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T\BOSCH\"/>
    </mc:Choice>
  </mc:AlternateContent>
  <xr:revisionPtr revIDLastSave="0" documentId="13_ncr:1_{3BA4EE86-9C92-43F5-9747-4EA82771CFAA}" xr6:coauthVersionLast="47" xr6:coauthVersionMax="47" xr10:uidLastSave="{00000000-0000-0000-0000-000000000000}"/>
  <bookViews>
    <workbookView xWindow="28680" yWindow="2700" windowWidth="24240" windowHeight="13140" tabRatio="778" xr2:uid="{3D8B1541-6A5B-4D45-A1FE-C8348B4216D0}"/>
  </bookViews>
  <sheets>
    <sheet name="Import_template" sheetId="3" r:id="rId1"/>
    <sheet name="Reimbursement_MOL" sheetId="2" r:id="rId2"/>
    <sheet name="Pivot" sheetId="14" r:id="rId3"/>
    <sheet name="Group invoice" sheetId="13" r:id="rId4"/>
    <sheet name="Service type" sheetId="7" r:id="rId5"/>
    <sheet name="Freight Transport_mode" sheetId="5" r:id="rId6"/>
    <sheet name="Truck Type" sheetId="11" r:id="rId7"/>
  </sheets>
  <definedNames>
    <definedName name="ExternalData_1" localSheetId="5" hidden="1">'Freight Transport_mode'!$B$2:$F$33</definedName>
    <definedName name="ExternalData_1" localSheetId="4" hidden="1">'Service type'!$B$2:$H$57</definedName>
    <definedName name="ExternalData_1" localSheetId="6" hidden="1">'Truck Type'!$B$2:$B$23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reight Transport_mode_ddd5cd63-6d7f-4166-8092-9e9b3302fc99" name="Freight Transport_mode" connection="Query - Freight Transport_mode"/>
          <x15:modelTable id="Service type_f724bd98-5984-431b-903e-fb3c33a1c48e" name="Service type" connection="Query - Service type"/>
          <x15:modelTable id="Truck Type_2a224645-ae35-4a8f-889a-79058f23a4bf" name="Truck Type" connection="Query - Truck Typ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3" i="2"/>
  <c r="J4" i="2"/>
  <c r="K4" i="2"/>
  <c r="J5" i="2"/>
  <c r="K5" i="2" s="1"/>
  <c r="J6" i="2"/>
  <c r="K6" i="2" s="1"/>
  <c r="J7" i="2"/>
  <c r="K7" i="2"/>
  <c r="J8" i="2"/>
  <c r="K8" i="2" s="1"/>
  <c r="J9" i="2"/>
  <c r="K9" i="2" s="1"/>
  <c r="J10" i="2"/>
  <c r="K10" i="2"/>
  <c r="J11" i="2"/>
  <c r="K11" i="2" s="1"/>
  <c r="J12" i="2"/>
  <c r="K12" i="2" s="1"/>
  <c r="J13" i="2"/>
  <c r="K13" i="2"/>
  <c r="J14" i="2"/>
  <c r="K14" i="2" s="1"/>
  <c r="J15" i="2"/>
  <c r="K15" i="2" s="1"/>
  <c r="J16" i="2"/>
  <c r="K16" i="2"/>
  <c r="J17" i="2"/>
  <c r="K17" i="2" s="1"/>
  <c r="J18" i="2"/>
  <c r="K18" i="2" s="1"/>
  <c r="J19" i="2"/>
  <c r="K19" i="2"/>
  <c r="J20" i="2"/>
  <c r="K20" i="2" s="1"/>
  <c r="J21" i="2"/>
  <c r="K21" i="2" s="1"/>
  <c r="J22" i="2"/>
  <c r="K22" i="2"/>
  <c r="J23" i="2"/>
  <c r="K23" i="2" s="1"/>
  <c r="J24" i="2"/>
  <c r="K24" i="2" s="1"/>
  <c r="J25" i="2"/>
  <c r="K25" i="2"/>
  <c r="J26" i="2"/>
  <c r="K26" i="2" s="1"/>
  <c r="J27" i="2"/>
  <c r="K27" i="2" s="1"/>
  <c r="J28" i="2"/>
  <c r="K28" i="2"/>
  <c r="J29" i="2"/>
  <c r="K29" i="2" s="1"/>
  <c r="J30" i="2"/>
  <c r="K30" i="2" s="1"/>
  <c r="J31" i="2"/>
  <c r="K31" i="2"/>
  <c r="J32" i="2"/>
  <c r="K32" i="2"/>
  <c r="J33" i="2"/>
  <c r="K33" i="2" s="1"/>
  <c r="J34" i="2"/>
  <c r="K34" i="2"/>
  <c r="J35" i="2"/>
  <c r="K35" i="2"/>
  <c r="J36" i="2"/>
  <c r="K36" i="2" s="1"/>
  <c r="J37" i="2"/>
  <c r="K37" i="2"/>
  <c r="J38" i="2"/>
  <c r="K38" i="2"/>
  <c r="J39" i="2"/>
  <c r="K39" i="2" s="1"/>
  <c r="J40" i="2"/>
  <c r="K40" i="2"/>
  <c r="J41" i="2"/>
  <c r="K41" i="2"/>
  <c r="J42" i="2"/>
  <c r="K42" i="2" s="1"/>
  <c r="J43" i="2"/>
  <c r="K43" i="2"/>
  <c r="J44" i="2"/>
  <c r="K44" i="2"/>
  <c r="J45" i="2"/>
  <c r="K45" i="2" s="1"/>
  <c r="J46" i="2"/>
  <c r="K46" i="2"/>
  <c r="J47" i="2"/>
  <c r="K47" i="2"/>
  <c r="J48" i="2"/>
  <c r="K48" i="2" s="1"/>
  <c r="J49" i="2"/>
  <c r="K49" i="2"/>
  <c r="J50" i="2"/>
  <c r="K50" i="2"/>
  <c r="J51" i="2"/>
  <c r="K51" i="2" s="1"/>
  <c r="J52" i="2"/>
  <c r="K52" i="2"/>
  <c r="J53" i="2"/>
  <c r="K53" i="2"/>
  <c r="J54" i="2"/>
  <c r="K54" i="2" s="1"/>
  <c r="J55" i="2"/>
  <c r="K55" i="2"/>
  <c r="J56" i="2"/>
  <c r="K56" i="2"/>
  <c r="J57" i="2"/>
  <c r="K57" i="2" s="1"/>
  <c r="J58" i="2"/>
  <c r="K58" i="2"/>
  <c r="J59" i="2"/>
  <c r="K59" i="2"/>
  <c r="J60" i="2"/>
  <c r="K60" i="2" s="1"/>
  <c r="J61" i="2"/>
  <c r="K61" i="2"/>
  <c r="J62" i="2"/>
  <c r="K62" i="2"/>
  <c r="J63" i="2"/>
  <c r="K63" i="2" s="1"/>
  <c r="J64" i="2"/>
  <c r="K64" i="2"/>
  <c r="J65" i="2"/>
  <c r="K65" i="2"/>
  <c r="J66" i="2"/>
  <c r="K66" i="2" s="1"/>
  <c r="J67" i="2"/>
  <c r="K67" i="2"/>
  <c r="J68" i="2"/>
  <c r="K68" i="2"/>
  <c r="J69" i="2"/>
  <c r="K69" i="2" s="1"/>
  <c r="J70" i="2"/>
  <c r="K70" i="2"/>
  <c r="J71" i="2"/>
  <c r="K71" i="2"/>
  <c r="J72" i="2"/>
  <c r="K72" i="2" s="1"/>
  <c r="J73" i="2"/>
  <c r="K73" i="2"/>
  <c r="J74" i="2"/>
  <c r="K74" i="2"/>
  <c r="J75" i="2"/>
  <c r="K75" i="2" s="1"/>
  <c r="J76" i="2"/>
  <c r="K76" i="2"/>
  <c r="J77" i="2"/>
  <c r="K77" i="2"/>
  <c r="J78" i="2"/>
  <c r="K78" i="2" s="1"/>
  <c r="J79" i="2"/>
  <c r="K79" i="2"/>
  <c r="J80" i="2"/>
  <c r="K80" i="2"/>
  <c r="J81" i="2"/>
  <c r="K81" i="2" s="1"/>
  <c r="J82" i="2"/>
  <c r="K82" i="2"/>
  <c r="J83" i="2"/>
  <c r="K83" i="2"/>
  <c r="J84" i="2"/>
  <c r="K84" i="2" s="1"/>
  <c r="J85" i="2"/>
  <c r="K85" i="2"/>
  <c r="J86" i="2"/>
  <c r="K86" i="2"/>
  <c r="J87" i="2"/>
  <c r="K87" i="2" s="1"/>
  <c r="J88" i="2"/>
  <c r="K88" i="2"/>
  <c r="J89" i="2"/>
  <c r="K89" i="2"/>
  <c r="J90" i="2"/>
  <c r="K90" i="2" s="1"/>
  <c r="J91" i="2"/>
  <c r="K91" i="2"/>
  <c r="J92" i="2"/>
  <c r="K92" i="2"/>
  <c r="J93" i="2"/>
  <c r="K93" i="2" s="1"/>
  <c r="J94" i="2"/>
  <c r="K94" i="2"/>
  <c r="J95" i="2"/>
  <c r="K95" i="2"/>
  <c r="J96" i="2"/>
  <c r="K96" i="2" s="1"/>
  <c r="J97" i="2"/>
  <c r="K97" i="2"/>
  <c r="J98" i="2"/>
  <c r="K98" i="2"/>
  <c r="J99" i="2"/>
  <c r="K99" i="2" s="1"/>
  <c r="J100" i="2"/>
  <c r="K100" i="2"/>
  <c r="J101" i="2"/>
  <c r="K101" i="2"/>
  <c r="J102" i="2"/>
  <c r="K102" i="2" s="1"/>
  <c r="J103" i="2"/>
  <c r="K103" i="2"/>
  <c r="J104" i="2"/>
  <c r="K104" i="2"/>
  <c r="J105" i="2"/>
  <c r="K105" i="2" s="1"/>
  <c r="J106" i="2"/>
  <c r="K106" i="2"/>
  <c r="J107" i="2"/>
  <c r="K107" i="2"/>
  <c r="J108" i="2"/>
  <c r="K108" i="2" s="1"/>
  <c r="J109" i="2"/>
  <c r="K109" i="2"/>
  <c r="J110" i="2"/>
  <c r="K110" i="2"/>
  <c r="J111" i="2"/>
  <c r="K111" i="2" s="1"/>
  <c r="J112" i="2"/>
  <c r="K112" i="2"/>
  <c r="J113" i="2"/>
  <c r="K113" i="2"/>
  <c r="J114" i="2"/>
  <c r="K114" i="2" s="1"/>
  <c r="J115" i="2"/>
  <c r="K115" i="2"/>
  <c r="J116" i="2"/>
  <c r="K116" i="2"/>
  <c r="J117" i="2"/>
  <c r="K117" i="2" s="1"/>
  <c r="J118" i="2"/>
  <c r="K118" i="2"/>
  <c r="J119" i="2"/>
  <c r="K119" i="2"/>
  <c r="J120" i="2"/>
  <c r="K120" i="2" s="1"/>
  <c r="J121" i="2"/>
  <c r="K121" i="2"/>
  <c r="J122" i="2"/>
  <c r="K122" i="2"/>
  <c r="J123" i="2"/>
  <c r="K123" i="2" s="1"/>
  <c r="J124" i="2"/>
  <c r="K124" i="2"/>
  <c r="J125" i="2"/>
  <c r="K125" i="2"/>
  <c r="J126" i="2"/>
  <c r="K126" i="2" s="1"/>
  <c r="J127" i="2"/>
  <c r="K127" i="2"/>
  <c r="J128" i="2"/>
  <c r="K128" i="2"/>
  <c r="J129" i="2"/>
  <c r="K129" i="2" s="1"/>
  <c r="J130" i="2"/>
  <c r="K130" i="2"/>
  <c r="J131" i="2"/>
  <c r="K131" i="2"/>
  <c r="J132" i="2"/>
  <c r="K132" i="2" s="1"/>
  <c r="J133" i="2"/>
  <c r="K133" i="2"/>
  <c r="J134" i="2"/>
  <c r="K134" i="2"/>
  <c r="J135" i="2"/>
  <c r="K135" i="2" s="1"/>
  <c r="J136" i="2"/>
  <c r="K136" i="2"/>
  <c r="J137" i="2"/>
  <c r="K137" i="2"/>
  <c r="J138" i="2"/>
  <c r="K138" i="2" s="1"/>
  <c r="J139" i="2"/>
  <c r="K139" i="2"/>
  <c r="J140" i="2"/>
  <c r="K140" i="2"/>
  <c r="J141" i="2"/>
  <c r="K141" i="2" s="1"/>
  <c r="J142" i="2"/>
  <c r="K142" i="2"/>
  <c r="J143" i="2"/>
  <c r="K143" i="2"/>
  <c r="J144" i="2"/>
  <c r="K144" i="2" s="1"/>
  <c r="J145" i="2"/>
  <c r="K145" i="2"/>
  <c r="J146" i="2"/>
  <c r="K146" i="2"/>
  <c r="J147" i="2"/>
  <c r="K147" i="2" s="1"/>
  <c r="J148" i="2"/>
  <c r="K148" i="2"/>
  <c r="J149" i="2"/>
  <c r="K149" i="2"/>
  <c r="J150" i="2"/>
  <c r="K150" i="2" s="1"/>
  <c r="J151" i="2"/>
  <c r="K151" i="2"/>
  <c r="J152" i="2"/>
  <c r="K152" i="2"/>
  <c r="J153" i="2"/>
  <c r="K153" i="2" s="1"/>
  <c r="J154" i="2"/>
  <c r="K154" i="2"/>
  <c r="J155" i="2"/>
  <c r="K155" i="2"/>
  <c r="J156" i="2"/>
  <c r="K156" i="2" s="1"/>
  <c r="J157" i="2"/>
  <c r="K157" i="2"/>
  <c r="J158" i="2"/>
  <c r="K158" i="2"/>
  <c r="J159" i="2"/>
  <c r="K159" i="2" s="1"/>
  <c r="J160" i="2"/>
  <c r="K160" i="2"/>
  <c r="J161" i="2"/>
  <c r="K161" i="2"/>
  <c r="J162" i="2"/>
  <c r="K162" i="2" s="1"/>
  <c r="J163" i="2"/>
  <c r="K163" i="2"/>
  <c r="J164" i="2"/>
  <c r="K164" i="2"/>
  <c r="J165" i="2"/>
  <c r="K165" i="2" s="1"/>
  <c r="J166" i="2"/>
  <c r="K166" i="2"/>
  <c r="J167" i="2"/>
  <c r="K167" i="2"/>
  <c r="J168" i="2"/>
  <c r="K168" i="2" s="1"/>
  <c r="J169" i="2"/>
  <c r="K169" i="2"/>
  <c r="J170" i="2"/>
  <c r="K170" i="2"/>
  <c r="J171" i="2"/>
  <c r="K171" i="2" s="1"/>
  <c r="J172" i="2"/>
  <c r="K172" i="2"/>
  <c r="J173" i="2"/>
  <c r="K173" i="2"/>
  <c r="J174" i="2"/>
  <c r="K174" i="2" s="1"/>
  <c r="J175" i="2"/>
  <c r="K175" i="2"/>
  <c r="J176" i="2"/>
  <c r="K176" i="2"/>
  <c r="J177" i="2"/>
  <c r="K177" i="2" s="1"/>
  <c r="J178" i="2"/>
  <c r="K178" i="2"/>
  <c r="J179" i="2"/>
  <c r="K179" i="2"/>
  <c r="J180" i="2"/>
  <c r="K180" i="2" s="1"/>
  <c r="J181" i="2"/>
  <c r="K181" i="2"/>
  <c r="J182" i="2"/>
  <c r="K182" i="2"/>
  <c r="J183" i="2"/>
  <c r="K183" i="2" s="1"/>
  <c r="J184" i="2"/>
  <c r="K184" i="2"/>
  <c r="J185" i="2"/>
  <c r="K185" i="2"/>
  <c r="J186" i="2"/>
  <c r="K186" i="2" s="1"/>
  <c r="J187" i="2"/>
  <c r="K187" i="2"/>
  <c r="J188" i="2"/>
  <c r="K188" i="2"/>
  <c r="J189" i="2"/>
  <c r="K189" i="2" s="1"/>
  <c r="J190" i="2"/>
  <c r="K190" i="2"/>
  <c r="J191" i="2"/>
  <c r="K191" i="2"/>
  <c r="J192" i="2"/>
  <c r="K192" i="2" s="1"/>
  <c r="J193" i="2"/>
  <c r="K193" i="2"/>
  <c r="J194" i="2"/>
  <c r="K194" i="2"/>
  <c r="J195" i="2"/>
  <c r="K195" i="2" s="1"/>
  <c r="J196" i="2"/>
  <c r="K196" i="2"/>
  <c r="J197" i="2"/>
  <c r="K197" i="2"/>
  <c r="J198" i="2"/>
  <c r="K198" i="2" s="1"/>
  <c r="J199" i="2"/>
  <c r="K199" i="2"/>
  <c r="J200" i="2"/>
  <c r="K200" i="2"/>
  <c r="J201" i="2"/>
  <c r="K201" i="2" s="1"/>
  <c r="J202" i="2"/>
  <c r="K202" i="2"/>
  <c r="J203" i="2"/>
  <c r="K203" i="2"/>
  <c r="J204" i="2"/>
  <c r="K204" i="2" s="1"/>
  <c r="J205" i="2"/>
  <c r="K205" i="2"/>
  <c r="J206" i="2"/>
  <c r="K206" i="2"/>
  <c r="J207" i="2"/>
  <c r="K207" i="2" s="1"/>
  <c r="J208" i="2"/>
  <c r="K208" i="2"/>
  <c r="J209" i="2"/>
  <c r="K209" i="2"/>
  <c r="J210" i="2"/>
  <c r="K210" i="2" s="1"/>
  <c r="J211" i="2"/>
  <c r="K211" i="2"/>
  <c r="J212" i="2"/>
  <c r="K212" i="2"/>
  <c r="J213" i="2"/>
  <c r="K213" i="2" s="1"/>
  <c r="J214" i="2"/>
  <c r="K214" i="2"/>
  <c r="J215" i="2"/>
  <c r="K215" i="2"/>
  <c r="J216" i="2"/>
  <c r="K216" i="2" s="1"/>
  <c r="J217" i="2"/>
  <c r="K217" i="2"/>
  <c r="J218" i="2"/>
  <c r="K218" i="2"/>
  <c r="J219" i="2"/>
  <c r="K219" i="2" s="1"/>
  <c r="J220" i="2"/>
  <c r="K220" i="2"/>
  <c r="J221" i="2"/>
  <c r="K221" i="2"/>
  <c r="J222" i="2"/>
  <c r="K222" i="2" s="1"/>
  <c r="J223" i="2"/>
  <c r="K223" i="2"/>
  <c r="J224" i="2"/>
  <c r="K224" i="2"/>
  <c r="J225" i="2"/>
  <c r="K225" i="2" s="1"/>
  <c r="J226" i="2"/>
  <c r="K226" i="2"/>
  <c r="J227" i="2"/>
  <c r="K227" i="2"/>
  <c r="J228" i="2"/>
  <c r="K228" i="2" s="1"/>
  <c r="J229" i="2"/>
  <c r="K229" i="2"/>
  <c r="J230" i="2"/>
  <c r="K230" i="2"/>
  <c r="J231" i="2"/>
  <c r="K231" i="2" s="1"/>
  <c r="J232" i="2"/>
  <c r="K232" i="2"/>
  <c r="J233" i="2"/>
  <c r="K233" i="2"/>
  <c r="J234" i="2"/>
  <c r="K234" i="2" s="1"/>
  <c r="J235" i="2"/>
  <c r="K235" i="2"/>
  <c r="J236" i="2"/>
  <c r="K236" i="2"/>
  <c r="J237" i="2"/>
  <c r="K237" i="2" s="1"/>
  <c r="J238" i="2"/>
  <c r="K238" i="2"/>
  <c r="J239" i="2"/>
  <c r="K239" i="2"/>
  <c r="J240" i="2"/>
  <c r="K240" i="2" s="1"/>
  <c r="J241" i="2"/>
  <c r="K241" i="2"/>
  <c r="J242" i="2"/>
  <c r="K242" i="2"/>
  <c r="J243" i="2"/>
  <c r="K243" i="2" s="1"/>
  <c r="J244" i="2"/>
  <c r="K244" i="2"/>
  <c r="J245" i="2"/>
  <c r="K245" i="2"/>
  <c r="J246" i="2"/>
  <c r="K246" i="2" s="1"/>
  <c r="J247" i="2"/>
  <c r="K247" i="2"/>
  <c r="J248" i="2"/>
  <c r="K248" i="2"/>
  <c r="J249" i="2"/>
  <c r="K249" i="2" s="1"/>
  <c r="J250" i="2"/>
  <c r="K250" i="2"/>
  <c r="J251" i="2"/>
  <c r="K251" i="2"/>
  <c r="J252" i="2"/>
  <c r="K252" i="2" s="1"/>
  <c r="J253" i="2"/>
  <c r="K253" i="2" s="1"/>
  <c r="J254" i="2"/>
  <c r="K254" i="2"/>
  <c r="J255" i="2"/>
  <c r="K255" i="2" s="1"/>
  <c r="J256" i="2"/>
  <c r="K256" i="2"/>
  <c r="J257" i="2"/>
  <c r="K257" i="2"/>
  <c r="J258" i="2"/>
  <c r="K258" i="2" s="1"/>
  <c r="J259" i="2"/>
  <c r="K259" i="2"/>
  <c r="J260" i="2"/>
  <c r="K260" i="2"/>
  <c r="J261" i="2"/>
  <c r="K261" i="2" s="1"/>
  <c r="J262" i="2"/>
  <c r="K262" i="2"/>
  <c r="J263" i="2"/>
  <c r="K263" i="2" s="1"/>
  <c r="J264" i="2"/>
  <c r="K264" i="2" s="1"/>
  <c r="J265" i="2"/>
  <c r="K265" i="2"/>
  <c r="J266" i="2"/>
  <c r="K266" i="2" s="1"/>
  <c r="J267" i="2"/>
  <c r="K267" i="2" s="1"/>
  <c r="J268" i="2"/>
  <c r="K268" i="2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/>
  <c r="J275" i="2"/>
  <c r="K275" i="2" s="1"/>
  <c r="J276" i="2"/>
  <c r="K276" i="2" s="1"/>
  <c r="J277" i="2"/>
  <c r="K277" i="2"/>
  <c r="J278" i="2"/>
  <c r="K278" i="2" s="1"/>
  <c r="J279" i="2"/>
  <c r="K279" i="2" s="1"/>
  <c r="J280" i="2"/>
  <c r="K280" i="2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/>
  <c r="J287" i="2"/>
  <c r="K287" i="2" s="1"/>
  <c r="J288" i="2"/>
  <c r="K288" i="2" s="1"/>
  <c r="J289" i="2"/>
  <c r="K289" i="2"/>
  <c r="J290" i="2"/>
  <c r="K290" i="2" s="1"/>
  <c r="J291" i="2"/>
  <c r="K291" i="2" s="1"/>
  <c r="J292" i="2"/>
  <c r="K292" i="2"/>
  <c r="J293" i="2"/>
  <c r="K293" i="2" s="1"/>
  <c r="J294" i="2"/>
  <c r="K294" i="2" s="1"/>
  <c r="J295" i="2"/>
  <c r="K295" i="2"/>
  <c r="J296" i="2"/>
  <c r="K296" i="2" s="1"/>
  <c r="J297" i="2"/>
  <c r="K297" i="2" s="1"/>
  <c r="J298" i="2"/>
  <c r="K298" i="2"/>
  <c r="J299" i="2"/>
  <c r="K299" i="2" s="1"/>
  <c r="J300" i="2"/>
  <c r="K300" i="2" s="1"/>
  <c r="J301" i="2"/>
  <c r="K301" i="2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/>
  <c r="J308" i="2"/>
  <c r="K308" i="2" s="1"/>
  <c r="J309" i="2"/>
  <c r="K309" i="2" s="1"/>
  <c r="J310" i="2"/>
  <c r="K310" i="2"/>
  <c r="J311" i="2"/>
  <c r="K311" i="2" s="1"/>
  <c r="J312" i="2"/>
  <c r="K312" i="2" s="1"/>
  <c r="J313" i="2"/>
  <c r="K313" i="2"/>
  <c r="J314" i="2"/>
  <c r="K314" i="2" s="1"/>
  <c r="J315" i="2"/>
  <c r="K315" i="2" s="1"/>
  <c r="J316" i="2"/>
  <c r="K316" i="2"/>
  <c r="J317" i="2"/>
  <c r="K317" i="2" s="1"/>
  <c r="J318" i="2"/>
  <c r="K318" i="2" s="1"/>
  <c r="J319" i="2"/>
  <c r="K319" i="2"/>
  <c r="J320" i="2"/>
  <c r="K320" i="2" s="1"/>
  <c r="J321" i="2"/>
  <c r="K321" i="2" s="1"/>
  <c r="J322" i="2"/>
  <c r="K322" i="2"/>
  <c r="J323" i="2"/>
  <c r="K323" i="2" s="1"/>
  <c r="J324" i="2"/>
  <c r="K324" i="2" s="1"/>
  <c r="J325" i="2"/>
  <c r="K325" i="2"/>
  <c r="J326" i="2"/>
  <c r="K326" i="2" s="1"/>
  <c r="J327" i="2"/>
  <c r="K327" i="2" s="1"/>
  <c r="J328" i="2"/>
  <c r="K328" i="2"/>
  <c r="J329" i="2"/>
  <c r="K329" i="2" s="1"/>
  <c r="J330" i="2"/>
  <c r="K330" i="2" s="1"/>
  <c r="J331" i="2"/>
  <c r="K331" i="2"/>
  <c r="J332" i="2"/>
  <c r="K332" i="2" s="1"/>
  <c r="J333" i="2"/>
  <c r="K333" i="2" s="1"/>
  <c r="J334" i="2"/>
  <c r="K334" i="2"/>
  <c r="J335" i="2"/>
  <c r="K335" i="2" s="1"/>
  <c r="J336" i="2"/>
  <c r="K336" i="2" s="1"/>
  <c r="J337" i="2"/>
  <c r="K337" i="2"/>
  <c r="J338" i="2"/>
  <c r="K338" i="2" s="1"/>
  <c r="J339" i="2"/>
  <c r="K339" i="2" s="1"/>
  <c r="J340" i="2"/>
  <c r="K340" i="2"/>
  <c r="J341" i="2"/>
  <c r="K341" i="2" s="1"/>
  <c r="J342" i="2"/>
  <c r="K342" i="2" s="1"/>
  <c r="J343" i="2"/>
  <c r="K343" i="2"/>
  <c r="J344" i="2"/>
  <c r="K344" i="2" s="1"/>
  <c r="J345" i="2"/>
  <c r="K345" i="2" s="1"/>
  <c r="J346" i="2"/>
  <c r="K346" i="2"/>
  <c r="J347" i="2"/>
  <c r="K347" i="2" s="1"/>
  <c r="J348" i="2"/>
  <c r="K348" i="2" s="1"/>
  <c r="J349" i="2"/>
  <c r="K349" i="2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/>
  <c r="J356" i="2"/>
  <c r="K356" i="2" s="1"/>
  <c r="J357" i="2"/>
  <c r="K357" i="2" s="1"/>
  <c r="J358" i="2"/>
  <c r="K358" i="2"/>
  <c r="J359" i="2"/>
  <c r="K359" i="2" s="1"/>
  <c r="J360" i="2"/>
  <c r="K360" i="2" s="1"/>
  <c r="J361" i="2"/>
  <c r="K361" i="2"/>
  <c r="J362" i="2"/>
  <c r="K362" i="2" s="1"/>
  <c r="J363" i="2"/>
  <c r="K363" i="2" s="1"/>
  <c r="J364" i="2"/>
  <c r="K364" i="2"/>
  <c r="J365" i="2"/>
  <c r="K365" i="2" s="1"/>
  <c r="J366" i="2"/>
  <c r="K366" i="2" s="1"/>
  <c r="J367" i="2"/>
  <c r="K367" i="2"/>
  <c r="J368" i="2"/>
  <c r="K368" i="2" s="1"/>
  <c r="J369" i="2"/>
  <c r="K369" i="2" s="1"/>
  <c r="J370" i="2"/>
  <c r="K370" i="2"/>
  <c r="J371" i="2"/>
  <c r="K371" i="2" s="1"/>
  <c r="J372" i="2"/>
  <c r="K372" i="2" s="1"/>
  <c r="J373" i="2"/>
  <c r="K373" i="2"/>
  <c r="J374" i="2"/>
  <c r="K374" i="2" s="1"/>
  <c r="J375" i="2"/>
  <c r="K375" i="2" s="1"/>
  <c r="J376" i="2"/>
  <c r="K376" i="2"/>
  <c r="J377" i="2"/>
  <c r="K377" i="2" s="1"/>
  <c r="J378" i="2"/>
  <c r="K378" i="2" s="1"/>
  <c r="J379" i="2"/>
  <c r="K379" i="2"/>
  <c r="J380" i="2"/>
  <c r="K380" i="2" s="1"/>
  <c r="J381" i="2"/>
  <c r="K381" i="2" s="1"/>
  <c r="J382" i="2"/>
  <c r="K382" i="2"/>
  <c r="J383" i="2"/>
  <c r="K383" i="2" s="1"/>
  <c r="J384" i="2"/>
  <c r="K384" i="2" s="1"/>
  <c r="J385" i="2"/>
  <c r="K385" i="2"/>
  <c r="J386" i="2"/>
  <c r="K386" i="2" s="1"/>
  <c r="J387" i="2"/>
  <c r="K387" i="2" s="1"/>
  <c r="J388" i="2"/>
  <c r="K388" i="2"/>
  <c r="J389" i="2"/>
  <c r="K389" i="2" s="1"/>
  <c r="J390" i="2"/>
  <c r="K390" i="2" s="1"/>
  <c r="J391" i="2"/>
  <c r="K391" i="2"/>
  <c r="J392" i="2"/>
  <c r="K392" i="2" s="1"/>
  <c r="J393" i="2"/>
  <c r="K393" i="2" s="1"/>
  <c r="J394" i="2"/>
  <c r="K394" i="2"/>
  <c r="J395" i="2"/>
  <c r="K395" i="2" s="1"/>
  <c r="J396" i="2"/>
  <c r="K396" i="2" s="1"/>
  <c r="J397" i="2"/>
  <c r="K397" i="2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/>
  <c r="J404" i="2"/>
  <c r="K404" i="2" s="1"/>
  <c r="J405" i="2"/>
  <c r="K405" i="2" s="1"/>
  <c r="J406" i="2"/>
  <c r="K406" i="2"/>
  <c r="J407" i="2"/>
  <c r="K407" i="2" s="1"/>
  <c r="J408" i="2"/>
  <c r="K408" i="2" s="1"/>
  <c r="J409" i="2"/>
  <c r="K409" i="2"/>
  <c r="J410" i="2"/>
  <c r="K410" i="2" s="1"/>
  <c r="J411" i="2"/>
  <c r="K411" i="2" s="1"/>
  <c r="J412" i="2"/>
  <c r="K412" i="2"/>
  <c r="J413" i="2"/>
  <c r="K413" i="2" s="1"/>
  <c r="J414" i="2"/>
  <c r="K414" i="2" s="1"/>
  <c r="J415" i="2"/>
  <c r="K415" i="2"/>
  <c r="J416" i="2"/>
  <c r="K416" i="2" s="1"/>
  <c r="J417" i="2"/>
  <c r="K417" i="2" s="1"/>
  <c r="J418" i="2"/>
  <c r="K418" i="2"/>
  <c r="J419" i="2"/>
  <c r="K419" i="2" s="1"/>
  <c r="J420" i="2"/>
  <c r="K420" i="2" s="1"/>
  <c r="J421" i="2"/>
  <c r="K421" i="2"/>
  <c r="J422" i="2"/>
  <c r="K422" i="2" s="1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/>
  <c r="J431" i="2"/>
  <c r="K431" i="2" s="1"/>
  <c r="J432" i="2"/>
  <c r="K432" i="2" s="1"/>
  <c r="J433" i="2"/>
  <c r="K433" i="2"/>
  <c r="J434" i="2"/>
  <c r="K434" i="2" s="1"/>
  <c r="J435" i="2"/>
  <c r="K435" i="2" s="1"/>
  <c r="J436" i="2"/>
  <c r="K436" i="2"/>
  <c r="J437" i="2"/>
  <c r="K437" i="2" s="1"/>
  <c r="J438" i="2"/>
  <c r="K438" i="2" s="1"/>
  <c r="J439" i="2"/>
  <c r="K439" i="2"/>
  <c r="J440" i="2"/>
  <c r="K440" i="2" s="1"/>
  <c r="J441" i="2"/>
  <c r="K441" i="2" s="1"/>
  <c r="J442" i="2"/>
  <c r="K442" i="2"/>
  <c r="J443" i="2"/>
  <c r="K443" i="2" s="1"/>
  <c r="J444" i="2"/>
  <c r="K444" i="2" s="1"/>
  <c r="J445" i="2"/>
  <c r="K445" i="2"/>
  <c r="J446" i="2"/>
  <c r="K446" i="2" s="1"/>
  <c r="J447" i="2"/>
  <c r="K447" i="2" s="1"/>
  <c r="J448" i="2"/>
  <c r="K448" i="2"/>
  <c r="J449" i="2"/>
  <c r="K449" i="2" s="1"/>
  <c r="J450" i="2"/>
  <c r="K450" i="2" s="1"/>
  <c r="J451" i="2"/>
  <c r="K451" i="2"/>
  <c r="J452" i="2"/>
  <c r="K452" i="2" s="1"/>
  <c r="J453" i="2"/>
  <c r="K453" i="2" s="1"/>
  <c r="J454" i="2"/>
  <c r="K454" i="2"/>
  <c r="J455" i="2"/>
  <c r="K455" i="2" s="1"/>
  <c r="J456" i="2"/>
  <c r="K456" i="2" s="1"/>
  <c r="J457" i="2"/>
  <c r="K457" i="2"/>
  <c r="J458" i="2"/>
  <c r="K458" i="2" s="1"/>
  <c r="J459" i="2"/>
  <c r="K459" i="2" s="1"/>
  <c r="J460" i="2"/>
  <c r="K460" i="2"/>
  <c r="J461" i="2"/>
  <c r="K461" i="2" s="1"/>
  <c r="J462" i="2"/>
  <c r="K462" i="2" s="1"/>
  <c r="J463" i="2"/>
  <c r="K463" i="2"/>
  <c r="J464" i="2"/>
  <c r="K464" i="2" s="1"/>
  <c r="J465" i="2"/>
  <c r="K465" i="2" s="1"/>
  <c r="J466" i="2"/>
  <c r="K466" i="2"/>
  <c r="J467" i="2"/>
  <c r="K467" i="2" s="1"/>
  <c r="J468" i="2"/>
  <c r="K468" i="2" s="1"/>
  <c r="J469" i="2"/>
  <c r="K469" i="2"/>
  <c r="J470" i="2"/>
  <c r="K470" i="2" s="1"/>
  <c r="J471" i="2"/>
  <c r="K471" i="2" s="1"/>
  <c r="J472" i="2"/>
  <c r="K472" i="2"/>
  <c r="J473" i="2"/>
  <c r="K473" i="2" s="1"/>
  <c r="J474" i="2"/>
  <c r="K474" i="2" s="1"/>
  <c r="J475" i="2"/>
  <c r="K475" i="2"/>
  <c r="J476" i="2"/>
  <c r="K476" i="2" s="1"/>
  <c r="J477" i="2"/>
  <c r="K477" i="2" s="1"/>
  <c r="J478" i="2"/>
  <c r="K478" i="2"/>
  <c r="J479" i="2"/>
  <c r="K479" i="2" s="1"/>
  <c r="J480" i="2"/>
  <c r="K480" i="2" s="1"/>
  <c r="J481" i="2"/>
  <c r="K481" i="2"/>
  <c r="J482" i="2"/>
  <c r="K482" i="2" s="1"/>
  <c r="J483" i="2"/>
  <c r="K483" i="2" s="1"/>
  <c r="J484" i="2"/>
  <c r="K484" i="2"/>
  <c r="J485" i="2"/>
  <c r="K485" i="2" s="1"/>
  <c r="J486" i="2"/>
  <c r="K486" i="2" s="1"/>
  <c r="J487" i="2"/>
  <c r="K487" i="2"/>
  <c r="J488" i="2"/>
  <c r="K488" i="2" s="1"/>
  <c r="J489" i="2"/>
  <c r="K489" i="2" s="1"/>
  <c r="J490" i="2"/>
  <c r="K490" i="2"/>
  <c r="J491" i="2"/>
  <c r="K491" i="2" s="1"/>
  <c r="J492" i="2"/>
  <c r="K492" i="2" s="1"/>
  <c r="J493" i="2"/>
  <c r="K493" i="2"/>
  <c r="J494" i="2"/>
  <c r="K494" i="2" s="1"/>
  <c r="J495" i="2"/>
  <c r="K495" i="2" s="1"/>
  <c r="J496" i="2"/>
  <c r="K496" i="2"/>
  <c r="J497" i="2"/>
  <c r="K497" i="2" s="1"/>
  <c r="J498" i="2"/>
  <c r="K498" i="2" s="1"/>
  <c r="J499" i="2"/>
  <c r="K499" i="2"/>
  <c r="J500" i="2"/>
  <c r="K500" i="2" s="1"/>
  <c r="J501" i="2"/>
  <c r="K501" i="2" s="1"/>
  <c r="J502" i="2"/>
  <c r="K502" i="2"/>
  <c r="J503" i="2"/>
  <c r="K503" i="2" s="1"/>
  <c r="J504" i="2"/>
  <c r="K504" i="2" s="1"/>
  <c r="J505" i="2"/>
  <c r="K505" i="2"/>
  <c r="J506" i="2"/>
  <c r="K506" i="2" s="1"/>
  <c r="J507" i="2"/>
  <c r="K507" i="2" s="1"/>
  <c r="J508" i="2"/>
  <c r="K508" i="2"/>
  <c r="J509" i="2"/>
  <c r="K509" i="2" s="1"/>
  <c r="J510" i="2"/>
  <c r="K510" i="2" s="1"/>
  <c r="J511" i="2"/>
  <c r="K511" i="2"/>
  <c r="J512" i="2"/>
  <c r="K512" i="2" s="1"/>
  <c r="J513" i="2"/>
  <c r="K513" i="2" s="1"/>
  <c r="J514" i="2"/>
  <c r="K514" i="2"/>
  <c r="J515" i="2"/>
  <c r="K515" i="2" s="1"/>
  <c r="J516" i="2"/>
  <c r="K516" i="2"/>
  <c r="J517" i="2"/>
  <c r="K517" i="2"/>
  <c r="J518" i="2"/>
  <c r="K518" i="2" s="1"/>
  <c r="J519" i="2"/>
  <c r="K519" i="2"/>
  <c r="J520" i="2"/>
  <c r="K520" i="2"/>
  <c r="J521" i="2"/>
  <c r="K521" i="2" s="1"/>
  <c r="J522" i="2"/>
  <c r="K522" i="2"/>
  <c r="J523" i="2"/>
  <c r="K523" i="2"/>
  <c r="J524" i="2"/>
  <c r="K524" i="2" s="1"/>
  <c r="J525" i="2"/>
  <c r="K525" i="2" s="1"/>
  <c r="J526" i="2"/>
  <c r="K526" i="2"/>
  <c r="J527" i="2"/>
  <c r="K527" i="2" s="1"/>
  <c r="J528" i="2"/>
  <c r="K528" i="2"/>
  <c r="J529" i="2"/>
  <c r="K529" i="2"/>
  <c r="J530" i="2"/>
  <c r="K530" i="2" s="1"/>
  <c r="J531" i="2"/>
  <c r="K531" i="2" s="1"/>
  <c r="J532" i="2"/>
  <c r="K532" i="2"/>
  <c r="J533" i="2"/>
  <c r="K533" i="2" s="1"/>
  <c r="J534" i="2"/>
  <c r="K534" i="2"/>
  <c r="J535" i="2"/>
  <c r="K535" i="2"/>
  <c r="J536" i="2"/>
  <c r="K536" i="2" s="1"/>
  <c r="J537" i="2"/>
  <c r="K537" i="2"/>
  <c r="J538" i="2"/>
  <c r="K538" i="2"/>
  <c r="J539" i="2"/>
  <c r="K539" i="2" s="1"/>
  <c r="J540" i="2"/>
  <c r="K540" i="2"/>
  <c r="J541" i="2"/>
  <c r="K541" i="2"/>
  <c r="J542" i="2"/>
  <c r="K542" i="2" s="1"/>
  <c r="J543" i="2"/>
  <c r="K543" i="2" s="1"/>
  <c r="J544" i="2"/>
  <c r="K544" i="2"/>
  <c r="J545" i="2"/>
  <c r="K545" i="2" s="1"/>
  <c r="J546" i="2"/>
  <c r="K546" i="2"/>
  <c r="J547" i="2"/>
  <c r="K547" i="2"/>
  <c r="J548" i="2"/>
  <c r="K548" i="2" s="1"/>
  <c r="J549" i="2"/>
  <c r="K549" i="2" s="1"/>
  <c r="J550" i="2"/>
  <c r="K550" i="2"/>
  <c r="J551" i="2"/>
  <c r="K551" i="2" s="1"/>
  <c r="J552" i="2"/>
  <c r="K552" i="2"/>
  <c r="J553" i="2"/>
  <c r="K553" i="2"/>
  <c r="J554" i="2"/>
  <c r="K554" i="2" s="1"/>
  <c r="J555" i="2"/>
  <c r="K555" i="2"/>
  <c r="J556" i="2"/>
  <c r="K556" i="2"/>
  <c r="J557" i="2"/>
  <c r="K557" i="2" s="1"/>
  <c r="J558" i="2"/>
  <c r="K558" i="2"/>
  <c r="J559" i="2"/>
  <c r="K559" i="2"/>
  <c r="J560" i="2"/>
  <c r="K560" i="2" s="1"/>
  <c r="J561" i="2"/>
  <c r="K561" i="2" s="1"/>
  <c r="J562" i="2"/>
  <c r="K562" i="2"/>
  <c r="J563" i="2"/>
  <c r="K563" i="2" s="1"/>
  <c r="J564" i="2"/>
  <c r="K564" i="2"/>
  <c r="J565" i="2"/>
  <c r="K565" i="2"/>
  <c r="J566" i="2"/>
  <c r="K566" i="2" s="1"/>
  <c r="J567" i="2"/>
  <c r="K567" i="2" s="1"/>
  <c r="J568" i="2"/>
  <c r="K568" i="2"/>
  <c r="J569" i="2"/>
  <c r="K569" i="2" s="1"/>
  <c r="J570" i="2"/>
  <c r="K570" i="2"/>
  <c r="J571" i="2"/>
  <c r="K571" i="2"/>
  <c r="J572" i="2"/>
  <c r="K572" i="2" s="1"/>
  <c r="J573" i="2"/>
  <c r="K573" i="2"/>
  <c r="J574" i="2"/>
  <c r="K574" i="2"/>
  <c r="J575" i="2"/>
  <c r="K575" i="2" s="1"/>
  <c r="J576" i="2"/>
  <c r="K576" i="2"/>
  <c r="J577" i="2"/>
  <c r="K577" i="2"/>
  <c r="J578" i="2"/>
  <c r="K578" i="2" s="1"/>
  <c r="J579" i="2"/>
  <c r="K579" i="2" s="1"/>
  <c r="J580" i="2"/>
  <c r="K580" i="2"/>
  <c r="J581" i="2"/>
  <c r="K581" i="2" s="1"/>
  <c r="J582" i="2"/>
  <c r="K582" i="2"/>
  <c r="J583" i="2"/>
  <c r="K583" i="2"/>
  <c r="J584" i="2"/>
  <c r="K584" i="2" s="1"/>
  <c r="J585" i="2"/>
  <c r="K585" i="2" s="1"/>
  <c r="J586" i="2"/>
  <c r="K586" i="2"/>
  <c r="J587" i="2"/>
  <c r="K587" i="2" s="1"/>
  <c r="J588" i="2"/>
  <c r="K588" i="2"/>
  <c r="J589" i="2"/>
  <c r="K589" i="2"/>
  <c r="J590" i="2"/>
  <c r="K590" i="2" s="1"/>
  <c r="J591" i="2"/>
  <c r="K591" i="2"/>
  <c r="J592" i="2"/>
  <c r="K592" i="2"/>
  <c r="J593" i="2"/>
  <c r="K593" i="2" s="1"/>
  <c r="J594" i="2"/>
  <c r="K594" i="2"/>
  <c r="J595" i="2"/>
  <c r="K595" i="2"/>
  <c r="J596" i="2"/>
  <c r="K596" i="2" s="1"/>
  <c r="J597" i="2"/>
  <c r="K597" i="2" s="1"/>
  <c r="J598" i="2"/>
  <c r="K598" i="2"/>
  <c r="J599" i="2"/>
  <c r="K599" i="2" s="1"/>
  <c r="J600" i="2"/>
  <c r="K600" i="2"/>
  <c r="J601" i="2"/>
  <c r="K601" i="2"/>
  <c r="J602" i="2"/>
  <c r="K602" i="2" s="1"/>
  <c r="J603" i="2"/>
  <c r="K603" i="2" s="1"/>
  <c r="J604" i="2"/>
  <c r="K604" i="2"/>
  <c r="J605" i="2"/>
  <c r="K605" i="2" s="1"/>
  <c r="J606" i="2"/>
  <c r="K606" i="2"/>
  <c r="J607" i="2"/>
  <c r="K607" i="2"/>
  <c r="J608" i="2"/>
  <c r="K608" i="2" s="1"/>
  <c r="J609" i="2"/>
  <c r="K609" i="2"/>
  <c r="J610" i="2"/>
  <c r="K610" i="2"/>
  <c r="J611" i="2"/>
  <c r="K611" i="2" s="1"/>
  <c r="J612" i="2"/>
  <c r="K612" i="2"/>
  <c r="J613" i="2"/>
  <c r="K613" i="2"/>
  <c r="J614" i="2"/>
  <c r="K614" i="2" s="1"/>
  <c r="J615" i="2"/>
  <c r="K615" i="2" s="1"/>
  <c r="J616" i="2"/>
  <c r="K616" i="2"/>
  <c r="J617" i="2"/>
  <c r="K617" i="2" s="1"/>
  <c r="J618" i="2"/>
  <c r="K618" i="2"/>
  <c r="J619" i="2"/>
  <c r="K619" i="2"/>
  <c r="J620" i="2"/>
  <c r="K620" i="2" s="1"/>
  <c r="J621" i="2"/>
  <c r="K621" i="2" s="1"/>
  <c r="J622" i="2"/>
  <c r="K622" i="2"/>
  <c r="J623" i="2"/>
  <c r="K623" i="2" s="1"/>
  <c r="J624" i="2"/>
  <c r="K624" i="2"/>
  <c r="J625" i="2"/>
  <c r="K625" i="2"/>
  <c r="J626" i="2"/>
  <c r="K626" i="2" s="1"/>
  <c r="J627" i="2"/>
  <c r="K627" i="2"/>
  <c r="J628" i="2"/>
  <c r="K628" i="2"/>
  <c r="J629" i="2"/>
  <c r="K629" i="2" s="1"/>
  <c r="J630" i="2"/>
  <c r="K630" i="2"/>
  <c r="J631" i="2"/>
  <c r="K631" i="2"/>
  <c r="J632" i="2"/>
  <c r="K632" i="2" s="1"/>
  <c r="J633" i="2"/>
  <c r="K633" i="2" s="1"/>
  <c r="J634" i="2"/>
  <c r="K634" i="2"/>
  <c r="J635" i="2"/>
  <c r="K635" i="2" s="1"/>
  <c r="J636" i="2"/>
  <c r="K636" i="2"/>
  <c r="J637" i="2"/>
  <c r="K637" i="2"/>
  <c r="J638" i="2"/>
  <c r="K638" i="2" s="1"/>
  <c r="J639" i="2"/>
  <c r="K639" i="2" s="1"/>
  <c r="J640" i="2"/>
  <c r="K640" i="2"/>
  <c r="J641" i="2"/>
  <c r="K641" i="2" s="1"/>
  <c r="J642" i="2"/>
  <c r="K642" i="2"/>
  <c r="J643" i="2"/>
  <c r="K643" i="2"/>
  <c r="J644" i="2"/>
  <c r="K644" i="2" s="1"/>
  <c r="J645" i="2"/>
  <c r="K645" i="2"/>
  <c r="J646" i="2"/>
  <c r="K646" i="2" s="1"/>
  <c r="J647" i="2"/>
  <c r="K647" i="2" s="1"/>
  <c r="J648" i="2"/>
  <c r="K648" i="2"/>
  <c r="J649" i="2"/>
  <c r="K649" i="2" s="1"/>
  <c r="J650" i="2"/>
  <c r="K650" i="2" s="1"/>
  <c r="J651" i="2"/>
  <c r="K651" i="2" s="1"/>
  <c r="J652" i="2"/>
  <c r="K652" i="2"/>
  <c r="J653" i="2"/>
  <c r="K653" i="2" s="1"/>
  <c r="J654" i="2"/>
  <c r="K654" i="2"/>
  <c r="J655" i="2"/>
  <c r="K655" i="2"/>
  <c r="J656" i="2"/>
  <c r="K656" i="2" s="1"/>
  <c r="J657" i="2"/>
  <c r="K657" i="2" s="1"/>
  <c r="J658" i="2"/>
  <c r="K658" i="2" s="1"/>
  <c r="J659" i="2"/>
  <c r="K659" i="2" s="1"/>
  <c r="J660" i="2"/>
  <c r="K660" i="2"/>
  <c r="J661" i="2"/>
  <c r="K661" i="2"/>
  <c r="J662" i="2"/>
  <c r="K662" i="2" s="1"/>
  <c r="J663" i="2"/>
  <c r="K663" i="2"/>
  <c r="J664" i="2"/>
  <c r="K664" i="2" s="1"/>
  <c r="J665" i="2"/>
  <c r="K665" i="2" s="1"/>
  <c r="J666" i="2"/>
  <c r="K666" i="2"/>
  <c r="J667" i="2"/>
  <c r="K667" i="2"/>
  <c r="J668" i="2"/>
  <c r="K668" i="2" s="1"/>
  <c r="J669" i="2"/>
  <c r="K669" i="2" s="1"/>
  <c r="J670" i="2"/>
  <c r="K670" i="2"/>
  <c r="J671" i="2"/>
  <c r="K671" i="2" s="1"/>
  <c r="J672" i="2"/>
  <c r="K672" i="2"/>
  <c r="J673" i="2"/>
  <c r="K673" i="2"/>
  <c r="J674" i="2"/>
  <c r="K674" i="2" s="1"/>
  <c r="J675" i="2"/>
  <c r="K675" i="2" s="1"/>
  <c r="J676" i="2"/>
  <c r="K676" i="2" s="1"/>
  <c r="J677" i="2"/>
  <c r="K677" i="2" s="1"/>
  <c r="J678" i="2"/>
  <c r="K678" i="2"/>
  <c r="J679" i="2"/>
  <c r="K679" i="2"/>
  <c r="J680" i="2"/>
  <c r="K680" i="2" s="1"/>
  <c r="J681" i="2"/>
  <c r="K681" i="2"/>
  <c r="J682" i="2"/>
  <c r="K682" i="2" s="1"/>
  <c r="J683" i="2"/>
  <c r="K683" i="2" s="1"/>
  <c r="J684" i="2"/>
  <c r="K684" i="2"/>
  <c r="J685" i="2"/>
  <c r="K685" i="2" s="1"/>
  <c r="J686" i="2"/>
  <c r="K686" i="2" s="1"/>
  <c r="J687" i="2"/>
  <c r="K687" i="2" s="1"/>
  <c r="J688" i="2"/>
  <c r="K688" i="2"/>
  <c r="J689" i="2"/>
  <c r="K689" i="2" s="1"/>
  <c r="J690" i="2"/>
  <c r="K690" i="2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/>
  <c r="J697" i="2"/>
  <c r="K697" i="2"/>
  <c r="J698" i="2"/>
  <c r="K698" i="2" s="1"/>
  <c r="J699" i="2"/>
  <c r="K699" i="2"/>
  <c r="J700" i="2"/>
  <c r="K700" i="2" s="1"/>
  <c r="J701" i="2"/>
  <c r="K701" i="2" s="1"/>
  <c r="J702" i="2"/>
  <c r="K702" i="2"/>
  <c r="J703" i="2"/>
  <c r="K703" i="2" s="1"/>
  <c r="J704" i="2"/>
  <c r="K704" i="2" s="1"/>
  <c r="J705" i="2"/>
  <c r="K705" i="2" s="1"/>
  <c r="J706" i="2"/>
  <c r="K706" i="2"/>
  <c r="J707" i="2"/>
  <c r="K707" i="2" s="1"/>
  <c r="J708" i="2"/>
  <c r="K708" i="2"/>
  <c r="J709" i="2"/>
  <c r="K709" i="2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/>
  <c r="J716" i="2"/>
  <c r="K716" i="2" s="1"/>
  <c r="J717" i="2"/>
  <c r="K717" i="2"/>
  <c r="J718" i="2"/>
  <c r="K718" i="2" s="1"/>
  <c r="J719" i="2"/>
  <c r="K719" i="2" s="1"/>
  <c r="J720" i="2"/>
  <c r="K720" i="2"/>
  <c r="J721" i="2"/>
  <c r="K721" i="2"/>
  <c r="J722" i="2"/>
  <c r="K722" i="2" s="1"/>
  <c r="J723" i="2"/>
  <c r="K723" i="2" s="1"/>
  <c r="J724" i="2"/>
  <c r="K724" i="2"/>
  <c r="J725" i="2"/>
  <c r="K725" i="2" s="1"/>
  <c r="J726" i="2"/>
  <c r="K726" i="2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/>
  <c r="J733" i="2"/>
  <c r="K733" i="2"/>
  <c r="J734" i="2"/>
  <c r="K734" i="2" s="1"/>
  <c r="J735" i="2"/>
  <c r="K735" i="2"/>
  <c r="J736" i="2"/>
  <c r="K736" i="2" s="1"/>
  <c r="J737" i="2"/>
  <c r="K737" i="2" s="1"/>
  <c r="J738" i="2"/>
  <c r="K738" i="2"/>
  <c r="J739" i="2"/>
  <c r="K739" i="2" s="1"/>
  <c r="J740" i="2"/>
  <c r="K740" i="2" s="1"/>
  <c r="J741" i="2"/>
  <c r="K741" i="2" s="1"/>
  <c r="J742" i="2"/>
  <c r="K742" i="2"/>
  <c r="J743" i="2"/>
  <c r="K743" i="2" s="1"/>
  <c r="J744" i="2"/>
  <c r="K744" i="2"/>
  <c r="J745" i="2"/>
  <c r="K745" i="2"/>
  <c r="J746" i="2"/>
  <c r="K746" i="2" s="1"/>
  <c r="J747" i="2"/>
  <c r="K747" i="2" s="1"/>
  <c r="J748" i="2"/>
  <c r="K748" i="2" s="1"/>
  <c r="J749" i="2"/>
  <c r="K749" i="2" s="1"/>
  <c r="J750" i="2"/>
  <c r="K750" i="2"/>
  <c r="J751" i="2"/>
  <c r="K751" i="2"/>
  <c r="J752" i="2"/>
  <c r="K752" i="2" s="1"/>
  <c r="J753" i="2"/>
  <c r="K753" i="2"/>
  <c r="J754" i="2"/>
  <c r="K754" i="2" s="1"/>
  <c r="J755" i="2"/>
  <c r="K755" i="2" s="1"/>
  <c r="J756" i="2"/>
  <c r="K756" i="2"/>
  <c r="J757" i="2"/>
  <c r="K757" i="2" s="1"/>
  <c r="J758" i="2"/>
  <c r="K758" i="2" s="1"/>
  <c r="J759" i="2"/>
  <c r="K759" i="2" s="1"/>
  <c r="J760" i="2"/>
  <c r="K760" i="2"/>
  <c r="J761" i="2"/>
  <c r="K761" i="2" s="1"/>
  <c r="J762" i="2"/>
  <c r="K762" i="2"/>
  <c r="J763" i="2"/>
  <c r="K763" i="2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/>
  <c r="J772" i="2"/>
  <c r="K772" i="2" s="1"/>
  <c r="J773" i="2"/>
  <c r="K773" i="2" s="1"/>
  <c r="J774" i="2"/>
  <c r="K774" i="2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/>
  <c r="J781" i="2"/>
  <c r="K781" i="2" s="1"/>
  <c r="J782" i="2"/>
  <c r="K782" i="2" s="1"/>
  <c r="J783" i="2"/>
  <c r="K783" i="2"/>
  <c r="J784" i="2"/>
  <c r="K784" i="2" s="1"/>
  <c r="J785" i="2"/>
  <c r="K785" i="2" s="1"/>
  <c r="J786" i="2"/>
  <c r="K786" i="2"/>
  <c r="J787" i="2"/>
  <c r="K787" i="2" s="1"/>
  <c r="J788" i="2"/>
  <c r="K788" i="2" s="1"/>
  <c r="J789" i="2"/>
  <c r="K789" i="2"/>
  <c r="J790" i="2"/>
  <c r="K790" i="2" s="1"/>
  <c r="J791" i="2"/>
  <c r="K791" i="2" s="1"/>
  <c r="J792" i="2"/>
  <c r="K792" i="2"/>
  <c r="J793" i="2"/>
  <c r="K793" i="2" s="1"/>
  <c r="J794" i="2"/>
  <c r="K794" i="2" s="1"/>
  <c r="J795" i="2"/>
  <c r="K795" i="2"/>
  <c r="J796" i="2"/>
  <c r="K796" i="2" s="1"/>
  <c r="J797" i="2"/>
  <c r="K797" i="2" s="1"/>
  <c r="J798" i="2"/>
  <c r="K798" i="2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/>
  <c r="J805" i="2"/>
  <c r="K805" i="2" s="1"/>
  <c r="J806" i="2"/>
  <c r="K806" i="2" s="1"/>
  <c r="J807" i="2"/>
  <c r="K807" i="2"/>
  <c r="J808" i="2"/>
  <c r="K808" i="2" s="1"/>
  <c r="J809" i="2"/>
  <c r="K809" i="2" s="1"/>
  <c r="J810" i="2"/>
  <c r="K810" i="2"/>
  <c r="J811" i="2"/>
  <c r="K811" i="2" s="1"/>
  <c r="J812" i="2"/>
  <c r="K812" i="2" s="1"/>
  <c r="J813" i="2"/>
  <c r="K813" i="2"/>
  <c r="J814" i="2"/>
  <c r="K814" i="2" s="1"/>
  <c r="J815" i="2"/>
  <c r="K815" i="2" s="1"/>
  <c r="J816" i="2"/>
  <c r="K816" i="2"/>
  <c r="J817" i="2"/>
  <c r="K817" i="2" s="1"/>
  <c r="J818" i="2"/>
  <c r="K818" i="2" s="1"/>
  <c r="J819" i="2"/>
  <c r="K819" i="2"/>
  <c r="J820" i="2"/>
  <c r="K820" i="2" s="1"/>
  <c r="J821" i="2"/>
  <c r="K821" i="2" s="1"/>
  <c r="J822" i="2"/>
  <c r="K822" i="2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/>
  <c r="J829" i="2"/>
  <c r="K829" i="2" s="1"/>
  <c r="J830" i="2"/>
  <c r="K830" i="2" s="1"/>
  <c r="J831" i="2"/>
  <c r="K831" i="2"/>
  <c r="J832" i="2"/>
  <c r="K832" i="2" s="1"/>
  <c r="J833" i="2"/>
  <c r="K833" i="2" s="1"/>
  <c r="J834" i="2"/>
  <c r="K834" i="2"/>
  <c r="J835" i="2"/>
  <c r="K835" i="2" s="1"/>
  <c r="J836" i="2"/>
  <c r="K836" i="2" s="1"/>
  <c r="J837" i="2"/>
  <c r="K837" i="2"/>
  <c r="J838" i="2"/>
  <c r="K838" i="2" s="1"/>
  <c r="J839" i="2"/>
  <c r="K839" i="2" s="1"/>
  <c r="J840" i="2"/>
  <c r="K840" i="2"/>
  <c r="J841" i="2"/>
  <c r="K841" i="2" s="1"/>
  <c r="J842" i="2"/>
  <c r="K842" i="2" s="1"/>
  <c r="J843" i="2"/>
  <c r="K843" i="2"/>
  <c r="J844" i="2"/>
  <c r="K844" i="2" s="1"/>
  <c r="J845" i="2"/>
  <c r="K845" i="2" s="1"/>
  <c r="J846" i="2"/>
  <c r="K846" i="2"/>
  <c r="J847" i="2"/>
  <c r="K847" i="2" s="1"/>
  <c r="J848" i="2"/>
  <c r="K848" i="2" s="1"/>
  <c r="J849" i="2"/>
  <c r="K849" i="2"/>
  <c r="J850" i="2"/>
  <c r="K850" i="2" s="1"/>
  <c r="J851" i="2"/>
  <c r="K851" i="2" s="1"/>
  <c r="J852" i="2"/>
  <c r="K852" i="2"/>
  <c r="J853" i="2"/>
  <c r="K853" i="2" s="1"/>
  <c r="J854" i="2"/>
  <c r="K854" i="2" s="1"/>
  <c r="J855" i="2"/>
  <c r="K855" i="2"/>
  <c r="J856" i="2"/>
  <c r="K856" i="2" s="1"/>
  <c r="J857" i="2"/>
  <c r="K857" i="2" s="1"/>
  <c r="J858" i="2"/>
  <c r="K858" i="2"/>
  <c r="J859" i="2"/>
  <c r="K859" i="2" s="1"/>
  <c r="J860" i="2"/>
  <c r="K860" i="2" s="1"/>
  <c r="J861" i="2"/>
  <c r="K861" i="2"/>
  <c r="J862" i="2"/>
  <c r="K862" i="2" s="1"/>
  <c r="J863" i="2"/>
  <c r="K863" i="2" s="1"/>
  <c r="J864" i="2"/>
  <c r="K864" i="2"/>
  <c r="J865" i="2"/>
  <c r="K865" i="2" s="1"/>
  <c r="J866" i="2"/>
  <c r="K866" i="2" s="1"/>
  <c r="J867" i="2"/>
  <c r="K867" i="2"/>
  <c r="J868" i="2"/>
  <c r="K868" i="2" s="1"/>
  <c r="J869" i="2"/>
  <c r="K869" i="2" s="1"/>
  <c r="J870" i="2"/>
  <c r="K870" i="2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/>
  <c r="J877" i="2"/>
  <c r="K877" i="2" s="1"/>
  <c r="J878" i="2"/>
  <c r="K878" i="2" s="1"/>
  <c r="J879" i="2"/>
  <c r="K879" i="2"/>
  <c r="J880" i="2"/>
  <c r="K880" i="2" s="1"/>
  <c r="J881" i="2"/>
  <c r="K881" i="2" s="1"/>
  <c r="J882" i="2"/>
  <c r="K882" i="2"/>
  <c r="J883" i="2"/>
  <c r="K883" i="2" s="1"/>
  <c r="J884" i="2"/>
  <c r="K884" i="2" s="1"/>
  <c r="J885" i="2"/>
  <c r="K885" i="2"/>
  <c r="J886" i="2"/>
  <c r="K886" i="2" s="1"/>
  <c r="J887" i="2"/>
  <c r="K887" i="2" s="1"/>
  <c r="J888" i="2"/>
  <c r="K888" i="2"/>
  <c r="J889" i="2"/>
  <c r="K889" i="2" s="1"/>
  <c r="J890" i="2"/>
  <c r="K890" i="2" s="1"/>
  <c r="J891" i="2"/>
  <c r="K891" i="2"/>
  <c r="J892" i="2"/>
  <c r="K892" i="2" s="1"/>
  <c r="J893" i="2"/>
  <c r="K893" i="2" s="1"/>
  <c r="J894" i="2"/>
  <c r="K894" i="2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/>
  <c r="J901" i="2"/>
  <c r="K901" i="2" s="1"/>
  <c r="J902" i="2"/>
  <c r="K902" i="2" s="1"/>
  <c r="J903" i="2"/>
  <c r="K903" i="2"/>
  <c r="J904" i="2"/>
  <c r="K904" i="2" s="1"/>
  <c r="J905" i="2"/>
  <c r="K905" i="2" s="1"/>
  <c r="J906" i="2"/>
  <c r="K906" i="2"/>
  <c r="J907" i="2"/>
  <c r="K907" i="2" s="1"/>
  <c r="J908" i="2"/>
  <c r="K908" i="2" s="1"/>
  <c r="J909" i="2"/>
  <c r="K909" i="2"/>
  <c r="J910" i="2"/>
  <c r="K910" i="2" s="1"/>
  <c r="J911" i="2"/>
  <c r="K911" i="2" s="1"/>
  <c r="J912" i="2"/>
  <c r="K912" i="2"/>
  <c r="J913" i="2"/>
  <c r="K913" i="2" s="1"/>
  <c r="J914" i="2"/>
  <c r="K914" i="2" s="1"/>
  <c r="J915" i="2"/>
  <c r="K915" i="2"/>
  <c r="J916" i="2"/>
  <c r="K916" i="2" s="1"/>
  <c r="J917" i="2"/>
  <c r="K917" i="2" s="1"/>
  <c r="J918" i="2"/>
  <c r="K918" i="2"/>
  <c r="J919" i="2"/>
  <c r="K919" i="2" s="1"/>
  <c r="J920" i="2"/>
  <c r="K920" i="2" s="1"/>
  <c r="J921" i="2"/>
  <c r="K921" i="2"/>
  <c r="J922" i="2"/>
  <c r="K922" i="2" s="1"/>
  <c r="J923" i="2"/>
  <c r="K923" i="2" s="1"/>
  <c r="J924" i="2"/>
  <c r="K924" i="2"/>
  <c r="J925" i="2"/>
  <c r="K925" i="2" s="1"/>
  <c r="J926" i="2"/>
  <c r="K926" i="2" s="1"/>
  <c r="J927" i="2"/>
  <c r="K927" i="2"/>
  <c r="J928" i="2"/>
  <c r="K928" i="2" s="1"/>
  <c r="J929" i="2"/>
  <c r="K929" i="2" s="1"/>
  <c r="J930" i="2"/>
  <c r="K930" i="2"/>
  <c r="J931" i="2"/>
  <c r="K931" i="2" s="1"/>
  <c r="J932" i="2"/>
  <c r="K932" i="2" s="1"/>
  <c r="J933" i="2"/>
  <c r="K933" i="2"/>
  <c r="J934" i="2"/>
  <c r="K934" i="2" s="1"/>
  <c r="J935" i="2"/>
  <c r="K935" i="2" s="1"/>
  <c r="J936" i="2"/>
  <c r="K936" i="2"/>
  <c r="J937" i="2"/>
  <c r="K937" i="2" s="1"/>
  <c r="J938" i="2"/>
  <c r="K938" i="2" s="1"/>
  <c r="J939" i="2"/>
  <c r="K939" i="2"/>
  <c r="J940" i="2"/>
  <c r="K940" i="2" s="1"/>
  <c r="J941" i="2"/>
  <c r="K941" i="2" s="1"/>
  <c r="J942" i="2"/>
  <c r="K942" i="2"/>
  <c r="J943" i="2"/>
  <c r="K943" i="2" s="1"/>
  <c r="J944" i="2"/>
  <c r="K944" i="2" s="1"/>
  <c r="J945" i="2"/>
  <c r="K945" i="2"/>
  <c r="J946" i="2"/>
  <c r="K946" i="2" s="1"/>
  <c r="J947" i="2"/>
  <c r="K947" i="2" s="1"/>
  <c r="J948" i="2"/>
  <c r="K948" i="2"/>
  <c r="J949" i="2"/>
  <c r="K949" i="2" s="1"/>
  <c r="J950" i="2"/>
  <c r="K950" i="2" s="1"/>
  <c r="J951" i="2"/>
  <c r="K951" i="2"/>
  <c r="J952" i="2"/>
  <c r="K952" i="2" s="1"/>
  <c r="J953" i="2"/>
  <c r="K953" i="2" s="1"/>
  <c r="J954" i="2"/>
  <c r="K954" i="2"/>
  <c r="J955" i="2"/>
  <c r="K955" i="2" s="1"/>
  <c r="J956" i="2"/>
  <c r="K956" i="2" s="1"/>
  <c r="J957" i="2"/>
  <c r="K957" i="2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/>
  <c r="J970" i="2"/>
  <c r="K970" i="2" s="1"/>
  <c r="J971" i="2"/>
  <c r="K971" i="2" s="1"/>
  <c r="J972" i="2"/>
  <c r="K972" i="2"/>
  <c r="J973" i="2"/>
  <c r="K973" i="2" s="1"/>
  <c r="J974" i="2"/>
  <c r="K974" i="2" s="1"/>
  <c r="J975" i="2"/>
  <c r="K975" i="2"/>
  <c r="J976" i="2"/>
  <c r="K976" i="2" s="1"/>
  <c r="J977" i="2"/>
  <c r="K977" i="2" s="1"/>
  <c r="J978" i="2"/>
  <c r="K978" i="2"/>
  <c r="J979" i="2"/>
  <c r="K979" i="2" s="1"/>
  <c r="J980" i="2"/>
  <c r="K980" i="2" s="1"/>
  <c r="J981" i="2"/>
  <c r="K981" i="2"/>
  <c r="J982" i="2"/>
  <c r="K982" i="2" s="1"/>
  <c r="J983" i="2"/>
  <c r="K983" i="2" s="1"/>
  <c r="J984" i="2"/>
  <c r="K984" i="2"/>
  <c r="J985" i="2"/>
  <c r="K985" i="2" s="1"/>
  <c r="J986" i="2"/>
  <c r="K986" i="2" s="1"/>
  <c r="J987" i="2"/>
  <c r="K987" i="2"/>
  <c r="J988" i="2"/>
  <c r="K988" i="2" s="1"/>
  <c r="J989" i="2"/>
  <c r="K989" i="2" s="1"/>
  <c r="J990" i="2"/>
  <c r="K990" i="2"/>
  <c r="J991" i="2"/>
  <c r="K991" i="2" s="1"/>
  <c r="J992" i="2"/>
  <c r="K992" i="2" s="1"/>
  <c r="J993" i="2"/>
  <c r="K993" i="2"/>
  <c r="J994" i="2"/>
  <c r="K994" i="2" s="1"/>
  <c r="J995" i="2"/>
  <c r="K995" i="2" s="1"/>
  <c r="J996" i="2"/>
  <c r="K996" i="2"/>
  <c r="J997" i="2"/>
  <c r="K997" i="2" s="1"/>
  <c r="J998" i="2"/>
  <c r="K998" i="2" s="1"/>
  <c r="J999" i="2"/>
  <c r="K999" i="2"/>
  <c r="J1000" i="2"/>
  <c r="K1000" i="2" s="1"/>
  <c r="J1001" i="2"/>
  <c r="K1001" i="2" s="1"/>
  <c r="J1002" i="2"/>
  <c r="K1002" i="2"/>
  <c r="J1003" i="2"/>
  <c r="K1003" i="2" s="1"/>
  <c r="J1004" i="2"/>
  <c r="K1004" i="2" s="1"/>
  <c r="J1005" i="2"/>
  <c r="K1005" i="2"/>
  <c r="J1006" i="2"/>
  <c r="K1006" i="2" s="1"/>
  <c r="J1007" i="2"/>
  <c r="K1007" i="2" s="1"/>
  <c r="J1008" i="2"/>
  <c r="K1008" i="2"/>
  <c r="J1009" i="2"/>
  <c r="K1009" i="2" s="1"/>
  <c r="J1010" i="2"/>
  <c r="K1010" i="2" s="1"/>
  <c r="J1011" i="2"/>
  <c r="K1011" i="2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/>
  <c r="J1018" i="2"/>
  <c r="K1018" i="2" s="1"/>
  <c r="J1019" i="2"/>
  <c r="K1019" i="2" s="1"/>
  <c r="J1020" i="2"/>
  <c r="K1020" i="2"/>
  <c r="J1021" i="2"/>
  <c r="K1021" i="2" s="1"/>
  <c r="J1022" i="2"/>
  <c r="K1022" i="2" s="1"/>
  <c r="J1023" i="2"/>
  <c r="K1023" i="2"/>
  <c r="J1024" i="2"/>
  <c r="K1024" i="2" s="1"/>
  <c r="J1025" i="2"/>
  <c r="K1025" i="2" s="1"/>
  <c r="J1026" i="2"/>
  <c r="K1026" i="2"/>
  <c r="J1027" i="2"/>
  <c r="K1027" i="2" s="1"/>
  <c r="J1028" i="2"/>
  <c r="K1028" i="2" s="1"/>
  <c r="J1029" i="2"/>
  <c r="K1029" i="2"/>
  <c r="J1030" i="2"/>
  <c r="K1030" i="2" s="1"/>
  <c r="J1031" i="2"/>
  <c r="K1031" i="2" s="1"/>
  <c r="J1032" i="2"/>
  <c r="K1032" i="2"/>
  <c r="J1033" i="2"/>
  <c r="K1033" i="2" s="1"/>
  <c r="J1034" i="2"/>
  <c r="K1034" i="2" s="1"/>
  <c r="J1035" i="2"/>
  <c r="K1035" i="2"/>
  <c r="J1036" i="2"/>
  <c r="K1036" i="2" s="1"/>
  <c r="J1037" i="2"/>
  <c r="K1037" i="2" s="1"/>
  <c r="J1038" i="2"/>
  <c r="K1038" i="2"/>
  <c r="J1039" i="2"/>
  <c r="K1039" i="2" s="1"/>
  <c r="J1040" i="2"/>
  <c r="K1040" i="2" s="1"/>
  <c r="J1041" i="2"/>
  <c r="K1041" i="2"/>
  <c r="J1042" i="2"/>
  <c r="K1042" i="2" s="1"/>
  <c r="J1043" i="2"/>
  <c r="K1043" i="2" s="1"/>
  <c r="J1044" i="2"/>
  <c r="K1044" i="2"/>
  <c r="J1045" i="2"/>
  <c r="K1045" i="2" s="1"/>
  <c r="J1046" i="2"/>
  <c r="K1046" i="2" s="1"/>
  <c r="J1047" i="2"/>
  <c r="K1047" i="2"/>
  <c r="J1048" i="2"/>
  <c r="K1048" i="2" s="1"/>
  <c r="J1049" i="2"/>
  <c r="K1049" i="2" s="1"/>
  <c r="J1050" i="2"/>
  <c r="K1050" i="2"/>
  <c r="J1051" i="2"/>
  <c r="K1051" i="2" s="1"/>
  <c r="J1052" i="2"/>
  <c r="K1052" i="2" s="1"/>
  <c r="J1053" i="2"/>
  <c r="K1053" i="2"/>
  <c r="J1054" i="2"/>
  <c r="K1054" i="2" s="1"/>
  <c r="J1055" i="2"/>
  <c r="K1055" i="2" s="1"/>
  <c r="J1056" i="2"/>
  <c r="K1056" i="2"/>
  <c r="J1057" i="2"/>
  <c r="K1057" i="2" s="1"/>
  <c r="J1058" i="2"/>
  <c r="K1058" i="2" s="1"/>
  <c r="J1059" i="2"/>
  <c r="K1059" i="2"/>
  <c r="J1060" i="2"/>
  <c r="K1060" i="2" s="1"/>
  <c r="J1061" i="2"/>
  <c r="K1061" i="2" s="1"/>
  <c r="J1062" i="2"/>
  <c r="K1062" i="2"/>
  <c r="J1063" i="2"/>
  <c r="K1063" i="2" s="1"/>
  <c r="J1064" i="2"/>
  <c r="K1064" i="2" s="1"/>
  <c r="J1065" i="2"/>
  <c r="K1065" i="2"/>
  <c r="J1066" i="2"/>
  <c r="K1066" i="2" s="1"/>
  <c r="J1067" i="2"/>
  <c r="K1067" i="2" s="1"/>
  <c r="J1068" i="2"/>
  <c r="K1068" i="2"/>
  <c r="J1069" i="2"/>
  <c r="K1069" i="2" s="1"/>
  <c r="J1070" i="2"/>
  <c r="K1070" i="2" s="1"/>
  <c r="J1071" i="2"/>
  <c r="K1071" i="2"/>
  <c r="J1072" i="2"/>
  <c r="K1072" i="2" s="1"/>
  <c r="J1073" i="2"/>
  <c r="K1073" i="2" s="1"/>
  <c r="J1074" i="2"/>
  <c r="K1074" i="2"/>
  <c r="J1075" i="2"/>
  <c r="K1075" i="2" s="1"/>
  <c r="J1076" i="2"/>
  <c r="K1076" i="2" s="1"/>
  <c r="J1077" i="2"/>
  <c r="K1077" i="2"/>
  <c r="J1078" i="2"/>
  <c r="K1078" i="2" s="1"/>
  <c r="J1079" i="2"/>
  <c r="K1079" i="2" s="1"/>
  <c r="J1080" i="2"/>
  <c r="K1080" i="2"/>
  <c r="J1081" i="2"/>
  <c r="K1081" i="2" s="1"/>
  <c r="J1082" i="2"/>
  <c r="K1082" i="2" s="1"/>
  <c r="J1083" i="2"/>
  <c r="K1083" i="2"/>
  <c r="J1084" i="2"/>
  <c r="K1084" i="2" s="1"/>
  <c r="J1085" i="2"/>
  <c r="K1085" i="2" s="1"/>
  <c r="J1086" i="2"/>
  <c r="K1086" i="2"/>
  <c r="J1087" i="2"/>
  <c r="K1087" i="2" s="1"/>
  <c r="J1088" i="2"/>
  <c r="K1088" i="2" s="1"/>
  <c r="J1089" i="2"/>
  <c r="K1089" i="2"/>
  <c r="J1090" i="2"/>
  <c r="K1090" i="2" s="1"/>
  <c r="J1091" i="2"/>
  <c r="K1091" i="2" s="1"/>
  <c r="J1092" i="2"/>
  <c r="K1092" i="2"/>
  <c r="J1093" i="2"/>
  <c r="K1093" i="2" s="1"/>
  <c r="J1094" i="2"/>
  <c r="K1094" i="2" s="1"/>
  <c r="J1095" i="2"/>
  <c r="K1095" i="2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/>
  <c r="J1102" i="2"/>
  <c r="K1102" i="2" s="1"/>
  <c r="J1103" i="2"/>
  <c r="K1103" i="2" s="1"/>
  <c r="J1104" i="2"/>
  <c r="K1104" i="2"/>
  <c r="J1105" i="2"/>
  <c r="K1105" i="2" s="1"/>
  <c r="J1106" i="2"/>
  <c r="K1106" i="2" s="1"/>
  <c r="J1107" i="2"/>
  <c r="K1107" i="2"/>
  <c r="J1108" i="2"/>
  <c r="K1108" i="2" s="1"/>
  <c r="J1109" i="2"/>
  <c r="K1109" i="2" s="1"/>
  <c r="J1110" i="2"/>
  <c r="K1110" i="2"/>
  <c r="J1111" i="2"/>
  <c r="K1111" i="2" s="1"/>
  <c r="J1112" i="2"/>
  <c r="K1112" i="2" s="1"/>
  <c r="J1113" i="2"/>
  <c r="K1113" i="2"/>
  <c r="J1114" i="2"/>
  <c r="K1114" i="2" s="1"/>
  <c r="J1115" i="2"/>
  <c r="K1115" i="2" s="1"/>
  <c r="J1116" i="2"/>
  <c r="K1116" i="2"/>
  <c r="J1117" i="2"/>
  <c r="K1117" i="2" s="1"/>
  <c r="J1118" i="2"/>
  <c r="K1118" i="2" s="1"/>
  <c r="J1119" i="2"/>
  <c r="K1119" i="2"/>
  <c r="J1120" i="2"/>
  <c r="K1120" i="2" s="1"/>
  <c r="J1121" i="2"/>
  <c r="K1121" i="2" s="1"/>
  <c r="J1122" i="2"/>
  <c r="K1122" i="2"/>
  <c r="J1123" i="2"/>
  <c r="K1123" i="2" s="1"/>
  <c r="J1124" i="2"/>
  <c r="K1124" i="2" s="1"/>
  <c r="J1125" i="2"/>
  <c r="K1125" i="2"/>
  <c r="J1126" i="2"/>
  <c r="K1126" i="2" s="1"/>
  <c r="J1127" i="2"/>
  <c r="K1127" i="2" s="1"/>
  <c r="J1128" i="2"/>
  <c r="K1128" i="2"/>
  <c r="J1129" i="2"/>
  <c r="K1129" i="2" s="1"/>
  <c r="J1130" i="2"/>
  <c r="K1130" i="2" s="1"/>
  <c r="J1131" i="2"/>
  <c r="K1131" i="2"/>
  <c r="J1132" i="2"/>
  <c r="K1132" i="2" s="1"/>
  <c r="J1133" i="2"/>
  <c r="K1133" i="2" s="1"/>
  <c r="J1134" i="2"/>
  <c r="K1134" i="2"/>
  <c r="J1135" i="2"/>
  <c r="K1135" i="2" s="1"/>
  <c r="J1136" i="2"/>
  <c r="K1136" i="2" s="1"/>
  <c r="J1137" i="2"/>
  <c r="K1137" i="2"/>
  <c r="J1138" i="2"/>
  <c r="K1138" i="2" s="1"/>
  <c r="J1139" i="2"/>
  <c r="K1139" i="2" s="1"/>
  <c r="J1140" i="2"/>
  <c r="K1140" i="2"/>
  <c r="J1141" i="2"/>
  <c r="K1141" i="2" s="1"/>
  <c r="J1142" i="2"/>
  <c r="K1142" i="2" s="1"/>
  <c r="J1143" i="2"/>
  <c r="K1143" i="2"/>
  <c r="J1144" i="2"/>
  <c r="K1144" i="2" s="1"/>
  <c r="J1145" i="2"/>
  <c r="K1145" i="2" s="1"/>
  <c r="J1146" i="2"/>
  <c r="K1146" i="2"/>
  <c r="J1147" i="2"/>
  <c r="K1147" i="2" s="1"/>
  <c r="J1148" i="2"/>
  <c r="K1148" i="2" s="1"/>
  <c r="J1149" i="2"/>
  <c r="K1149" i="2"/>
  <c r="J1150" i="2"/>
  <c r="K1150" i="2" s="1"/>
  <c r="J1151" i="2"/>
  <c r="K1151" i="2" s="1"/>
  <c r="J1152" i="2"/>
  <c r="K1152" i="2"/>
  <c r="J1153" i="2"/>
  <c r="K1153" i="2" s="1"/>
  <c r="J1154" i="2"/>
  <c r="K1154" i="2" s="1"/>
  <c r="J1155" i="2"/>
  <c r="K1155" i="2"/>
  <c r="J1156" i="2"/>
  <c r="K1156" i="2" s="1"/>
  <c r="J1157" i="2"/>
  <c r="K1157" i="2" s="1"/>
  <c r="J1158" i="2"/>
  <c r="K1158" i="2"/>
  <c r="J1159" i="2"/>
  <c r="K1159" i="2" s="1"/>
  <c r="J1160" i="2"/>
  <c r="K1160" i="2" s="1"/>
  <c r="J1161" i="2"/>
  <c r="K1161" i="2"/>
  <c r="J1162" i="2"/>
  <c r="K1162" i="2" s="1"/>
  <c r="J1163" i="2"/>
  <c r="K1163" i="2" s="1"/>
  <c r="J1164" i="2"/>
  <c r="K1164" i="2"/>
  <c r="J1165" i="2"/>
  <c r="K1165" i="2" s="1"/>
  <c r="J1166" i="2"/>
  <c r="K1166" i="2" s="1"/>
  <c r="J1167" i="2"/>
  <c r="K1167" i="2"/>
  <c r="J1168" i="2"/>
  <c r="K1168" i="2" s="1"/>
  <c r="J1169" i="2"/>
  <c r="K1169" i="2" s="1"/>
  <c r="J1170" i="2"/>
  <c r="K1170" i="2"/>
  <c r="J1171" i="2"/>
  <c r="K1171" i="2" s="1"/>
  <c r="J1172" i="2"/>
  <c r="K1172" i="2" s="1"/>
  <c r="J1173" i="2"/>
  <c r="K1173" i="2"/>
  <c r="J1174" i="2"/>
  <c r="K1174" i="2" s="1"/>
  <c r="J1175" i="2"/>
  <c r="K1175" i="2" s="1"/>
  <c r="J1176" i="2"/>
  <c r="K1176" i="2"/>
  <c r="J1177" i="2"/>
  <c r="K1177" i="2" s="1"/>
  <c r="J1178" i="2"/>
  <c r="K1178" i="2" s="1"/>
  <c r="J1179" i="2"/>
  <c r="K1179" i="2"/>
  <c r="J1180" i="2"/>
  <c r="K1180" i="2" s="1"/>
  <c r="J1181" i="2"/>
  <c r="K1181" i="2" s="1"/>
  <c r="J1182" i="2"/>
  <c r="K1182" i="2"/>
  <c r="J1183" i="2"/>
  <c r="K1183" i="2" s="1"/>
  <c r="J1184" i="2"/>
  <c r="K1184" i="2" s="1"/>
  <c r="J1185" i="2"/>
  <c r="K1185" i="2"/>
  <c r="J1186" i="2"/>
  <c r="K1186" i="2" s="1"/>
  <c r="J1187" i="2"/>
  <c r="K1187" i="2" s="1"/>
  <c r="J1188" i="2"/>
  <c r="K1188" i="2"/>
  <c r="J1189" i="2"/>
  <c r="K1189" i="2" s="1"/>
  <c r="J1190" i="2"/>
  <c r="K1190" i="2" s="1"/>
  <c r="J1191" i="2"/>
  <c r="K1191" i="2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/>
  <c r="J1198" i="2"/>
  <c r="K1198" i="2" s="1"/>
  <c r="J1199" i="2"/>
  <c r="K1199" i="2" s="1"/>
  <c r="J1200" i="2"/>
  <c r="K1200" i="2"/>
  <c r="J1201" i="2"/>
  <c r="K1201" i="2" s="1"/>
  <c r="J1202" i="2"/>
  <c r="K1202" i="2" s="1"/>
  <c r="J1203" i="2"/>
  <c r="K1203" i="2"/>
  <c r="J1204" i="2"/>
  <c r="K1204" i="2" s="1"/>
  <c r="J1205" i="2"/>
  <c r="K1205" i="2" s="1"/>
  <c r="J1206" i="2"/>
  <c r="K1206" i="2"/>
  <c r="J1207" i="2"/>
  <c r="K1207" i="2" s="1"/>
  <c r="J1208" i="2"/>
  <c r="K1208" i="2" s="1"/>
  <c r="J1209" i="2"/>
  <c r="K1209" i="2"/>
  <c r="J1210" i="2"/>
  <c r="K1210" i="2" s="1"/>
  <c r="J1211" i="2"/>
  <c r="K1211" i="2" s="1"/>
  <c r="J1212" i="2"/>
  <c r="K1212" i="2"/>
  <c r="J1213" i="2"/>
  <c r="K1213" i="2" s="1"/>
  <c r="J1214" i="2"/>
  <c r="K1214" i="2" s="1"/>
  <c r="J1215" i="2"/>
  <c r="K1215" i="2"/>
  <c r="J1216" i="2"/>
  <c r="K1216" i="2" s="1"/>
  <c r="J1217" i="2"/>
  <c r="K1217" i="2" s="1"/>
  <c r="J1218" i="2"/>
  <c r="K1218" i="2"/>
  <c r="J1219" i="2"/>
  <c r="K1219" i="2" s="1"/>
  <c r="J1220" i="2"/>
  <c r="K1220" i="2"/>
  <c r="J1221" i="2"/>
  <c r="K1221" i="2" s="1"/>
  <c r="J1222" i="2"/>
  <c r="K1222" i="2" s="1"/>
  <c r="J1223" i="2"/>
  <c r="K1223" i="2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/>
  <c r="J1230" i="2"/>
  <c r="K1230" i="2" s="1"/>
  <c r="J1231" i="2"/>
  <c r="K1231" i="2" s="1"/>
  <c r="J1232" i="2"/>
  <c r="K1232" i="2"/>
  <c r="J1233" i="2"/>
  <c r="K1233" i="2" s="1"/>
  <c r="J1234" i="2"/>
  <c r="K1234" i="2" s="1"/>
  <c r="J1235" i="2"/>
  <c r="K1235" i="2"/>
  <c r="J1236" i="2"/>
  <c r="K1236" i="2" s="1"/>
  <c r="J1237" i="2"/>
  <c r="K1237" i="2" s="1"/>
  <c r="J1238" i="2"/>
  <c r="K1238" i="2"/>
  <c r="J1239" i="2"/>
  <c r="K1239" i="2" s="1"/>
  <c r="J1240" i="2"/>
  <c r="K1240" i="2" s="1"/>
  <c r="J1241" i="2"/>
  <c r="K1241" i="2"/>
  <c r="J1242" i="2"/>
  <c r="K1242" i="2" s="1"/>
  <c r="J1243" i="2"/>
  <c r="K1243" i="2" s="1"/>
  <c r="J1244" i="2"/>
  <c r="K1244" i="2"/>
  <c r="J1245" i="2"/>
  <c r="K1245" i="2" s="1"/>
  <c r="J1246" i="2"/>
  <c r="K1246" i="2" s="1"/>
  <c r="J1247" i="2"/>
  <c r="K1247" i="2"/>
  <c r="J1248" i="2"/>
  <c r="K1248" i="2" s="1"/>
  <c r="J1249" i="2"/>
  <c r="K1249" i="2" s="1"/>
  <c r="J1250" i="2"/>
  <c r="K1250" i="2"/>
  <c r="J1251" i="2"/>
  <c r="K1251" i="2" s="1"/>
  <c r="J1252" i="2"/>
  <c r="K1252" i="2" s="1"/>
  <c r="J1253" i="2"/>
  <c r="K1253" i="2"/>
  <c r="J1254" i="2"/>
  <c r="K1254" i="2" s="1"/>
  <c r="J1255" i="2"/>
  <c r="K1255" i="2" s="1"/>
  <c r="J1256" i="2"/>
  <c r="K1256" i="2"/>
  <c r="J1257" i="2"/>
  <c r="K1257" i="2" s="1"/>
  <c r="J1258" i="2"/>
  <c r="K1258" i="2" s="1"/>
  <c r="J1259" i="2"/>
  <c r="K1259" i="2"/>
  <c r="J1260" i="2"/>
  <c r="K1260" i="2" s="1"/>
  <c r="J1261" i="2"/>
  <c r="K1261" i="2" s="1"/>
  <c r="J1262" i="2"/>
  <c r="K1262" i="2"/>
  <c r="J1263" i="2"/>
  <c r="K1263" i="2" s="1"/>
  <c r="J1264" i="2"/>
  <c r="K1264" i="2" s="1"/>
  <c r="J1265" i="2"/>
  <c r="K1265" i="2"/>
  <c r="J1266" i="2"/>
  <c r="K1266" i="2" s="1"/>
  <c r="J1267" i="2"/>
  <c r="K1267" i="2" s="1"/>
  <c r="J1268" i="2"/>
  <c r="K1268" i="2"/>
  <c r="J1269" i="2"/>
  <c r="K1269" i="2" s="1"/>
  <c r="J1270" i="2"/>
  <c r="K1270" i="2" s="1"/>
  <c r="J1271" i="2"/>
  <c r="K1271" i="2"/>
  <c r="J1272" i="2"/>
  <c r="K1272" i="2" s="1"/>
  <c r="J1273" i="2"/>
  <c r="K1273" i="2" s="1"/>
  <c r="J1274" i="2"/>
  <c r="K1274" i="2"/>
  <c r="J1275" i="2"/>
  <c r="K1275" i="2" s="1"/>
  <c r="J1276" i="2"/>
  <c r="K1276" i="2" s="1"/>
  <c r="J1277" i="2"/>
  <c r="K1277" i="2"/>
  <c r="J1278" i="2"/>
  <c r="K1278" i="2" s="1"/>
  <c r="J1279" i="2"/>
  <c r="K1279" i="2" s="1"/>
  <c r="J1280" i="2"/>
  <c r="K1280" i="2"/>
  <c r="J1281" i="2"/>
  <c r="K1281" i="2" s="1"/>
  <c r="J1282" i="2"/>
  <c r="K1282" i="2" s="1"/>
  <c r="J1283" i="2"/>
  <c r="K1283" i="2"/>
  <c r="J1284" i="2"/>
  <c r="K1284" i="2" s="1"/>
  <c r="J1285" i="2"/>
  <c r="K1285" i="2" s="1"/>
  <c r="J1286" i="2"/>
  <c r="K1286" i="2"/>
  <c r="J1287" i="2"/>
  <c r="K1287" i="2" s="1"/>
  <c r="J1288" i="2"/>
  <c r="K1288" i="2" s="1"/>
  <c r="J1289" i="2"/>
  <c r="K1289" i="2"/>
  <c r="J1290" i="2"/>
  <c r="K1290" i="2" s="1"/>
  <c r="J1291" i="2"/>
  <c r="K1291" i="2" s="1"/>
  <c r="J1292" i="2"/>
  <c r="K1292" i="2"/>
  <c r="J1293" i="2"/>
  <c r="K1293" i="2" s="1"/>
  <c r="J1294" i="2"/>
  <c r="K1294" i="2" s="1"/>
  <c r="J1295" i="2"/>
  <c r="K1295" i="2"/>
  <c r="J1296" i="2"/>
  <c r="K1296" i="2" s="1"/>
  <c r="J1297" i="2"/>
  <c r="K1297" i="2" s="1"/>
  <c r="J1298" i="2"/>
  <c r="K1298" i="2"/>
  <c r="J1299" i="2"/>
  <c r="K1299" i="2" s="1"/>
  <c r="J1300" i="2"/>
  <c r="K1300" i="2" s="1"/>
  <c r="J1301" i="2"/>
  <c r="K1301" i="2"/>
  <c r="J1302" i="2"/>
  <c r="K1302" i="2" s="1"/>
  <c r="J1303" i="2"/>
  <c r="K1303" i="2" s="1"/>
  <c r="J1304" i="2"/>
  <c r="K1304" i="2"/>
  <c r="J1305" i="2"/>
  <c r="K1305" i="2" s="1"/>
  <c r="J1306" i="2"/>
  <c r="K1306" i="2" s="1"/>
  <c r="J1307" i="2"/>
  <c r="K1307" i="2"/>
  <c r="J1308" i="2"/>
  <c r="K1308" i="2" s="1"/>
  <c r="J1309" i="2"/>
  <c r="K1309" i="2" s="1"/>
  <c r="J1310" i="2"/>
  <c r="K1310" i="2"/>
  <c r="J1311" i="2"/>
  <c r="K1311" i="2" s="1"/>
  <c r="J1312" i="2"/>
  <c r="K1312" i="2" s="1"/>
  <c r="J1313" i="2"/>
  <c r="K1313" i="2"/>
  <c r="J1314" i="2"/>
  <c r="K1314" i="2" s="1"/>
  <c r="J1315" i="2"/>
  <c r="K1315" i="2" s="1"/>
  <c r="J1316" i="2"/>
  <c r="K1316" i="2"/>
  <c r="J1317" i="2"/>
  <c r="K1317" i="2" s="1"/>
  <c r="J1318" i="2"/>
  <c r="K1318" i="2" s="1"/>
  <c r="J1319" i="2"/>
  <c r="K1319" i="2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/>
  <c r="J1326" i="2"/>
  <c r="K1326" i="2" s="1"/>
  <c r="J1327" i="2"/>
  <c r="K1327" i="2" s="1"/>
  <c r="J1328" i="2"/>
  <c r="K1328" i="2"/>
  <c r="J1329" i="2"/>
  <c r="K1329" i="2" s="1"/>
  <c r="J1330" i="2"/>
  <c r="K1330" i="2" s="1"/>
  <c r="J1331" i="2"/>
  <c r="K1331" i="2"/>
  <c r="J1332" i="2"/>
  <c r="K1332" i="2" s="1"/>
  <c r="J1333" i="2"/>
  <c r="K1333" i="2" s="1"/>
  <c r="J1334" i="2"/>
  <c r="K1334" i="2"/>
  <c r="J1335" i="2"/>
  <c r="K1335" i="2" s="1"/>
  <c r="J1336" i="2"/>
  <c r="K1336" i="2" s="1"/>
  <c r="J1337" i="2"/>
  <c r="K1337" i="2"/>
  <c r="J1338" i="2"/>
  <c r="K1338" i="2" s="1"/>
  <c r="J1339" i="2"/>
  <c r="K1339" i="2" s="1"/>
  <c r="J1340" i="2"/>
  <c r="K1340" i="2"/>
  <c r="J1341" i="2"/>
  <c r="K1341" i="2" s="1"/>
  <c r="J1342" i="2"/>
  <c r="K1342" i="2" s="1"/>
  <c r="J1343" i="2"/>
  <c r="K1343" i="2"/>
  <c r="J1344" i="2"/>
  <c r="K1344" i="2" s="1"/>
  <c r="J1345" i="2"/>
  <c r="K1345" i="2" s="1"/>
  <c r="J1346" i="2"/>
  <c r="K1346" i="2"/>
  <c r="J1347" i="2"/>
  <c r="K1347" i="2" s="1"/>
  <c r="J1348" i="2"/>
  <c r="K1348" i="2" s="1"/>
  <c r="J1349" i="2"/>
  <c r="K1349" i="2"/>
  <c r="J1350" i="2"/>
  <c r="K1350" i="2" s="1"/>
  <c r="J1351" i="2"/>
  <c r="K1351" i="2" s="1"/>
  <c r="J1352" i="2"/>
  <c r="K1352" i="2"/>
  <c r="J1353" i="2"/>
  <c r="K1353" i="2" s="1"/>
  <c r="J1354" i="2"/>
  <c r="K1354" i="2" s="1"/>
  <c r="J1355" i="2"/>
  <c r="K1355" i="2"/>
  <c r="J1356" i="2"/>
  <c r="K1356" i="2" s="1"/>
  <c r="J1357" i="2"/>
  <c r="K1357" i="2" s="1"/>
  <c r="J1358" i="2"/>
  <c r="K1358" i="2"/>
  <c r="J1359" i="2"/>
  <c r="K1359" i="2" s="1"/>
  <c r="J1360" i="2"/>
  <c r="K1360" i="2" s="1"/>
  <c r="J1361" i="2"/>
  <c r="K1361" i="2"/>
  <c r="J1362" i="2"/>
  <c r="K1362" i="2" s="1"/>
  <c r="J1363" i="2"/>
  <c r="K1363" i="2"/>
  <c r="J1364" i="2"/>
  <c r="K1364" i="2"/>
  <c r="J1365" i="2"/>
  <c r="K1365" i="2" s="1"/>
  <c r="J1366" i="2"/>
  <c r="K1366" i="2"/>
  <c r="J1367" i="2"/>
  <c r="K1367" i="2"/>
  <c r="J1368" i="2"/>
  <c r="K1368" i="2" s="1"/>
  <c r="J1369" i="2"/>
  <c r="K1369" i="2"/>
  <c r="J1370" i="2"/>
  <c r="K1370" i="2"/>
  <c r="J1371" i="2"/>
  <c r="K1371" i="2" s="1"/>
  <c r="J1372" i="2"/>
  <c r="K1372" i="2"/>
  <c r="J1373" i="2"/>
  <c r="K1373" i="2"/>
  <c r="J1374" i="2"/>
  <c r="K1374" i="2" s="1"/>
  <c r="J1375" i="2"/>
  <c r="K1375" i="2"/>
  <c r="J1376" i="2"/>
  <c r="K1376" i="2"/>
  <c r="J1377" i="2"/>
  <c r="K1377" i="2" s="1"/>
  <c r="J1378" i="2"/>
  <c r="K1378" i="2"/>
  <c r="J1379" i="2"/>
  <c r="K1379" i="2"/>
  <c r="J1380" i="2"/>
  <c r="K1380" i="2" s="1"/>
  <c r="J1381" i="2"/>
  <c r="K1381" i="2"/>
  <c r="J1382" i="2"/>
  <c r="K1382" i="2"/>
  <c r="J1383" i="2"/>
  <c r="K1383" i="2" s="1"/>
  <c r="J1384" i="2"/>
  <c r="K1384" i="2"/>
  <c r="J1385" i="2"/>
  <c r="K1385" i="2"/>
  <c r="J1386" i="2"/>
  <c r="K1386" i="2" s="1"/>
  <c r="J1387" i="2"/>
  <c r="K1387" i="2"/>
  <c r="J1388" i="2"/>
  <c r="K1388" i="2"/>
  <c r="J1389" i="2"/>
  <c r="K1389" i="2" s="1"/>
  <c r="J1390" i="2"/>
  <c r="K1390" i="2"/>
  <c r="J1391" i="2"/>
  <c r="K1391" i="2"/>
  <c r="J1392" i="2"/>
  <c r="K1392" i="2" s="1"/>
  <c r="J1393" i="2"/>
  <c r="K1393" i="2"/>
  <c r="J1394" i="2"/>
  <c r="K1394" i="2"/>
  <c r="J1395" i="2"/>
  <c r="K1395" i="2" s="1"/>
  <c r="J1396" i="2"/>
  <c r="K1396" i="2"/>
  <c r="J1397" i="2"/>
  <c r="K1397" i="2"/>
  <c r="J1398" i="2"/>
  <c r="K1398" i="2" s="1"/>
  <c r="J1399" i="2"/>
  <c r="K1399" i="2"/>
  <c r="J1400" i="2"/>
  <c r="K1400" i="2"/>
  <c r="J1401" i="2"/>
  <c r="K1401" i="2" s="1"/>
  <c r="J1402" i="2"/>
  <c r="K1402" i="2"/>
  <c r="J1403" i="2"/>
  <c r="K1403" i="2"/>
  <c r="J1404" i="2"/>
  <c r="K1404" i="2" s="1"/>
  <c r="J1405" i="2"/>
  <c r="K1405" i="2"/>
  <c r="J1406" i="2"/>
  <c r="K1406" i="2"/>
  <c r="J1407" i="2"/>
  <c r="K1407" i="2" s="1"/>
  <c r="J1408" i="2"/>
  <c r="K1408" i="2"/>
  <c r="J1409" i="2"/>
  <c r="K1409" i="2"/>
  <c r="J1410" i="2"/>
  <c r="K1410" i="2" s="1"/>
  <c r="J1411" i="2"/>
  <c r="K1411" i="2"/>
  <c r="J1412" i="2"/>
  <c r="K1412" i="2"/>
  <c r="J1413" i="2"/>
  <c r="K1413" i="2" s="1"/>
  <c r="J1414" i="2"/>
  <c r="K1414" i="2"/>
  <c r="J1415" i="2"/>
  <c r="K1415" i="2"/>
  <c r="J1416" i="2"/>
  <c r="K1416" i="2" s="1"/>
  <c r="J1417" i="2"/>
  <c r="K1417" i="2"/>
  <c r="J1418" i="2"/>
  <c r="K1418" i="2"/>
  <c r="J1419" i="2"/>
  <c r="K1419" i="2" s="1"/>
  <c r="J1420" i="2"/>
  <c r="K1420" i="2"/>
  <c r="J1421" i="2"/>
  <c r="K1421" i="2"/>
  <c r="J1422" i="2"/>
  <c r="K1422" i="2" s="1"/>
  <c r="J1423" i="2"/>
  <c r="K1423" i="2"/>
  <c r="J1424" i="2"/>
  <c r="K1424" i="2"/>
  <c r="J1425" i="2"/>
  <c r="K1425" i="2" s="1"/>
  <c r="J1426" i="2"/>
  <c r="K1426" i="2"/>
  <c r="J1427" i="2"/>
  <c r="K1427" i="2"/>
  <c r="J1428" i="2"/>
  <c r="K1428" i="2" s="1"/>
  <c r="J1429" i="2"/>
  <c r="K1429" i="2"/>
  <c r="J1430" i="2"/>
  <c r="K1430" i="2"/>
  <c r="J1431" i="2"/>
  <c r="K1431" i="2" s="1"/>
  <c r="J1432" i="2"/>
  <c r="K1432" i="2"/>
  <c r="J1433" i="2"/>
  <c r="K1433" i="2"/>
  <c r="J1434" i="2"/>
  <c r="K1434" i="2" s="1"/>
  <c r="J1435" i="2"/>
  <c r="K1435" i="2"/>
  <c r="J1436" i="2"/>
  <c r="K1436" i="2"/>
  <c r="J1437" i="2"/>
  <c r="K1437" i="2" s="1"/>
  <c r="J1438" i="2"/>
  <c r="K1438" i="2"/>
  <c r="J1439" i="2"/>
  <c r="K1439" i="2"/>
  <c r="J1440" i="2"/>
  <c r="K1440" i="2" s="1"/>
  <c r="J1441" i="2"/>
  <c r="K1441" i="2"/>
  <c r="J1442" i="2"/>
  <c r="K1442" i="2"/>
  <c r="J1443" i="2"/>
  <c r="K1443" i="2" s="1"/>
  <c r="J1444" i="2"/>
  <c r="K1444" i="2"/>
  <c r="J1445" i="2"/>
  <c r="K1445" i="2"/>
  <c r="J1446" i="2"/>
  <c r="K1446" i="2" s="1"/>
  <c r="J1447" i="2"/>
  <c r="K1447" i="2"/>
  <c r="J1448" i="2"/>
  <c r="K1448" i="2"/>
  <c r="J1449" i="2"/>
  <c r="K1449" i="2" s="1"/>
  <c r="J1450" i="2"/>
  <c r="K1450" i="2"/>
  <c r="J1451" i="2"/>
  <c r="K1451" i="2"/>
  <c r="J1452" i="2"/>
  <c r="K1452" i="2" s="1"/>
  <c r="J1453" i="2"/>
  <c r="K1453" i="2"/>
  <c r="J1454" i="2"/>
  <c r="K1454" i="2"/>
  <c r="J1455" i="2"/>
  <c r="K1455" i="2" s="1"/>
  <c r="J1456" i="2"/>
  <c r="K1456" i="2"/>
  <c r="J1457" i="2"/>
  <c r="K1457" i="2"/>
  <c r="J1458" i="2"/>
  <c r="K1458" i="2" s="1"/>
  <c r="J1459" i="2"/>
  <c r="K1459" i="2"/>
  <c r="J1460" i="2"/>
  <c r="K1460" i="2"/>
  <c r="J1461" i="2"/>
  <c r="K1461" i="2" s="1"/>
  <c r="J1462" i="2"/>
  <c r="K1462" i="2"/>
  <c r="J1463" i="2"/>
  <c r="K1463" i="2"/>
  <c r="J1464" i="2"/>
  <c r="K1464" i="2" s="1"/>
  <c r="J1465" i="2"/>
  <c r="K1465" i="2"/>
  <c r="J1466" i="2"/>
  <c r="K1466" i="2"/>
  <c r="J1467" i="2"/>
  <c r="K1467" i="2" s="1"/>
  <c r="J1468" i="2"/>
  <c r="K1468" i="2"/>
  <c r="J1469" i="2"/>
  <c r="K1469" i="2"/>
  <c r="J1470" i="2"/>
  <c r="K1470" i="2" s="1"/>
  <c r="J1471" i="2"/>
  <c r="K1471" i="2"/>
  <c r="J1472" i="2"/>
  <c r="K1472" i="2"/>
  <c r="J1473" i="2"/>
  <c r="K1473" i="2" s="1"/>
  <c r="J1474" i="2"/>
  <c r="K1474" i="2"/>
  <c r="J1475" i="2"/>
  <c r="K1475" i="2"/>
  <c r="J1476" i="2"/>
  <c r="K1476" i="2" s="1"/>
  <c r="J1477" i="2"/>
  <c r="K1477" i="2"/>
  <c r="J1478" i="2"/>
  <c r="K1478" i="2"/>
  <c r="J1479" i="2"/>
  <c r="K1479" i="2" s="1"/>
  <c r="J1480" i="2"/>
  <c r="K1480" i="2"/>
  <c r="J1481" i="2"/>
  <c r="K1481" i="2"/>
  <c r="J1482" i="2"/>
  <c r="K1482" i="2" s="1"/>
  <c r="J1483" i="2"/>
  <c r="K1483" i="2"/>
  <c r="J1484" i="2"/>
  <c r="K1484" i="2"/>
  <c r="J1485" i="2"/>
  <c r="K1485" i="2" s="1"/>
  <c r="J1486" i="2"/>
  <c r="K1486" i="2"/>
  <c r="J1487" i="2"/>
  <c r="K1487" i="2"/>
  <c r="J1488" i="2"/>
  <c r="K1488" i="2" s="1"/>
  <c r="J1489" i="2"/>
  <c r="K1489" i="2"/>
  <c r="J1490" i="2"/>
  <c r="K1490" i="2"/>
  <c r="J1491" i="2"/>
  <c r="K1491" i="2" s="1"/>
  <c r="J1492" i="2"/>
  <c r="K1492" i="2"/>
  <c r="J1493" i="2"/>
  <c r="K1493" i="2"/>
  <c r="J1494" i="2"/>
  <c r="K1494" i="2" s="1"/>
  <c r="J1495" i="2"/>
  <c r="K1495" i="2"/>
  <c r="J1496" i="2"/>
  <c r="K1496" i="2"/>
  <c r="J1497" i="2"/>
  <c r="K1497" i="2" s="1"/>
  <c r="J1498" i="2"/>
  <c r="K1498" i="2"/>
  <c r="J1499" i="2"/>
  <c r="K1499" i="2"/>
  <c r="J1500" i="2"/>
  <c r="K1500" i="2" s="1"/>
  <c r="J1501" i="2"/>
  <c r="K1501" i="2"/>
  <c r="J1502" i="2"/>
  <c r="K1502" i="2"/>
  <c r="J1503" i="2"/>
  <c r="K1503" i="2" s="1"/>
  <c r="J1504" i="2"/>
  <c r="K1504" i="2"/>
  <c r="J1505" i="2"/>
  <c r="K1505" i="2"/>
  <c r="J1506" i="2"/>
  <c r="K1506" i="2" s="1"/>
  <c r="J1507" i="2"/>
  <c r="K1507" i="2"/>
  <c r="J1508" i="2"/>
  <c r="K1508" i="2"/>
  <c r="J1509" i="2"/>
  <c r="K1509" i="2" s="1"/>
  <c r="J1510" i="2"/>
  <c r="K1510" i="2"/>
  <c r="J1511" i="2"/>
  <c r="K1511" i="2"/>
  <c r="J1512" i="2"/>
  <c r="K1512" i="2" s="1"/>
  <c r="J1513" i="2"/>
  <c r="K1513" i="2"/>
  <c r="J1514" i="2"/>
  <c r="K1514" i="2"/>
  <c r="J1515" i="2"/>
  <c r="K1515" i="2" s="1"/>
  <c r="J1516" i="2"/>
  <c r="K1516" i="2"/>
  <c r="J1517" i="2"/>
  <c r="K1517" i="2"/>
  <c r="J1518" i="2"/>
  <c r="K1518" i="2" s="1"/>
  <c r="J1519" i="2"/>
  <c r="K1519" i="2"/>
  <c r="J1520" i="2"/>
  <c r="K1520" i="2"/>
  <c r="J1521" i="2"/>
  <c r="K1521" i="2" s="1"/>
  <c r="J1522" i="2"/>
  <c r="K1522" i="2"/>
  <c r="J1523" i="2"/>
  <c r="K1523" i="2"/>
  <c r="J1524" i="2"/>
  <c r="K1524" i="2" s="1"/>
  <c r="J1525" i="2"/>
  <c r="K1525" i="2"/>
  <c r="J1526" i="2"/>
  <c r="K1526" i="2"/>
  <c r="J1527" i="2"/>
  <c r="K1527" i="2" s="1"/>
  <c r="J1528" i="2"/>
  <c r="K1528" i="2"/>
  <c r="J1529" i="2"/>
  <c r="K1529" i="2"/>
  <c r="J1530" i="2"/>
  <c r="K1530" i="2" s="1"/>
  <c r="J1531" i="2"/>
  <c r="K1531" i="2"/>
  <c r="J1532" i="2"/>
  <c r="K1532" i="2"/>
  <c r="J1533" i="2"/>
  <c r="K1533" i="2" s="1"/>
  <c r="J1534" i="2"/>
  <c r="K1534" i="2"/>
  <c r="J1535" i="2"/>
  <c r="K1535" i="2"/>
  <c r="J1536" i="2"/>
  <c r="K1536" i="2" s="1"/>
  <c r="J1537" i="2"/>
  <c r="K1537" i="2"/>
  <c r="J1538" i="2"/>
  <c r="K1538" i="2"/>
  <c r="J1539" i="2"/>
  <c r="K1539" i="2" s="1"/>
  <c r="J1540" i="2"/>
  <c r="K1540" i="2"/>
  <c r="J1541" i="2"/>
  <c r="K1541" i="2"/>
  <c r="J1542" i="2"/>
  <c r="K1542" i="2" s="1"/>
  <c r="J1543" i="2"/>
  <c r="K1543" i="2"/>
  <c r="J1544" i="2"/>
  <c r="K1544" i="2"/>
  <c r="J1545" i="2"/>
  <c r="K1545" i="2" s="1"/>
  <c r="J1546" i="2"/>
  <c r="K1546" i="2"/>
  <c r="J1547" i="2"/>
  <c r="K1547" i="2"/>
  <c r="J1548" i="2"/>
  <c r="K1548" i="2" s="1"/>
  <c r="J1549" i="2"/>
  <c r="K1549" i="2"/>
  <c r="J1550" i="2"/>
  <c r="K1550" i="2"/>
  <c r="J1551" i="2"/>
  <c r="K1551" i="2" s="1"/>
  <c r="J1552" i="2"/>
  <c r="K1552" i="2"/>
  <c r="J1553" i="2"/>
  <c r="K1553" i="2"/>
  <c r="J1554" i="2"/>
  <c r="K1554" i="2" s="1"/>
  <c r="J1555" i="2"/>
  <c r="K1555" i="2"/>
  <c r="J1556" i="2"/>
  <c r="K1556" i="2"/>
  <c r="J1557" i="2"/>
  <c r="K1557" i="2" s="1"/>
  <c r="J1558" i="2"/>
  <c r="K1558" i="2"/>
  <c r="J1559" i="2"/>
  <c r="K1559" i="2"/>
  <c r="J1560" i="2"/>
  <c r="K1560" i="2" s="1"/>
  <c r="J1561" i="2"/>
  <c r="K1561" i="2"/>
  <c r="J1562" i="2"/>
  <c r="K1562" i="2"/>
  <c r="J1563" i="2"/>
  <c r="K1563" i="2" s="1"/>
  <c r="J1564" i="2"/>
  <c r="K1564" i="2"/>
  <c r="J1565" i="2"/>
  <c r="K1565" i="2"/>
  <c r="J1566" i="2"/>
  <c r="K1566" i="2" s="1"/>
  <c r="J1567" i="2"/>
  <c r="K1567" i="2"/>
  <c r="J1568" i="2"/>
  <c r="K1568" i="2"/>
  <c r="J1569" i="2"/>
  <c r="K1569" i="2" s="1"/>
  <c r="J1570" i="2"/>
  <c r="K1570" i="2"/>
  <c r="J1571" i="2"/>
  <c r="K1571" i="2"/>
  <c r="J1572" i="2"/>
  <c r="K1572" i="2" s="1"/>
  <c r="J1573" i="2"/>
  <c r="K1573" i="2"/>
  <c r="J1574" i="2"/>
  <c r="K1574" i="2"/>
  <c r="J1575" i="2"/>
  <c r="K1575" i="2" s="1"/>
  <c r="J1576" i="2"/>
  <c r="K1576" i="2"/>
  <c r="J1577" i="2"/>
  <c r="K1577" i="2"/>
  <c r="J1578" i="2"/>
  <c r="K1578" i="2" s="1"/>
  <c r="J1579" i="2"/>
  <c r="K1579" i="2"/>
  <c r="J1580" i="2"/>
  <c r="K1580" i="2"/>
  <c r="J1581" i="2"/>
  <c r="K1581" i="2" s="1"/>
  <c r="J1582" i="2"/>
  <c r="K1582" i="2"/>
  <c r="J1583" i="2"/>
  <c r="K1583" i="2"/>
  <c r="J1584" i="2"/>
  <c r="K1584" i="2" s="1"/>
  <c r="J1585" i="2"/>
  <c r="K1585" i="2"/>
  <c r="J1586" i="2"/>
  <c r="K1586" i="2"/>
  <c r="J1587" i="2"/>
  <c r="K1587" i="2" s="1"/>
  <c r="J1588" i="2"/>
  <c r="K1588" i="2"/>
  <c r="J1589" i="2"/>
  <c r="K1589" i="2"/>
  <c r="J1590" i="2"/>
  <c r="K1590" i="2" s="1"/>
  <c r="J1591" i="2"/>
  <c r="K1591" i="2"/>
  <c r="J1592" i="2"/>
  <c r="K1592" i="2"/>
  <c r="J1593" i="2"/>
  <c r="K1593" i="2" s="1"/>
  <c r="J1594" i="2"/>
  <c r="K1594" i="2"/>
  <c r="J1595" i="2"/>
  <c r="K1595" i="2"/>
  <c r="J1596" i="2"/>
  <c r="K1596" i="2" s="1"/>
  <c r="J1597" i="2"/>
  <c r="K1597" i="2"/>
  <c r="J1598" i="2"/>
  <c r="K1598" i="2"/>
  <c r="J1599" i="2"/>
  <c r="K1599" i="2" s="1"/>
  <c r="J1600" i="2"/>
  <c r="K1600" i="2"/>
  <c r="J1601" i="2"/>
  <c r="K1601" i="2"/>
  <c r="J1602" i="2"/>
  <c r="K1602" i="2" s="1"/>
  <c r="J1603" i="2"/>
  <c r="K1603" i="2"/>
  <c r="J1604" i="2"/>
  <c r="K1604" i="2"/>
  <c r="J1605" i="2"/>
  <c r="K1605" i="2" s="1"/>
  <c r="J1606" i="2"/>
  <c r="K1606" i="2"/>
  <c r="J1607" i="2"/>
  <c r="K1607" i="2"/>
  <c r="J1608" i="2"/>
  <c r="K1608" i="2" s="1"/>
  <c r="J1609" i="2"/>
  <c r="K1609" i="2"/>
  <c r="J1610" i="2"/>
  <c r="K1610" i="2"/>
  <c r="J1611" i="2"/>
  <c r="K1611" i="2" s="1"/>
  <c r="J1612" i="2"/>
  <c r="K1612" i="2"/>
  <c r="J1613" i="2"/>
  <c r="K1613" i="2"/>
  <c r="J1614" i="2"/>
  <c r="K1614" i="2" s="1"/>
  <c r="J1615" i="2"/>
  <c r="K1615" i="2"/>
  <c r="J1616" i="2"/>
  <c r="K1616" i="2"/>
  <c r="J1617" i="2"/>
  <c r="K1617" i="2" s="1"/>
  <c r="J1618" i="2"/>
  <c r="K1618" i="2"/>
  <c r="J1619" i="2"/>
  <c r="K1619" i="2"/>
  <c r="J1620" i="2"/>
  <c r="K1620" i="2" s="1"/>
  <c r="J1621" i="2"/>
  <c r="K1621" i="2"/>
  <c r="J1622" i="2"/>
  <c r="K1622" i="2"/>
  <c r="J1623" i="2"/>
  <c r="K1623" i="2" s="1"/>
  <c r="J1624" i="2"/>
  <c r="K1624" i="2"/>
  <c r="J1625" i="2"/>
  <c r="K1625" i="2"/>
  <c r="J1626" i="2"/>
  <c r="K1626" i="2" s="1"/>
  <c r="J1627" i="2"/>
  <c r="K1627" i="2"/>
  <c r="J1628" i="2"/>
  <c r="K1628" i="2"/>
  <c r="J1629" i="2"/>
  <c r="K1629" i="2" s="1"/>
  <c r="J1630" i="2"/>
  <c r="K1630" i="2"/>
  <c r="J1631" i="2"/>
  <c r="K1631" i="2"/>
  <c r="J1632" i="2"/>
  <c r="K1632" i="2" s="1"/>
  <c r="J1633" i="2"/>
  <c r="K1633" i="2"/>
  <c r="J1634" i="2"/>
  <c r="K1634" i="2"/>
  <c r="J1635" i="2"/>
  <c r="K1635" i="2" s="1"/>
  <c r="J1636" i="2"/>
  <c r="K1636" i="2"/>
  <c r="J1637" i="2"/>
  <c r="K1637" i="2"/>
  <c r="J1638" i="2"/>
  <c r="K1638" i="2" s="1"/>
  <c r="J1639" i="2"/>
  <c r="K1639" i="2"/>
  <c r="J1640" i="2"/>
  <c r="K1640" i="2"/>
  <c r="J1641" i="2"/>
  <c r="K1641" i="2" s="1"/>
  <c r="J1642" i="2"/>
  <c r="K1642" i="2"/>
  <c r="J1643" i="2"/>
  <c r="K1643" i="2"/>
  <c r="J1644" i="2"/>
  <c r="K1644" i="2" s="1"/>
  <c r="J1645" i="2"/>
  <c r="K1645" i="2"/>
  <c r="J1646" i="2"/>
  <c r="K1646" i="2"/>
  <c r="J1647" i="2"/>
  <c r="K1647" i="2" s="1"/>
  <c r="J1648" i="2"/>
  <c r="K1648" i="2"/>
  <c r="J1649" i="2"/>
  <c r="K1649" i="2"/>
  <c r="J1650" i="2"/>
  <c r="K1650" i="2" s="1"/>
  <c r="J1651" i="2"/>
  <c r="K1651" i="2"/>
  <c r="J1652" i="2"/>
  <c r="K1652" i="2"/>
  <c r="J1653" i="2"/>
  <c r="K1653" i="2" s="1"/>
  <c r="J1654" i="2"/>
  <c r="K1654" i="2"/>
  <c r="J1655" i="2"/>
  <c r="K1655" i="2"/>
  <c r="J1656" i="2"/>
  <c r="K1656" i="2" s="1"/>
  <c r="J1657" i="2"/>
  <c r="K1657" i="2"/>
  <c r="J1658" i="2"/>
  <c r="K1658" i="2"/>
  <c r="J1659" i="2"/>
  <c r="K1659" i="2" s="1"/>
  <c r="J1660" i="2"/>
  <c r="K1660" i="2"/>
  <c r="J1661" i="2"/>
  <c r="K1661" i="2"/>
  <c r="J1662" i="2"/>
  <c r="K1662" i="2" s="1"/>
  <c r="J1663" i="2"/>
  <c r="K1663" i="2"/>
  <c r="J1664" i="2"/>
  <c r="K1664" i="2"/>
  <c r="J1665" i="2"/>
  <c r="K1665" i="2" s="1"/>
  <c r="J1666" i="2"/>
  <c r="K1666" i="2"/>
  <c r="J1667" i="2"/>
  <c r="K1667" i="2"/>
  <c r="J1668" i="2"/>
  <c r="K1668" i="2" s="1"/>
  <c r="J1669" i="2"/>
  <c r="K1669" i="2"/>
  <c r="J1670" i="2"/>
  <c r="K1670" i="2"/>
  <c r="J1671" i="2"/>
  <c r="K1671" i="2" s="1"/>
  <c r="J1672" i="2"/>
  <c r="K1672" i="2"/>
  <c r="J1673" i="2"/>
  <c r="K1673" i="2"/>
  <c r="J1674" i="2"/>
  <c r="K1674" i="2" s="1"/>
  <c r="J1675" i="2"/>
  <c r="K1675" i="2"/>
  <c r="J1676" i="2"/>
  <c r="K1676" i="2"/>
  <c r="J1677" i="2"/>
  <c r="K1677" i="2" s="1"/>
  <c r="J1678" i="2"/>
  <c r="K1678" i="2"/>
  <c r="J1679" i="2"/>
  <c r="K1679" i="2"/>
  <c r="J1680" i="2"/>
  <c r="K1680" i="2" s="1"/>
  <c r="J1681" i="2"/>
  <c r="K1681" i="2"/>
  <c r="J1682" i="2"/>
  <c r="K1682" i="2"/>
  <c r="J1683" i="2"/>
  <c r="K1683" i="2" s="1"/>
  <c r="J1684" i="2"/>
  <c r="K1684" i="2"/>
  <c r="J1685" i="2"/>
  <c r="K1685" i="2"/>
  <c r="J1686" i="2"/>
  <c r="K1686" i="2" s="1"/>
  <c r="J1687" i="2"/>
  <c r="K1687" i="2"/>
  <c r="J1688" i="2"/>
  <c r="K1688" i="2"/>
  <c r="J1689" i="2"/>
  <c r="K1689" i="2" s="1"/>
  <c r="J1690" i="2"/>
  <c r="K1690" i="2"/>
  <c r="J1691" i="2"/>
  <c r="K1691" i="2"/>
  <c r="J1692" i="2"/>
  <c r="K1692" i="2" s="1"/>
  <c r="J1693" i="2"/>
  <c r="K1693" i="2"/>
  <c r="J1694" i="2"/>
  <c r="K1694" i="2"/>
  <c r="J1695" i="2"/>
  <c r="K1695" i="2" s="1"/>
  <c r="J1696" i="2"/>
  <c r="K1696" i="2"/>
  <c r="J1697" i="2"/>
  <c r="K1697" i="2"/>
  <c r="J1698" i="2"/>
  <c r="K1698" i="2" s="1"/>
  <c r="J1699" i="2"/>
  <c r="K1699" i="2"/>
  <c r="J1700" i="2"/>
  <c r="K1700" i="2"/>
  <c r="J1701" i="2"/>
  <c r="K1701" i="2" s="1"/>
  <c r="J1702" i="2"/>
  <c r="K1702" i="2"/>
  <c r="J1703" i="2"/>
  <c r="K1703" i="2"/>
  <c r="J1704" i="2"/>
  <c r="K1704" i="2" s="1"/>
  <c r="J1705" i="2"/>
  <c r="K1705" i="2"/>
  <c r="J1706" i="2"/>
  <c r="K1706" i="2"/>
  <c r="J1707" i="2"/>
  <c r="K1707" i="2" s="1"/>
  <c r="J1708" i="2"/>
  <c r="K1708" i="2"/>
  <c r="J1709" i="2"/>
  <c r="K1709" i="2"/>
  <c r="J1710" i="2"/>
  <c r="K1710" i="2" s="1"/>
  <c r="J1711" i="2"/>
  <c r="K1711" i="2"/>
  <c r="J1712" i="2"/>
  <c r="K1712" i="2"/>
  <c r="J1713" i="2"/>
  <c r="K1713" i="2" s="1"/>
  <c r="J1714" i="2"/>
  <c r="K1714" i="2"/>
  <c r="J1715" i="2"/>
  <c r="K1715" i="2"/>
  <c r="J1716" i="2"/>
  <c r="K1716" i="2" s="1"/>
  <c r="J1717" i="2"/>
  <c r="K1717" i="2"/>
  <c r="J1718" i="2"/>
  <c r="K1718" i="2"/>
  <c r="J1719" i="2"/>
  <c r="K1719" i="2" s="1"/>
  <c r="J1720" i="2"/>
  <c r="K1720" i="2"/>
  <c r="J1721" i="2"/>
  <c r="K1721" i="2"/>
  <c r="J1722" i="2"/>
  <c r="K1722" i="2" s="1"/>
  <c r="J1723" i="2"/>
  <c r="K1723" i="2"/>
  <c r="J1724" i="2"/>
  <c r="K1724" i="2"/>
  <c r="J1725" i="2"/>
  <c r="K1725" i="2" s="1"/>
  <c r="J1726" i="2"/>
  <c r="K1726" i="2"/>
  <c r="J1727" i="2"/>
  <c r="K1727" i="2"/>
  <c r="J1728" i="2"/>
  <c r="K1728" i="2" s="1"/>
  <c r="J1729" i="2"/>
  <c r="K1729" i="2"/>
  <c r="J1730" i="2"/>
  <c r="K1730" i="2"/>
  <c r="J1731" i="2"/>
  <c r="K1731" i="2" s="1"/>
  <c r="J1732" i="2"/>
  <c r="K1732" i="2"/>
  <c r="J1733" i="2"/>
  <c r="K1733" i="2"/>
  <c r="J1734" i="2"/>
  <c r="K1734" i="2" s="1"/>
  <c r="J1735" i="2"/>
  <c r="K1735" i="2"/>
  <c r="J1736" i="2"/>
  <c r="K1736" i="2"/>
  <c r="J1737" i="2"/>
  <c r="K1737" i="2" s="1"/>
  <c r="J1738" i="2"/>
  <c r="K1738" i="2"/>
  <c r="J1739" i="2"/>
  <c r="K1739" i="2"/>
  <c r="J1740" i="2"/>
  <c r="K1740" i="2" s="1"/>
  <c r="J1741" i="2"/>
  <c r="K1741" i="2"/>
  <c r="J1742" i="2"/>
  <c r="K1742" i="2"/>
  <c r="J1743" i="2"/>
  <c r="K1743" i="2" s="1"/>
  <c r="J1744" i="2"/>
  <c r="K1744" i="2"/>
  <c r="J1745" i="2"/>
  <c r="K1745" i="2"/>
  <c r="J1746" i="2"/>
  <c r="K1746" i="2" s="1"/>
  <c r="J1747" i="2"/>
  <c r="K1747" i="2"/>
  <c r="J1748" i="2"/>
  <c r="K1748" i="2"/>
  <c r="J1749" i="2"/>
  <c r="K1749" i="2" s="1"/>
  <c r="J1750" i="2"/>
  <c r="K1750" i="2"/>
  <c r="J1751" i="2"/>
  <c r="K1751" i="2"/>
  <c r="J1752" i="2"/>
  <c r="K1752" i="2" s="1"/>
  <c r="J1753" i="2"/>
  <c r="K1753" i="2"/>
  <c r="J1754" i="2"/>
  <c r="K1754" i="2"/>
  <c r="J1755" i="2"/>
  <c r="K1755" i="2" s="1"/>
  <c r="J1756" i="2"/>
  <c r="K1756" i="2"/>
  <c r="J1757" i="2"/>
  <c r="K1757" i="2"/>
  <c r="J1758" i="2"/>
  <c r="K1758" i="2" s="1"/>
  <c r="J1759" i="2"/>
  <c r="K1759" i="2"/>
  <c r="J1760" i="2"/>
  <c r="K1760" i="2"/>
  <c r="J1761" i="2"/>
  <c r="K1761" i="2" s="1"/>
  <c r="J1762" i="2"/>
  <c r="K1762" i="2"/>
  <c r="J1763" i="2"/>
  <c r="K1763" i="2"/>
  <c r="J1764" i="2"/>
  <c r="K1764" i="2" s="1"/>
  <c r="J1765" i="2"/>
  <c r="K1765" i="2"/>
  <c r="J1766" i="2"/>
  <c r="K1766" i="2"/>
  <c r="J1767" i="2"/>
  <c r="K1767" i="2" s="1"/>
  <c r="J1768" i="2"/>
  <c r="K1768" i="2"/>
  <c r="J1769" i="2"/>
  <c r="K1769" i="2"/>
  <c r="J1770" i="2"/>
  <c r="K1770" i="2" s="1"/>
  <c r="J1771" i="2"/>
  <c r="K1771" i="2"/>
  <c r="J1772" i="2"/>
  <c r="K1772" i="2"/>
  <c r="J1773" i="2"/>
  <c r="K1773" i="2" s="1"/>
  <c r="J1774" i="2"/>
  <c r="K1774" i="2"/>
  <c r="J1775" i="2"/>
  <c r="K1775" i="2"/>
  <c r="J1776" i="2"/>
  <c r="K1776" i="2" s="1"/>
  <c r="J1777" i="2"/>
  <c r="K1777" i="2"/>
  <c r="J1778" i="2"/>
  <c r="K1778" i="2"/>
  <c r="J1779" i="2"/>
  <c r="K1779" i="2" s="1"/>
  <c r="J1780" i="2"/>
  <c r="K1780" i="2"/>
  <c r="J1781" i="2"/>
  <c r="K1781" i="2"/>
  <c r="J1782" i="2"/>
  <c r="K1782" i="2" s="1"/>
  <c r="J1783" i="2"/>
  <c r="K1783" i="2"/>
  <c r="J1784" i="2"/>
  <c r="K1784" i="2"/>
  <c r="J1785" i="2"/>
  <c r="K1785" i="2" s="1"/>
  <c r="J1786" i="2"/>
  <c r="K1786" i="2"/>
  <c r="J1787" i="2"/>
  <c r="K1787" i="2"/>
  <c r="J1788" i="2"/>
  <c r="K1788" i="2" s="1"/>
  <c r="J1789" i="2"/>
  <c r="K1789" i="2"/>
  <c r="J1790" i="2"/>
  <c r="K1790" i="2"/>
  <c r="J1791" i="2"/>
  <c r="K1791" i="2" s="1"/>
  <c r="J1792" i="2"/>
  <c r="K1792" i="2"/>
  <c r="J1793" i="2"/>
  <c r="K1793" i="2"/>
  <c r="J1794" i="2"/>
  <c r="K1794" i="2" s="1"/>
  <c r="J1795" i="2"/>
  <c r="K1795" i="2"/>
  <c r="J1796" i="2"/>
  <c r="K1796" i="2"/>
  <c r="J1797" i="2"/>
  <c r="K1797" i="2" s="1"/>
  <c r="J1798" i="2"/>
  <c r="K1798" i="2"/>
  <c r="J1799" i="2"/>
  <c r="K1799" i="2"/>
  <c r="J1800" i="2"/>
  <c r="K1800" i="2" s="1"/>
  <c r="J1801" i="2"/>
  <c r="K1801" i="2"/>
  <c r="J1802" i="2"/>
  <c r="K1802" i="2"/>
  <c r="J1803" i="2"/>
  <c r="K1803" i="2" s="1"/>
  <c r="J1804" i="2"/>
  <c r="K1804" i="2"/>
  <c r="J1805" i="2"/>
  <c r="K1805" i="2"/>
  <c r="J1806" i="2"/>
  <c r="K1806" i="2" s="1"/>
  <c r="J1807" i="2"/>
  <c r="K1807" i="2"/>
  <c r="J1808" i="2"/>
  <c r="K1808" i="2"/>
  <c r="J1809" i="2"/>
  <c r="K1809" i="2" s="1"/>
  <c r="J1810" i="2"/>
  <c r="K1810" i="2"/>
  <c r="J1811" i="2"/>
  <c r="K1811" i="2"/>
  <c r="J1812" i="2"/>
  <c r="K1812" i="2" s="1"/>
  <c r="J1813" i="2"/>
  <c r="K1813" i="2"/>
  <c r="J1814" i="2"/>
  <c r="K1814" i="2"/>
  <c r="J1815" i="2"/>
  <c r="K1815" i="2" s="1"/>
  <c r="J1816" i="2"/>
  <c r="K1816" i="2"/>
  <c r="J1817" i="2"/>
  <c r="K1817" i="2"/>
  <c r="J1818" i="2"/>
  <c r="K1818" i="2" s="1"/>
  <c r="J1819" i="2"/>
  <c r="K1819" i="2"/>
  <c r="J1820" i="2"/>
  <c r="K1820" i="2"/>
  <c r="J1821" i="2"/>
  <c r="K1821" i="2" s="1"/>
  <c r="J1822" i="2"/>
  <c r="K1822" i="2"/>
  <c r="J1823" i="2"/>
  <c r="K1823" i="2"/>
  <c r="J1824" i="2"/>
  <c r="K1824" i="2" s="1"/>
  <c r="J1825" i="2"/>
  <c r="K1825" i="2"/>
  <c r="J1826" i="2"/>
  <c r="K1826" i="2"/>
  <c r="J1827" i="2"/>
  <c r="K1827" i="2" s="1"/>
  <c r="J1828" i="2"/>
  <c r="K1828" i="2"/>
  <c r="J1829" i="2"/>
  <c r="K1829" i="2"/>
  <c r="J1830" i="2"/>
  <c r="K1830" i="2" s="1"/>
  <c r="J1831" i="2"/>
  <c r="K1831" i="2"/>
  <c r="J1832" i="2"/>
  <c r="K1832" i="2"/>
  <c r="J1833" i="2"/>
  <c r="K1833" i="2" s="1"/>
  <c r="J1834" i="2"/>
  <c r="K1834" i="2"/>
  <c r="J1835" i="2"/>
  <c r="K1835" i="2"/>
  <c r="J1836" i="2"/>
  <c r="K1836" i="2" s="1"/>
  <c r="J1837" i="2"/>
  <c r="K1837" i="2"/>
  <c r="J1838" i="2"/>
  <c r="K1838" i="2"/>
  <c r="J1839" i="2"/>
  <c r="K1839" i="2" s="1"/>
  <c r="J1840" i="2"/>
  <c r="K1840" i="2"/>
  <c r="J1841" i="2"/>
  <c r="K1841" i="2"/>
  <c r="J1842" i="2"/>
  <c r="K1842" i="2" s="1"/>
  <c r="J1843" i="2"/>
  <c r="K1843" i="2"/>
  <c r="J1844" i="2"/>
  <c r="K1844" i="2"/>
  <c r="J1845" i="2"/>
  <c r="K1845" i="2" s="1"/>
  <c r="J1846" i="2"/>
  <c r="K1846" i="2"/>
  <c r="J1847" i="2"/>
  <c r="K1847" i="2"/>
  <c r="J1848" i="2"/>
  <c r="K1848" i="2" s="1"/>
  <c r="J1849" i="2"/>
  <c r="K1849" i="2"/>
  <c r="J1850" i="2"/>
  <c r="K1850" i="2"/>
  <c r="J1851" i="2"/>
  <c r="K1851" i="2" s="1"/>
  <c r="J1852" i="2"/>
  <c r="K1852" i="2"/>
  <c r="J1853" i="2"/>
  <c r="K1853" i="2"/>
  <c r="J1854" i="2"/>
  <c r="K1854" i="2" s="1"/>
  <c r="J1855" i="2"/>
  <c r="K1855" i="2"/>
  <c r="J1856" i="2"/>
  <c r="K1856" i="2"/>
  <c r="J1857" i="2"/>
  <c r="K1857" i="2" s="1"/>
  <c r="J1858" i="2"/>
  <c r="K1858" i="2"/>
  <c r="J1859" i="2"/>
  <c r="K1859" i="2"/>
  <c r="J1860" i="2"/>
  <c r="K1860" i="2" s="1"/>
  <c r="J1861" i="2"/>
  <c r="K1861" i="2"/>
  <c r="J1862" i="2"/>
  <c r="K1862" i="2"/>
  <c r="J1863" i="2"/>
  <c r="K1863" i="2" s="1"/>
  <c r="J1864" i="2"/>
  <c r="K1864" i="2"/>
  <c r="J1865" i="2"/>
  <c r="K1865" i="2"/>
  <c r="J1866" i="2"/>
  <c r="K1866" i="2" s="1"/>
  <c r="J1867" i="2"/>
  <c r="K1867" i="2"/>
  <c r="J1868" i="2"/>
  <c r="K1868" i="2"/>
  <c r="J1869" i="2"/>
  <c r="K1869" i="2" s="1"/>
  <c r="J1870" i="2"/>
  <c r="K1870" i="2"/>
  <c r="J1871" i="2"/>
  <c r="K1871" i="2"/>
  <c r="J1872" i="2"/>
  <c r="K1872" i="2" s="1"/>
  <c r="J1873" i="2"/>
  <c r="K1873" i="2"/>
  <c r="J1874" i="2"/>
  <c r="K1874" i="2"/>
  <c r="J1875" i="2"/>
  <c r="K1875" i="2" s="1"/>
  <c r="J1876" i="2"/>
  <c r="K1876" i="2"/>
  <c r="J1877" i="2"/>
  <c r="K1877" i="2"/>
  <c r="J1878" i="2"/>
  <c r="K1878" i="2" s="1"/>
  <c r="J1879" i="2"/>
  <c r="K1879" i="2"/>
  <c r="J1880" i="2"/>
  <c r="K1880" i="2"/>
  <c r="J1881" i="2"/>
  <c r="K1881" i="2" s="1"/>
  <c r="J1882" i="2"/>
  <c r="K1882" i="2"/>
  <c r="J1883" i="2"/>
  <c r="K1883" i="2"/>
  <c r="J1884" i="2"/>
  <c r="K1884" i="2" s="1"/>
  <c r="J1885" i="2"/>
  <c r="K1885" i="2"/>
  <c r="J1886" i="2"/>
  <c r="K1886" i="2"/>
  <c r="J1887" i="2"/>
  <c r="K1887" i="2" s="1"/>
  <c r="J1888" i="2"/>
  <c r="K1888" i="2"/>
  <c r="J1889" i="2"/>
  <c r="K1889" i="2"/>
  <c r="J1890" i="2"/>
  <c r="K1890" i="2" s="1"/>
  <c r="J1891" i="2"/>
  <c r="K1891" i="2"/>
  <c r="J1892" i="2"/>
  <c r="K1892" i="2"/>
  <c r="J1893" i="2"/>
  <c r="K1893" i="2" s="1"/>
  <c r="J1894" i="2"/>
  <c r="K1894" i="2"/>
  <c r="J1895" i="2"/>
  <c r="K1895" i="2"/>
  <c r="J1896" i="2"/>
  <c r="K1896" i="2" s="1"/>
  <c r="J1897" i="2"/>
  <c r="K1897" i="2"/>
  <c r="J1898" i="2"/>
  <c r="K1898" i="2"/>
  <c r="J1899" i="2"/>
  <c r="K1899" i="2" s="1"/>
  <c r="J1900" i="2"/>
  <c r="K1900" i="2"/>
  <c r="J1901" i="2"/>
  <c r="K1901" i="2"/>
  <c r="J1902" i="2"/>
  <c r="K1902" i="2" s="1"/>
  <c r="J1903" i="2"/>
  <c r="K1903" i="2"/>
  <c r="J1904" i="2"/>
  <c r="K1904" i="2"/>
  <c r="J1905" i="2"/>
  <c r="K1905" i="2" s="1"/>
  <c r="J1906" i="2"/>
  <c r="K1906" i="2"/>
  <c r="J1907" i="2"/>
  <c r="K1907" i="2"/>
  <c r="J1908" i="2"/>
  <c r="K1908" i="2" s="1"/>
  <c r="J1909" i="2"/>
  <c r="K1909" i="2"/>
  <c r="J1910" i="2"/>
  <c r="K1910" i="2"/>
  <c r="J1911" i="2"/>
  <c r="K1911" i="2" s="1"/>
  <c r="J1912" i="2"/>
  <c r="K1912" i="2"/>
  <c r="J1913" i="2"/>
  <c r="K1913" i="2"/>
  <c r="J1914" i="2"/>
  <c r="K1914" i="2" s="1"/>
  <c r="J1915" i="2"/>
  <c r="K1915" i="2"/>
  <c r="J1916" i="2"/>
  <c r="K1916" i="2"/>
  <c r="J1917" i="2"/>
  <c r="K1917" i="2" s="1"/>
  <c r="J1918" i="2"/>
  <c r="K1918" i="2"/>
  <c r="J1919" i="2"/>
  <c r="K1919" i="2"/>
  <c r="J1920" i="2"/>
  <c r="K1920" i="2" s="1"/>
  <c r="J1921" i="2"/>
  <c r="K1921" i="2"/>
  <c r="J1922" i="2"/>
  <c r="K1922" i="2"/>
  <c r="J1923" i="2"/>
  <c r="K1923" i="2" s="1"/>
  <c r="J1924" i="2"/>
  <c r="K1924" i="2"/>
  <c r="J1925" i="2"/>
  <c r="K1925" i="2"/>
  <c r="J1926" i="2"/>
  <c r="K1926" i="2" s="1"/>
  <c r="J1927" i="2"/>
  <c r="K1927" i="2"/>
  <c r="J1928" i="2"/>
  <c r="K1928" i="2"/>
  <c r="J1929" i="2"/>
  <c r="K1929" i="2" s="1"/>
  <c r="J1930" i="2"/>
  <c r="K1930" i="2"/>
  <c r="J1931" i="2"/>
  <c r="K1931" i="2"/>
  <c r="J1932" i="2"/>
  <c r="K1932" i="2" s="1"/>
  <c r="J1933" i="2"/>
  <c r="K1933" i="2"/>
  <c r="J1934" i="2"/>
  <c r="K1934" i="2"/>
  <c r="J1935" i="2"/>
  <c r="K1935" i="2" s="1"/>
  <c r="J1936" i="2"/>
  <c r="K1936" i="2"/>
  <c r="J1937" i="2"/>
  <c r="K1937" i="2"/>
  <c r="J1938" i="2"/>
  <c r="K1938" i="2" s="1"/>
  <c r="J1939" i="2"/>
  <c r="K1939" i="2"/>
  <c r="J1940" i="2"/>
  <c r="K1940" i="2"/>
  <c r="J1941" i="2"/>
  <c r="K1941" i="2" s="1"/>
  <c r="J1942" i="2"/>
  <c r="K1942" i="2"/>
  <c r="J1943" i="2"/>
  <c r="K1943" i="2"/>
  <c r="J1944" i="2"/>
  <c r="K1944" i="2" s="1"/>
  <c r="J1945" i="2"/>
  <c r="K1945" i="2"/>
  <c r="J1946" i="2"/>
  <c r="K1946" i="2"/>
  <c r="J1947" i="2"/>
  <c r="K1947" i="2" s="1"/>
  <c r="J1948" i="2"/>
  <c r="K1948" i="2"/>
  <c r="J1949" i="2"/>
  <c r="K1949" i="2"/>
  <c r="J1950" i="2"/>
  <c r="K1950" i="2" s="1"/>
  <c r="J1951" i="2"/>
  <c r="K1951" i="2"/>
  <c r="J1952" i="2"/>
  <c r="K1952" i="2"/>
  <c r="J1953" i="2"/>
  <c r="K1953" i="2" s="1"/>
  <c r="J1954" i="2"/>
  <c r="K1954" i="2"/>
  <c r="J1955" i="2"/>
  <c r="K1955" i="2"/>
  <c r="J1956" i="2"/>
  <c r="K1956" i="2" s="1"/>
  <c r="J1957" i="2"/>
  <c r="K1957" i="2"/>
  <c r="J1958" i="2"/>
  <c r="K1958" i="2"/>
  <c r="J1959" i="2"/>
  <c r="K1959" i="2" s="1"/>
  <c r="J1960" i="2"/>
  <c r="K1960" i="2"/>
  <c r="J1961" i="2"/>
  <c r="K1961" i="2"/>
  <c r="J1962" i="2"/>
  <c r="K1962" i="2" s="1"/>
  <c r="J1963" i="2"/>
  <c r="K1963" i="2"/>
  <c r="J1964" i="2"/>
  <c r="K1964" i="2"/>
  <c r="J1965" i="2"/>
  <c r="K1965" i="2" s="1"/>
  <c r="J1966" i="2"/>
  <c r="K1966" i="2"/>
  <c r="J1967" i="2"/>
  <c r="K1967" i="2"/>
  <c r="J1968" i="2"/>
  <c r="K1968" i="2" s="1"/>
  <c r="J1969" i="2"/>
  <c r="K1969" i="2"/>
  <c r="J1970" i="2"/>
  <c r="K1970" i="2"/>
  <c r="J1971" i="2"/>
  <c r="K1971" i="2" s="1"/>
  <c r="J1972" i="2"/>
  <c r="K1972" i="2"/>
  <c r="J1973" i="2"/>
  <c r="K1973" i="2"/>
  <c r="J1974" i="2"/>
  <c r="K1974" i="2" s="1"/>
  <c r="J1975" i="2"/>
  <c r="K1975" i="2"/>
  <c r="J1976" i="2"/>
  <c r="K1976" i="2"/>
  <c r="J1977" i="2"/>
  <c r="K1977" i="2" s="1"/>
  <c r="J1978" i="2"/>
  <c r="K1978" i="2"/>
  <c r="J1979" i="2"/>
  <c r="K1979" i="2"/>
  <c r="J1980" i="2"/>
  <c r="K1980" i="2" s="1"/>
  <c r="J1981" i="2"/>
  <c r="K1981" i="2"/>
  <c r="J1982" i="2"/>
  <c r="K1982" i="2"/>
  <c r="J1983" i="2"/>
  <c r="K1983" i="2" s="1"/>
  <c r="J1984" i="2"/>
  <c r="K1984" i="2"/>
  <c r="J1985" i="2"/>
  <c r="K1985" i="2"/>
  <c r="J1986" i="2"/>
  <c r="K1986" i="2" s="1"/>
  <c r="J1987" i="2"/>
  <c r="K1987" i="2"/>
  <c r="J1988" i="2"/>
  <c r="K1988" i="2"/>
  <c r="J1989" i="2"/>
  <c r="K1989" i="2" s="1"/>
  <c r="J1990" i="2"/>
  <c r="K1990" i="2"/>
  <c r="J1991" i="2"/>
  <c r="K1991" i="2"/>
  <c r="J1992" i="2"/>
  <c r="K1992" i="2" s="1"/>
  <c r="J1993" i="2"/>
  <c r="K1993" i="2"/>
  <c r="J1994" i="2"/>
  <c r="K1994" i="2"/>
  <c r="J1995" i="2"/>
  <c r="K1995" i="2" s="1"/>
  <c r="J1996" i="2"/>
  <c r="K1996" i="2"/>
  <c r="J1997" i="2"/>
  <c r="K1997" i="2"/>
  <c r="J1998" i="2"/>
  <c r="K1998" i="2" s="1"/>
  <c r="J1999" i="2"/>
  <c r="K1999" i="2"/>
  <c r="J2000" i="2"/>
  <c r="K2000" i="2"/>
  <c r="J2001" i="2"/>
  <c r="K2001" i="2" s="1"/>
  <c r="J2002" i="2"/>
  <c r="K2002" i="2"/>
  <c r="J2003" i="2"/>
  <c r="K2003" i="2"/>
  <c r="J2004" i="2"/>
  <c r="K2004" i="2" s="1"/>
  <c r="J2005" i="2"/>
  <c r="K2005" i="2"/>
  <c r="J2006" i="2"/>
  <c r="K2006" i="2"/>
  <c r="J2007" i="2"/>
  <c r="K2007" i="2" s="1"/>
  <c r="J2008" i="2"/>
  <c r="K2008" i="2"/>
  <c r="J2009" i="2"/>
  <c r="K2009" i="2"/>
  <c r="J2010" i="2"/>
  <c r="K2010" i="2" s="1"/>
  <c r="J2011" i="2"/>
  <c r="K2011" i="2"/>
  <c r="J2012" i="2"/>
  <c r="K2012" i="2"/>
  <c r="J2013" i="2"/>
  <c r="K2013" i="2" s="1"/>
  <c r="J2014" i="2"/>
  <c r="K2014" i="2"/>
  <c r="J2015" i="2"/>
  <c r="K2015" i="2"/>
  <c r="J2016" i="2"/>
  <c r="K2016" i="2" s="1"/>
  <c r="J2017" i="2"/>
  <c r="K2017" i="2"/>
  <c r="J2018" i="2"/>
  <c r="K2018" i="2"/>
  <c r="J2019" i="2"/>
  <c r="K2019" i="2" s="1"/>
  <c r="J2020" i="2"/>
  <c r="K2020" i="2"/>
  <c r="J2021" i="2"/>
  <c r="K2021" i="2"/>
  <c r="J2022" i="2"/>
  <c r="K2022" i="2" s="1"/>
  <c r="J2023" i="2"/>
  <c r="K2023" i="2"/>
  <c r="J2024" i="2"/>
  <c r="K2024" i="2"/>
  <c r="J2025" i="2"/>
  <c r="K2025" i="2" s="1"/>
  <c r="J2026" i="2"/>
  <c r="K2026" i="2"/>
  <c r="J2027" i="2"/>
  <c r="K2027" i="2"/>
  <c r="J2028" i="2"/>
  <c r="K2028" i="2" s="1"/>
  <c r="J2029" i="2"/>
  <c r="K2029" i="2"/>
  <c r="J2030" i="2"/>
  <c r="K2030" i="2"/>
  <c r="J2031" i="2"/>
  <c r="K2031" i="2" s="1"/>
  <c r="J2032" i="2"/>
  <c r="K2032" i="2"/>
  <c r="J2033" i="2"/>
  <c r="K2033" i="2"/>
  <c r="J2034" i="2"/>
  <c r="K2034" i="2" s="1"/>
  <c r="J2035" i="2"/>
  <c r="K2035" i="2"/>
  <c r="J2036" i="2"/>
  <c r="K2036" i="2"/>
  <c r="J2037" i="2"/>
  <c r="K2037" i="2" s="1"/>
  <c r="J2038" i="2"/>
  <c r="K2038" i="2"/>
  <c r="J2039" i="2"/>
  <c r="K2039" i="2"/>
  <c r="J2040" i="2"/>
  <c r="K2040" i="2" s="1"/>
  <c r="J2041" i="2"/>
  <c r="K2041" i="2"/>
  <c r="J2042" i="2"/>
  <c r="K2042" i="2"/>
  <c r="J2043" i="2"/>
  <c r="K2043" i="2" s="1"/>
  <c r="J2044" i="2"/>
  <c r="K2044" i="2"/>
  <c r="J2045" i="2"/>
  <c r="K2045" i="2"/>
  <c r="J2046" i="2"/>
  <c r="K2046" i="2" s="1"/>
  <c r="J2047" i="2"/>
  <c r="K2047" i="2"/>
  <c r="J2048" i="2"/>
  <c r="K2048" i="2"/>
  <c r="J2049" i="2"/>
  <c r="K2049" i="2" s="1"/>
  <c r="J2050" i="2"/>
  <c r="K2050" i="2"/>
  <c r="J2051" i="2"/>
  <c r="K2051" i="2"/>
  <c r="J2052" i="2"/>
  <c r="K2052" i="2" s="1"/>
  <c r="J2053" i="2"/>
  <c r="K2053" i="2"/>
  <c r="J2054" i="2"/>
  <c r="K2054" i="2"/>
  <c r="J2055" i="2"/>
  <c r="K2055" i="2" s="1"/>
  <c r="J2056" i="2"/>
  <c r="K2056" i="2"/>
  <c r="J2057" i="2"/>
  <c r="K2057" i="2"/>
  <c r="J2058" i="2"/>
  <c r="K2058" i="2" s="1"/>
  <c r="J2059" i="2"/>
  <c r="K2059" i="2"/>
  <c r="J2060" i="2"/>
  <c r="K2060" i="2"/>
  <c r="J2061" i="2"/>
  <c r="K2061" i="2" s="1"/>
  <c r="J2062" i="2"/>
  <c r="K2062" i="2"/>
  <c r="J2063" i="2"/>
  <c r="K2063" i="2"/>
  <c r="J2064" i="2"/>
  <c r="K2064" i="2" s="1"/>
  <c r="J2065" i="2"/>
  <c r="K2065" i="2"/>
  <c r="J2066" i="2"/>
  <c r="K2066" i="2"/>
  <c r="J2067" i="2"/>
  <c r="K2067" i="2" s="1"/>
  <c r="J2068" i="2"/>
  <c r="K2068" i="2"/>
  <c r="J2069" i="2"/>
  <c r="K2069" i="2"/>
  <c r="J2070" i="2"/>
  <c r="K2070" i="2" s="1"/>
  <c r="J2071" i="2"/>
  <c r="K2071" i="2"/>
  <c r="J2072" i="2"/>
  <c r="K2072" i="2"/>
  <c r="J2073" i="2"/>
  <c r="K2073" i="2" s="1"/>
  <c r="J2074" i="2"/>
  <c r="K2074" i="2"/>
  <c r="J2075" i="2"/>
  <c r="K2075" i="2"/>
  <c r="J2076" i="2"/>
  <c r="K2076" i="2" s="1"/>
  <c r="J2077" i="2"/>
  <c r="K2077" i="2"/>
  <c r="J2078" i="2"/>
  <c r="K2078" i="2"/>
  <c r="J2079" i="2"/>
  <c r="K2079" i="2" s="1"/>
  <c r="J2080" i="2"/>
  <c r="K2080" i="2"/>
  <c r="J2081" i="2"/>
  <c r="K2081" i="2"/>
  <c r="J2082" i="2"/>
  <c r="K2082" i="2" s="1"/>
  <c r="J2083" i="2"/>
  <c r="K2083" i="2"/>
  <c r="J2084" i="2"/>
  <c r="K2084" i="2"/>
  <c r="J2085" i="2"/>
  <c r="K2085" i="2" s="1"/>
  <c r="J2086" i="2"/>
  <c r="K2086" i="2"/>
  <c r="J2087" i="2"/>
  <c r="K2087" i="2"/>
  <c r="J2088" i="2"/>
  <c r="K2088" i="2" s="1"/>
  <c r="J2089" i="2"/>
  <c r="K2089" i="2"/>
  <c r="J2090" i="2"/>
  <c r="K2090" i="2"/>
  <c r="J2091" i="2"/>
  <c r="K2091" i="2" s="1"/>
  <c r="J2092" i="2"/>
  <c r="K2092" i="2"/>
  <c r="J2093" i="2"/>
  <c r="K2093" i="2"/>
  <c r="J2094" i="2"/>
  <c r="K2094" i="2" s="1"/>
  <c r="J2095" i="2"/>
  <c r="K2095" i="2"/>
  <c r="J2096" i="2"/>
  <c r="K2096" i="2"/>
  <c r="J2097" i="2"/>
  <c r="K2097" i="2" s="1"/>
  <c r="J2098" i="2"/>
  <c r="K2098" i="2"/>
  <c r="J2099" i="2"/>
  <c r="K2099" i="2"/>
  <c r="J2100" i="2"/>
  <c r="K2100" i="2" s="1"/>
  <c r="J2101" i="2"/>
  <c r="K2101" i="2" s="1"/>
  <c r="J2102" i="2"/>
  <c r="K2102" i="2"/>
  <c r="J2103" i="2"/>
  <c r="K2103" i="2" s="1"/>
  <c r="J2104" i="2"/>
  <c r="K2104" i="2" s="1"/>
  <c r="J2105" i="2"/>
  <c r="K2105" i="2"/>
  <c r="J2106" i="2"/>
  <c r="K2106" i="2" s="1"/>
  <c r="J2107" i="2"/>
  <c r="K2107" i="2" s="1"/>
  <c r="J2108" i="2"/>
  <c r="K2108" i="2"/>
  <c r="J2109" i="2"/>
  <c r="K2109" i="2" s="1"/>
  <c r="J2110" i="2"/>
  <c r="K2110" i="2" s="1"/>
  <c r="J2111" i="2"/>
  <c r="K2111" i="2"/>
  <c r="J2112" i="2"/>
  <c r="K2112" i="2" s="1"/>
  <c r="J2113" i="2"/>
  <c r="K2113" i="2"/>
  <c r="J2114" i="2"/>
  <c r="K2114" i="2"/>
  <c r="J2115" i="2"/>
  <c r="K2115" i="2" s="1"/>
  <c r="J2116" i="2"/>
  <c r="K2116" i="2"/>
  <c r="J2117" i="2"/>
  <c r="K2117" i="2"/>
  <c r="J2118" i="2"/>
  <c r="K2118" i="2" s="1"/>
  <c r="J2119" i="2"/>
  <c r="K2119" i="2" s="1"/>
  <c r="J2120" i="2"/>
  <c r="K2120" i="2"/>
  <c r="J2121" i="2"/>
  <c r="K2121" i="2" s="1"/>
  <c r="J2122" i="2"/>
  <c r="K2122" i="2" s="1"/>
  <c r="J2123" i="2"/>
  <c r="K2123" i="2"/>
  <c r="J2124" i="2"/>
  <c r="K2124" i="2" s="1"/>
  <c r="J2125" i="2"/>
  <c r="K2125" i="2" s="1"/>
  <c r="J2126" i="2"/>
  <c r="K2126" i="2"/>
  <c r="J2127" i="2"/>
  <c r="K2127" i="2" s="1"/>
  <c r="J2128" i="2"/>
  <c r="K2128" i="2" s="1"/>
  <c r="J2129" i="2"/>
  <c r="K2129" i="2"/>
  <c r="J2130" i="2"/>
  <c r="K2130" i="2" s="1"/>
  <c r="J2131" i="2"/>
  <c r="K2131" i="2"/>
  <c r="J2132" i="2"/>
  <c r="K2132" i="2"/>
  <c r="J2133" i="2"/>
  <c r="K2133" i="2" s="1"/>
  <c r="J2134" i="2"/>
  <c r="K2134" i="2"/>
  <c r="J2135" i="2"/>
  <c r="K2135" i="2"/>
  <c r="J2136" i="2"/>
  <c r="K2136" i="2" s="1"/>
  <c r="J2137" i="2"/>
  <c r="K2137" i="2" s="1"/>
  <c r="J2138" i="2"/>
  <c r="K2138" i="2"/>
  <c r="J2139" i="2"/>
  <c r="K2139" i="2" s="1"/>
  <c r="J2140" i="2"/>
  <c r="K2140" i="2" s="1"/>
  <c r="J2141" i="2"/>
  <c r="K2141" i="2"/>
  <c r="J2142" i="2"/>
  <c r="K2142" i="2" s="1"/>
  <c r="J2143" i="2"/>
  <c r="K2143" i="2" s="1"/>
  <c r="J2144" i="2"/>
  <c r="K2144" i="2"/>
  <c r="J2145" i="2"/>
  <c r="K2145" i="2" s="1"/>
  <c r="J2146" i="2"/>
  <c r="K2146" i="2" s="1"/>
  <c r="J2147" i="2"/>
  <c r="K2147" i="2"/>
  <c r="J2148" i="2"/>
  <c r="K2148" i="2" s="1"/>
  <c r="J2149" i="2"/>
  <c r="K2149" i="2"/>
  <c r="J2150" i="2"/>
  <c r="K2150" i="2"/>
  <c r="J2151" i="2"/>
  <c r="K2151" i="2" s="1"/>
  <c r="J2152" i="2"/>
  <c r="K2152" i="2"/>
  <c r="J2153" i="2"/>
  <c r="K2153" i="2"/>
  <c r="J2154" i="2"/>
  <c r="K2154" i="2" s="1"/>
  <c r="J2155" i="2"/>
  <c r="K2155" i="2" s="1"/>
  <c r="J2156" i="2"/>
  <c r="K2156" i="2"/>
  <c r="J2157" i="2"/>
  <c r="K2157" i="2" s="1"/>
  <c r="J2158" i="2"/>
  <c r="K2158" i="2" s="1"/>
  <c r="J2159" i="2"/>
  <c r="K2159" i="2"/>
  <c r="J2160" i="2"/>
  <c r="K2160" i="2" s="1"/>
  <c r="J2161" i="2"/>
  <c r="K2161" i="2" s="1"/>
  <c r="J2162" i="2"/>
  <c r="K2162" i="2"/>
  <c r="J2163" i="2"/>
  <c r="K2163" i="2" s="1"/>
  <c r="J2164" i="2"/>
  <c r="K2164" i="2" s="1"/>
  <c r="J2165" i="2"/>
  <c r="K2165" i="2"/>
  <c r="J2166" i="2"/>
  <c r="K2166" i="2" s="1"/>
  <c r="J2167" i="2"/>
  <c r="K2167" i="2"/>
  <c r="J2168" i="2"/>
  <c r="K2168" i="2"/>
  <c r="J2169" i="2"/>
  <c r="K2169" i="2" s="1"/>
  <c r="J2170" i="2"/>
  <c r="K2170" i="2"/>
  <c r="J2171" i="2"/>
  <c r="K2171" i="2"/>
  <c r="J2172" i="2"/>
  <c r="K2172" i="2" s="1"/>
  <c r="J2173" i="2"/>
  <c r="K2173" i="2" s="1"/>
  <c r="J2174" i="2"/>
  <c r="K2174" i="2"/>
  <c r="J2175" i="2"/>
  <c r="K2175" i="2" s="1"/>
  <c r="J2176" i="2"/>
  <c r="K2176" i="2" s="1"/>
  <c r="J2177" i="2"/>
  <c r="K2177" i="2"/>
  <c r="J2178" i="2"/>
  <c r="K2178" i="2" s="1"/>
  <c r="J2179" i="2"/>
  <c r="K2179" i="2" s="1"/>
  <c r="J2180" i="2"/>
  <c r="K2180" i="2"/>
  <c r="J2181" i="2"/>
  <c r="K2181" i="2" s="1"/>
  <c r="J2182" i="2"/>
  <c r="K2182" i="2" s="1"/>
  <c r="J2183" i="2"/>
  <c r="K2183" i="2"/>
  <c r="J2184" i="2"/>
  <c r="K2184" i="2" s="1"/>
  <c r="J2185" i="2"/>
  <c r="K2185" i="2"/>
  <c r="J2186" i="2"/>
  <c r="K2186" i="2"/>
  <c r="J2187" i="2"/>
  <c r="K2187" i="2" s="1"/>
  <c r="J2188" i="2"/>
  <c r="K2188" i="2"/>
  <c r="J2189" i="2"/>
  <c r="K2189" i="2"/>
  <c r="J2190" i="2"/>
  <c r="K2190" i="2" s="1"/>
  <c r="J2191" i="2"/>
  <c r="K2191" i="2" s="1"/>
  <c r="J2192" i="2"/>
  <c r="K2192" i="2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/>
  <c r="J2199" i="2"/>
  <c r="K2199" i="2" s="1"/>
  <c r="J2200" i="2"/>
  <c r="K2200" i="2" s="1"/>
  <c r="J2201" i="2"/>
  <c r="K2201" i="2"/>
  <c r="J2202" i="2"/>
  <c r="K2202" i="2" s="1"/>
  <c r="J2203" i="2"/>
  <c r="K2203" i="2"/>
  <c r="J2204" i="2"/>
  <c r="K2204" i="2"/>
  <c r="J2205" i="2"/>
  <c r="K2205" i="2" s="1"/>
  <c r="J2206" i="2"/>
  <c r="K2206" i="2"/>
  <c r="J2207" i="2"/>
  <c r="K2207" i="2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/>
  <c r="J2214" i="2"/>
  <c r="K2214" i="2" s="1"/>
  <c r="J2215" i="2"/>
  <c r="K2215" i="2" s="1"/>
  <c r="J2216" i="2"/>
  <c r="K2216" i="2"/>
  <c r="J2217" i="2"/>
  <c r="K2217" i="2" s="1"/>
  <c r="J2218" i="2"/>
  <c r="K2218" i="2" s="1"/>
  <c r="J2219" i="2"/>
  <c r="K2219" i="2"/>
  <c r="J2220" i="2"/>
  <c r="K2220" i="2" s="1"/>
  <c r="J2221" i="2"/>
  <c r="K2221" i="2"/>
  <c r="J2222" i="2"/>
  <c r="K2222" i="2"/>
  <c r="J2223" i="2"/>
  <c r="K2223" i="2" s="1"/>
  <c r="J2224" i="2"/>
  <c r="K2224" i="2"/>
  <c r="J2225" i="2"/>
  <c r="K2225" i="2"/>
  <c r="J2226" i="2"/>
  <c r="K2226" i="2" s="1"/>
  <c r="J2227" i="2"/>
  <c r="K2227" i="2" s="1"/>
  <c r="J2228" i="2"/>
  <c r="K2228" i="2"/>
  <c r="J2229" i="2"/>
  <c r="K2229" i="2" s="1"/>
  <c r="J2230" i="2"/>
  <c r="K2230" i="2" s="1"/>
  <c r="J2231" i="2"/>
  <c r="K2231" i="2"/>
  <c r="J2232" i="2"/>
  <c r="K2232" i="2" s="1"/>
  <c r="J2233" i="2"/>
  <c r="K2233" i="2" s="1"/>
  <c r="J2234" i="2"/>
  <c r="K2234" i="2"/>
  <c r="J2235" i="2"/>
  <c r="K2235" i="2" s="1"/>
  <c r="J2236" i="2"/>
  <c r="K2236" i="2" s="1"/>
  <c r="J2237" i="2"/>
  <c r="K2237" i="2"/>
  <c r="J2238" i="2"/>
  <c r="K2238" i="2"/>
  <c r="J2239" i="2"/>
  <c r="K2239" i="2" s="1"/>
  <c r="J2240" i="2"/>
  <c r="K2240" i="2"/>
  <c r="J2241" i="2"/>
  <c r="K2241" i="2"/>
  <c r="J2242" i="2"/>
  <c r="K2242" i="2" s="1"/>
  <c r="J2243" i="2"/>
  <c r="K2243" i="2"/>
  <c r="J2244" i="2"/>
  <c r="K2244" i="2"/>
  <c r="J2245" i="2"/>
  <c r="K2245" i="2" s="1"/>
  <c r="J2246" i="2"/>
  <c r="K2246" i="2"/>
  <c r="J2247" i="2"/>
  <c r="K2247" i="2"/>
  <c r="J2248" i="2"/>
  <c r="K2248" i="2" s="1"/>
  <c r="J2249" i="2"/>
  <c r="K2249" i="2"/>
  <c r="J2250" i="2"/>
  <c r="K2250" i="2"/>
  <c r="J2251" i="2"/>
  <c r="K2251" i="2" s="1"/>
  <c r="J2252" i="2"/>
  <c r="K2252" i="2"/>
  <c r="J2253" i="2"/>
  <c r="K2253" i="2"/>
  <c r="J2254" i="2"/>
  <c r="K2254" i="2" s="1"/>
  <c r="J2255" i="2"/>
  <c r="K2255" i="2"/>
  <c r="J2256" i="2"/>
  <c r="K2256" i="2"/>
  <c r="J2257" i="2"/>
  <c r="K2257" i="2" s="1"/>
  <c r="J2258" i="2"/>
  <c r="K2258" i="2"/>
  <c r="J2259" i="2"/>
  <c r="K2259" i="2"/>
  <c r="J2260" i="2"/>
  <c r="K2260" i="2" s="1"/>
  <c r="J2261" i="2"/>
  <c r="K2261" i="2"/>
  <c r="J2262" i="2"/>
  <c r="K2262" i="2"/>
  <c r="J2263" i="2"/>
  <c r="K2263" i="2" s="1"/>
  <c r="J2264" i="2"/>
  <c r="K2264" i="2"/>
  <c r="J2265" i="2"/>
  <c r="K2265" i="2"/>
  <c r="J2266" i="2"/>
  <c r="K2266" i="2" s="1"/>
  <c r="J2267" i="2"/>
  <c r="K2267" i="2"/>
  <c r="J2268" i="2"/>
  <c r="K2268" i="2"/>
  <c r="J2269" i="2"/>
  <c r="K2269" i="2" s="1"/>
  <c r="J2270" i="2"/>
  <c r="K2270" i="2"/>
  <c r="J2271" i="2"/>
  <c r="K2271" i="2"/>
  <c r="J2272" i="2"/>
  <c r="K2272" i="2" s="1"/>
  <c r="J2273" i="2"/>
  <c r="K2273" i="2"/>
  <c r="J2274" i="2"/>
  <c r="K2274" i="2"/>
  <c r="J2275" i="2"/>
  <c r="K2275" i="2" s="1"/>
  <c r="J2276" i="2"/>
  <c r="K2276" i="2"/>
  <c r="J2277" i="2"/>
  <c r="K2277" i="2"/>
  <c r="J2278" i="2"/>
  <c r="K2278" i="2" s="1"/>
  <c r="J2279" i="2"/>
  <c r="K2279" i="2"/>
  <c r="J2280" i="2"/>
  <c r="K2280" i="2"/>
  <c r="J2281" i="2"/>
  <c r="K2281" i="2" s="1"/>
  <c r="J2282" i="2"/>
  <c r="K2282" i="2"/>
  <c r="J2283" i="2"/>
  <c r="K2283" i="2"/>
  <c r="J2284" i="2"/>
  <c r="K2284" i="2" s="1"/>
  <c r="J2285" i="2"/>
  <c r="K2285" i="2"/>
  <c r="J2286" i="2"/>
  <c r="K2286" i="2"/>
  <c r="J2287" i="2"/>
  <c r="K2287" i="2" s="1"/>
  <c r="J2288" i="2"/>
  <c r="K2288" i="2"/>
  <c r="J2289" i="2"/>
  <c r="K2289" i="2"/>
  <c r="J2290" i="2"/>
  <c r="K2290" i="2" s="1"/>
  <c r="J2291" i="2"/>
  <c r="K2291" i="2"/>
  <c r="J2292" i="2"/>
  <c r="K2292" i="2"/>
  <c r="J2293" i="2"/>
  <c r="K2293" i="2" s="1"/>
  <c r="J2294" i="2"/>
  <c r="K2294" i="2"/>
  <c r="J2295" i="2"/>
  <c r="K2295" i="2"/>
  <c r="J2296" i="2"/>
  <c r="K2296" i="2" s="1"/>
  <c r="J2297" i="2"/>
  <c r="K2297" i="2"/>
  <c r="J2298" i="2"/>
  <c r="K2298" i="2"/>
  <c r="J2299" i="2"/>
  <c r="K2299" i="2" s="1"/>
  <c r="J2300" i="2"/>
  <c r="K2300" i="2"/>
  <c r="J2301" i="2"/>
  <c r="K2301" i="2"/>
  <c r="J2302" i="2"/>
  <c r="K2302" i="2" s="1"/>
  <c r="J2303" i="2"/>
  <c r="K2303" i="2"/>
  <c r="J2304" i="2"/>
  <c r="K2304" i="2"/>
  <c r="J2305" i="2"/>
  <c r="K2305" i="2" s="1"/>
  <c r="J2306" i="2"/>
  <c r="K2306" i="2"/>
  <c r="J2307" i="2"/>
  <c r="K2307" i="2"/>
  <c r="J2308" i="2"/>
  <c r="K2308" i="2" s="1"/>
  <c r="J2309" i="2"/>
  <c r="K2309" i="2"/>
  <c r="J2310" i="2"/>
  <c r="K2310" i="2"/>
  <c r="J2311" i="2"/>
  <c r="K2311" i="2" s="1"/>
  <c r="J2312" i="2"/>
  <c r="K2312" i="2"/>
  <c r="J2313" i="2"/>
  <c r="K2313" i="2"/>
  <c r="J2314" i="2"/>
  <c r="K2314" i="2" s="1"/>
  <c r="J2315" i="2"/>
  <c r="K2315" i="2"/>
  <c r="J2316" i="2"/>
  <c r="K2316" i="2"/>
  <c r="J2317" i="2"/>
  <c r="K2317" i="2" s="1"/>
  <c r="J2318" i="2"/>
  <c r="K2318" i="2"/>
  <c r="J2319" i="2"/>
  <c r="K2319" i="2"/>
  <c r="J2320" i="2"/>
  <c r="K2320" i="2" s="1"/>
  <c r="J2321" i="2"/>
  <c r="K2321" i="2"/>
  <c r="J2322" i="2"/>
  <c r="K2322" i="2"/>
  <c r="J2323" i="2"/>
  <c r="K2323" i="2" s="1"/>
  <c r="J2324" i="2"/>
  <c r="K2324" i="2"/>
  <c r="J2325" i="2"/>
  <c r="K2325" i="2"/>
  <c r="J2326" i="2"/>
  <c r="K2326" i="2" s="1"/>
  <c r="J2327" i="2"/>
  <c r="K2327" i="2"/>
  <c r="J2328" i="2"/>
  <c r="K2328" i="2"/>
  <c r="J2329" i="2"/>
  <c r="K2329" i="2" s="1"/>
  <c r="J2330" i="2"/>
  <c r="K2330" i="2"/>
  <c r="J2331" i="2"/>
  <c r="K2331" i="2"/>
  <c r="J2332" i="2"/>
  <c r="K2332" i="2" s="1"/>
  <c r="J2333" i="2"/>
  <c r="K2333" i="2"/>
  <c r="J2334" i="2"/>
  <c r="K2334" i="2"/>
  <c r="J2335" i="2"/>
  <c r="K2335" i="2" s="1"/>
  <c r="J2336" i="2"/>
  <c r="K2336" i="2"/>
  <c r="J2337" i="2"/>
  <c r="K2337" i="2"/>
  <c r="J2338" i="2"/>
  <c r="K2338" i="2" s="1"/>
  <c r="J2339" i="2"/>
  <c r="K2339" i="2"/>
  <c r="J2340" i="2"/>
  <c r="K2340" i="2"/>
  <c r="J2341" i="2"/>
  <c r="K2341" i="2" s="1"/>
  <c r="J2342" i="2"/>
  <c r="K2342" i="2"/>
  <c r="J2343" i="2"/>
  <c r="K2343" i="2"/>
  <c r="J2344" i="2"/>
  <c r="K2344" i="2" s="1"/>
  <c r="J2345" i="2"/>
  <c r="K2345" i="2"/>
  <c r="J2346" i="2"/>
  <c r="K2346" i="2"/>
  <c r="J2347" i="2"/>
  <c r="K2347" i="2" s="1"/>
  <c r="J2348" i="2"/>
  <c r="K2348" i="2"/>
  <c r="J2349" i="2"/>
  <c r="K2349" i="2"/>
  <c r="J2350" i="2"/>
  <c r="K2350" i="2" s="1"/>
  <c r="J2351" i="2"/>
  <c r="K2351" i="2"/>
  <c r="J2352" i="2"/>
  <c r="K2352" i="2"/>
  <c r="J2353" i="2"/>
  <c r="K2353" i="2" s="1"/>
  <c r="J2354" i="2"/>
  <c r="K2354" i="2"/>
  <c r="J2355" i="2"/>
  <c r="K2355" i="2"/>
  <c r="J2356" i="2"/>
  <c r="K2356" i="2" s="1"/>
  <c r="J2357" i="2"/>
  <c r="K2357" i="2"/>
  <c r="J2358" i="2"/>
  <c r="K2358" i="2"/>
  <c r="J2359" i="2"/>
  <c r="K2359" i="2" s="1"/>
  <c r="J2360" i="2"/>
  <c r="K2360" i="2"/>
  <c r="J2361" i="2"/>
  <c r="K2361" i="2"/>
  <c r="J2362" i="2"/>
  <c r="K2362" i="2" s="1"/>
  <c r="J2363" i="2"/>
  <c r="K2363" i="2"/>
  <c r="J2364" i="2"/>
  <c r="K2364" i="2"/>
  <c r="J2365" i="2"/>
  <c r="K2365" i="2" s="1"/>
  <c r="J2366" i="2"/>
  <c r="K2366" i="2"/>
  <c r="J2367" i="2"/>
  <c r="K2367" i="2"/>
  <c r="J2368" i="2"/>
  <c r="K2368" i="2" s="1"/>
  <c r="J2369" i="2"/>
  <c r="K2369" i="2"/>
  <c r="J2370" i="2"/>
  <c r="K2370" i="2"/>
  <c r="J2371" i="2"/>
  <c r="K2371" i="2" s="1"/>
  <c r="J2372" i="2"/>
  <c r="K2372" i="2"/>
  <c r="J2373" i="2"/>
  <c r="K2373" i="2"/>
  <c r="J2374" i="2"/>
  <c r="K2374" i="2" s="1"/>
  <c r="J2375" i="2"/>
  <c r="K2375" i="2"/>
  <c r="J2376" i="2"/>
  <c r="K2376" i="2"/>
  <c r="J2377" i="2"/>
  <c r="K2377" i="2" s="1"/>
  <c r="J2378" i="2"/>
  <c r="K2378" i="2"/>
  <c r="J2379" i="2"/>
  <c r="K2379" i="2"/>
  <c r="J2380" i="2"/>
  <c r="K2380" i="2" s="1"/>
  <c r="J2381" i="2"/>
  <c r="K2381" i="2"/>
  <c r="J2382" i="2"/>
  <c r="K2382" i="2"/>
  <c r="J2383" i="2"/>
  <c r="K2383" i="2" s="1"/>
  <c r="J2384" i="2"/>
  <c r="K2384" i="2"/>
  <c r="J2385" i="2"/>
  <c r="K2385" i="2"/>
  <c r="J2386" i="2"/>
  <c r="K2386" i="2" s="1"/>
  <c r="J2387" i="2"/>
  <c r="K2387" i="2"/>
  <c r="J2388" i="2"/>
  <c r="K2388" i="2"/>
  <c r="J2389" i="2"/>
  <c r="K2389" i="2" s="1"/>
  <c r="J2390" i="2"/>
  <c r="K2390" i="2"/>
  <c r="J2391" i="2"/>
  <c r="K2391" i="2"/>
  <c r="J2392" i="2"/>
  <c r="K2392" i="2" s="1"/>
  <c r="J2393" i="2"/>
  <c r="K2393" i="2"/>
  <c r="J2394" i="2"/>
  <c r="K2394" i="2"/>
  <c r="J2395" i="2"/>
  <c r="K2395" i="2" s="1"/>
  <c r="J2396" i="2"/>
  <c r="K2396" i="2"/>
  <c r="J2397" i="2"/>
  <c r="K2397" i="2"/>
  <c r="J2398" i="2"/>
  <c r="K2398" i="2" s="1"/>
  <c r="J2399" i="2"/>
  <c r="K2399" i="2"/>
  <c r="J2400" i="2"/>
  <c r="K2400" i="2"/>
  <c r="J2401" i="2"/>
  <c r="K2401" i="2" s="1"/>
  <c r="J2402" i="2"/>
  <c r="K2402" i="2"/>
  <c r="J2403" i="2"/>
  <c r="K2403" i="2"/>
  <c r="J2404" i="2"/>
  <c r="K2404" i="2" s="1"/>
  <c r="J2405" i="2"/>
  <c r="K2405" i="2"/>
  <c r="J2406" i="2"/>
  <c r="K2406" i="2"/>
  <c r="J2407" i="2"/>
  <c r="K2407" i="2" s="1"/>
  <c r="J2408" i="2"/>
  <c r="K2408" i="2"/>
  <c r="J2409" i="2"/>
  <c r="K2409" i="2"/>
  <c r="J2410" i="2"/>
  <c r="K2410" i="2" s="1"/>
  <c r="J2411" i="2"/>
  <c r="K2411" i="2"/>
  <c r="J2412" i="2"/>
  <c r="K2412" i="2"/>
  <c r="J2413" i="2"/>
  <c r="K2413" i="2" s="1"/>
  <c r="J2414" i="2"/>
  <c r="K2414" i="2"/>
  <c r="J2415" i="2"/>
  <c r="K2415" i="2"/>
  <c r="J2416" i="2"/>
  <c r="K2416" i="2" s="1"/>
  <c r="J2417" i="2"/>
  <c r="K2417" i="2"/>
  <c r="J2418" i="2"/>
  <c r="K2418" i="2"/>
  <c r="J2419" i="2"/>
  <c r="K2419" i="2" s="1"/>
  <c r="J2420" i="2"/>
  <c r="K2420" i="2"/>
  <c r="J2421" i="2"/>
  <c r="K2421" i="2"/>
  <c r="J2422" i="2"/>
  <c r="K2422" i="2" s="1"/>
  <c r="J2423" i="2"/>
  <c r="K2423" i="2"/>
  <c r="J2424" i="2"/>
  <c r="K2424" i="2"/>
  <c r="J2425" i="2"/>
  <c r="K2425" i="2" s="1"/>
  <c r="J2426" i="2"/>
  <c r="K2426" i="2"/>
  <c r="J2427" i="2"/>
  <c r="K2427" i="2"/>
  <c r="J2428" i="2"/>
  <c r="K2428" i="2" s="1"/>
  <c r="J2429" i="2"/>
  <c r="K2429" i="2"/>
  <c r="J2430" i="2"/>
  <c r="K2430" i="2"/>
  <c r="J2431" i="2"/>
  <c r="K2431" i="2" s="1"/>
  <c r="J2432" i="2"/>
  <c r="K2432" i="2"/>
  <c r="J2433" i="2"/>
  <c r="K2433" i="2"/>
  <c r="J2434" i="2"/>
  <c r="K2434" i="2" s="1"/>
  <c r="J2435" i="2"/>
  <c r="K2435" i="2"/>
  <c r="J2436" i="2"/>
  <c r="K2436" i="2"/>
  <c r="J2437" i="2"/>
  <c r="K2437" i="2" s="1"/>
  <c r="J2438" i="2"/>
  <c r="K2438" i="2"/>
  <c r="J2439" i="2"/>
  <c r="K2439" i="2"/>
  <c r="J2440" i="2"/>
  <c r="K2440" i="2" s="1"/>
  <c r="J2441" i="2"/>
  <c r="K2441" i="2"/>
  <c r="J2442" i="2"/>
  <c r="K2442" i="2"/>
  <c r="J2443" i="2"/>
  <c r="K2443" i="2" s="1"/>
  <c r="J2444" i="2"/>
  <c r="K2444" i="2"/>
  <c r="J2445" i="2"/>
  <c r="K2445" i="2"/>
  <c r="J2446" i="2"/>
  <c r="K2446" i="2" s="1"/>
  <c r="J2447" i="2"/>
  <c r="K2447" i="2"/>
  <c r="J2448" i="2"/>
  <c r="K2448" i="2"/>
  <c r="J2449" i="2"/>
  <c r="K2449" i="2" s="1"/>
  <c r="J2450" i="2"/>
  <c r="K2450" i="2"/>
  <c r="J2451" i="2"/>
  <c r="K2451" i="2"/>
  <c r="J2452" i="2"/>
  <c r="K2452" i="2" s="1"/>
  <c r="J2453" i="2"/>
  <c r="K2453" i="2"/>
  <c r="J2454" i="2"/>
  <c r="K2454" i="2"/>
  <c r="J2455" i="2"/>
  <c r="K2455" i="2" s="1"/>
  <c r="J2456" i="2"/>
  <c r="K2456" i="2"/>
  <c r="J2457" i="2"/>
  <c r="K2457" i="2"/>
  <c r="J2458" i="2"/>
  <c r="K2458" i="2" s="1"/>
  <c r="J2459" i="2"/>
  <c r="K2459" i="2"/>
  <c r="J2460" i="2"/>
  <c r="K2460" i="2"/>
  <c r="J2461" i="2"/>
  <c r="K2461" i="2" s="1"/>
  <c r="J2462" i="2"/>
  <c r="K2462" i="2"/>
  <c r="J2463" i="2"/>
  <c r="K2463" i="2"/>
  <c r="J2464" i="2"/>
  <c r="K2464" i="2" s="1"/>
  <c r="J2465" i="2"/>
  <c r="K2465" i="2"/>
  <c r="J2466" i="2"/>
  <c r="K2466" i="2"/>
  <c r="J2467" i="2"/>
  <c r="K2467" i="2" s="1"/>
  <c r="J2468" i="2"/>
  <c r="K2468" i="2"/>
  <c r="J2469" i="2"/>
  <c r="K2469" i="2"/>
  <c r="J2470" i="2"/>
  <c r="K2470" i="2" s="1"/>
  <c r="J2471" i="2"/>
  <c r="K2471" i="2"/>
  <c r="J2472" i="2"/>
  <c r="K2472" i="2"/>
  <c r="J2473" i="2"/>
  <c r="K2473" i="2" s="1"/>
  <c r="J2474" i="2"/>
  <c r="K2474" i="2"/>
  <c r="J2475" i="2"/>
  <c r="K2475" i="2"/>
  <c r="J2476" i="2"/>
  <c r="K2476" i="2" s="1"/>
  <c r="J2477" i="2"/>
  <c r="K2477" i="2"/>
  <c r="J2478" i="2"/>
  <c r="K2478" i="2"/>
  <c r="J2479" i="2"/>
  <c r="K2479" i="2" s="1"/>
  <c r="J2480" i="2"/>
  <c r="K2480" i="2"/>
  <c r="J2481" i="2"/>
  <c r="K2481" i="2"/>
  <c r="J2482" i="2"/>
  <c r="K2482" i="2" s="1"/>
  <c r="J2483" i="2"/>
  <c r="K2483" i="2"/>
  <c r="J2484" i="2"/>
  <c r="K2484" i="2"/>
  <c r="J2485" i="2"/>
  <c r="K2485" i="2" s="1"/>
  <c r="J2486" i="2"/>
  <c r="K2486" i="2"/>
  <c r="J2487" i="2"/>
  <c r="K2487" i="2"/>
  <c r="J2488" i="2"/>
  <c r="K2488" i="2" s="1"/>
  <c r="J2489" i="2"/>
  <c r="K2489" i="2"/>
  <c r="J2490" i="2"/>
  <c r="K2490" i="2"/>
  <c r="J2491" i="2"/>
  <c r="K2491" i="2" s="1"/>
  <c r="J2492" i="2"/>
  <c r="K2492" i="2"/>
  <c r="J2493" i="2"/>
  <c r="K2493" i="2"/>
  <c r="J2494" i="2"/>
  <c r="K2494" i="2" s="1"/>
  <c r="J2495" i="2"/>
  <c r="K2495" i="2"/>
  <c r="J2496" i="2"/>
  <c r="K2496" i="2"/>
  <c r="J2497" i="2"/>
  <c r="K2497" i="2" s="1"/>
  <c r="J2498" i="2"/>
  <c r="K2498" i="2"/>
  <c r="J2499" i="2"/>
  <c r="K2499" i="2"/>
  <c r="J2500" i="2"/>
  <c r="K2500" i="2" s="1"/>
  <c r="J2501" i="2"/>
  <c r="K2501" i="2"/>
  <c r="J2502" i="2"/>
  <c r="K2502" i="2"/>
  <c r="J2503" i="2"/>
  <c r="K2503" i="2" s="1"/>
  <c r="J2504" i="2"/>
  <c r="K2504" i="2"/>
  <c r="J2505" i="2"/>
  <c r="K2505" i="2"/>
  <c r="J2506" i="2"/>
  <c r="K2506" i="2" s="1"/>
  <c r="J2507" i="2"/>
  <c r="K2507" i="2"/>
  <c r="J2508" i="2"/>
  <c r="K2508" i="2"/>
  <c r="J2509" i="2"/>
  <c r="K2509" i="2" s="1"/>
  <c r="J2510" i="2"/>
  <c r="K2510" i="2"/>
  <c r="J2511" i="2"/>
  <c r="K2511" i="2"/>
  <c r="J2512" i="2"/>
  <c r="K2512" i="2" s="1"/>
  <c r="J2513" i="2"/>
  <c r="K2513" i="2"/>
  <c r="J2514" i="2"/>
  <c r="K2514" i="2"/>
  <c r="J2515" i="2"/>
  <c r="K2515" i="2" s="1"/>
  <c r="J2516" i="2"/>
  <c r="K2516" i="2"/>
  <c r="J2517" i="2"/>
  <c r="K2517" i="2"/>
  <c r="J2518" i="2"/>
  <c r="K2518" i="2" s="1"/>
  <c r="J2519" i="2"/>
  <c r="K2519" i="2"/>
  <c r="J2520" i="2"/>
  <c r="K2520" i="2"/>
  <c r="J2521" i="2"/>
  <c r="K2521" i="2" s="1"/>
  <c r="J2522" i="2"/>
  <c r="K2522" i="2"/>
  <c r="J2523" i="2"/>
  <c r="K2523" i="2"/>
  <c r="J2524" i="2"/>
  <c r="K2524" i="2" s="1"/>
  <c r="J2525" i="2"/>
  <c r="K2525" i="2"/>
  <c r="J2526" i="2"/>
  <c r="K2526" i="2"/>
  <c r="J2527" i="2"/>
  <c r="K2527" i="2" s="1"/>
  <c r="J2528" i="2"/>
  <c r="K2528" i="2"/>
  <c r="J2529" i="2"/>
  <c r="K2529" i="2"/>
  <c r="J2530" i="2"/>
  <c r="K2530" i="2" s="1"/>
  <c r="J2531" i="2"/>
  <c r="K2531" i="2"/>
  <c r="J2532" i="2"/>
  <c r="K2532" i="2"/>
  <c r="J2533" i="2"/>
  <c r="K2533" i="2" s="1"/>
  <c r="J2534" i="2"/>
  <c r="K2534" i="2"/>
  <c r="J2535" i="2"/>
  <c r="K2535" i="2"/>
  <c r="J2536" i="2"/>
  <c r="K2536" i="2" s="1"/>
  <c r="J2537" i="2"/>
  <c r="K2537" i="2"/>
  <c r="J2538" i="2"/>
  <c r="K2538" i="2"/>
  <c r="J2539" i="2"/>
  <c r="K2539" i="2" s="1"/>
  <c r="J2540" i="2"/>
  <c r="K2540" i="2"/>
  <c r="J2541" i="2"/>
  <c r="K2541" i="2"/>
  <c r="J2542" i="2"/>
  <c r="K2542" i="2" s="1"/>
  <c r="J2543" i="2"/>
  <c r="K2543" i="2"/>
  <c r="J2544" i="2"/>
  <c r="K2544" i="2"/>
  <c r="J2545" i="2"/>
  <c r="K2545" i="2" s="1"/>
  <c r="J2546" i="2"/>
  <c r="K2546" i="2"/>
  <c r="J2547" i="2"/>
  <c r="K2547" i="2"/>
  <c r="J2548" i="2"/>
  <c r="K2548" i="2" s="1"/>
  <c r="J2549" i="2"/>
  <c r="K2549" i="2"/>
  <c r="J2550" i="2"/>
  <c r="K2550" i="2"/>
  <c r="J2551" i="2"/>
  <c r="K2551" i="2" s="1"/>
  <c r="J2552" i="2"/>
  <c r="K2552" i="2"/>
  <c r="J2553" i="2"/>
  <c r="K2553" i="2"/>
  <c r="J2554" i="2"/>
  <c r="K2554" i="2" s="1"/>
  <c r="J2555" i="2"/>
  <c r="K2555" i="2"/>
  <c r="J2556" i="2"/>
  <c r="K2556" i="2"/>
  <c r="J2557" i="2"/>
  <c r="K2557" i="2" s="1"/>
  <c r="J2558" i="2"/>
  <c r="K2558" i="2"/>
  <c r="J2559" i="2"/>
  <c r="K2559" i="2"/>
  <c r="J2560" i="2"/>
  <c r="K2560" i="2" s="1"/>
  <c r="J2561" i="2"/>
  <c r="K2561" i="2"/>
  <c r="J2562" i="2"/>
  <c r="K2562" i="2"/>
  <c r="J2563" i="2"/>
  <c r="K2563" i="2" s="1"/>
  <c r="J2564" i="2"/>
  <c r="K2564" i="2"/>
  <c r="J2565" i="2"/>
  <c r="K2565" i="2"/>
  <c r="J2566" i="2"/>
  <c r="K2566" i="2" s="1"/>
  <c r="J2567" i="2"/>
  <c r="K2567" i="2"/>
  <c r="J2568" i="2"/>
  <c r="K2568" i="2"/>
  <c r="J2569" i="2"/>
  <c r="K2569" i="2" s="1"/>
  <c r="J2570" i="2"/>
  <c r="K2570" i="2"/>
  <c r="J2571" i="2"/>
  <c r="K2571" i="2"/>
  <c r="J2572" i="2"/>
  <c r="K2572" i="2" s="1"/>
  <c r="J2573" i="2"/>
  <c r="K2573" i="2"/>
  <c r="J2574" i="2"/>
  <c r="K2574" i="2"/>
  <c r="J2575" i="2"/>
  <c r="K2575" i="2" s="1"/>
  <c r="J2576" i="2"/>
  <c r="K2576" i="2"/>
  <c r="J2577" i="2"/>
  <c r="K2577" i="2"/>
  <c r="J2578" i="2"/>
  <c r="K2578" i="2" s="1"/>
  <c r="J2579" i="2"/>
  <c r="K2579" i="2"/>
  <c r="J2580" i="2"/>
  <c r="K2580" i="2"/>
  <c r="J2581" i="2"/>
  <c r="K2581" i="2" s="1"/>
  <c r="J2582" i="2"/>
  <c r="K2582" i="2"/>
  <c r="J2583" i="2"/>
  <c r="K2583" i="2"/>
  <c r="J2584" i="2"/>
  <c r="K2584" i="2" s="1"/>
  <c r="J2585" i="2"/>
  <c r="K2585" i="2"/>
  <c r="J2586" i="2"/>
  <c r="K2586" i="2"/>
  <c r="J2587" i="2"/>
  <c r="K2587" i="2" s="1"/>
  <c r="J2588" i="2"/>
  <c r="K2588" i="2"/>
  <c r="J2589" i="2"/>
  <c r="K2589" i="2"/>
  <c r="J2590" i="2"/>
  <c r="K2590" i="2" s="1"/>
  <c r="J2591" i="2"/>
  <c r="K2591" i="2"/>
  <c r="J2592" i="2"/>
  <c r="K2592" i="2"/>
  <c r="J2593" i="2"/>
  <c r="K2593" i="2" s="1"/>
  <c r="J2594" i="2"/>
  <c r="K2594" i="2"/>
  <c r="J2595" i="2"/>
  <c r="K2595" i="2"/>
  <c r="J2596" i="2"/>
  <c r="K2596" i="2" s="1"/>
  <c r="J2597" i="2"/>
  <c r="K2597" i="2"/>
  <c r="J2598" i="2"/>
  <c r="K2598" i="2"/>
  <c r="J2599" i="2"/>
  <c r="K2599" i="2" s="1"/>
  <c r="J2600" i="2"/>
  <c r="K2600" i="2"/>
  <c r="J2601" i="2"/>
  <c r="K2601" i="2"/>
  <c r="J2602" i="2"/>
  <c r="K2602" i="2" s="1"/>
  <c r="J2603" i="2"/>
  <c r="K2603" i="2"/>
  <c r="J2604" i="2"/>
  <c r="K2604" i="2"/>
  <c r="J2605" i="2"/>
  <c r="K2605" i="2" s="1"/>
  <c r="J2606" i="2"/>
  <c r="K2606" i="2"/>
  <c r="J2607" i="2"/>
  <c r="K2607" i="2"/>
  <c r="J2608" i="2"/>
  <c r="K2608" i="2" s="1"/>
  <c r="J2609" i="2"/>
  <c r="K2609" i="2"/>
  <c r="J2610" i="2"/>
  <c r="K2610" i="2"/>
  <c r="J2611" i="2"/>
  <c r="K2611" i="2" s="1"/>
  <c r="J2612" i="2"/>
  <c r="K2612" i="2"/>
  <c r="J2613" i="2"/>
  <c r="K2613" i="2"/>
  <c r="J2614" i="2"/>
  <c r="K2614" i="2" s="1"/>
  <c r="J2615" i="2"/>
  <c r="K2615" i="2"/>
  <c r="J2616" i="2"/>
  <c r="K2616" i="2"/>
  <c r="J2617" i="2"/>
  <c r="K2617" i="2" s="1"/>
  <c r="J2618" i="2"/>
  <c r="K2618" i="2"/>
  <c r="J2619" i="2"/>
  <c r="K2619" i="2"/>
  <c r="J2620" i="2"/>
  <c r="K2620" i="2" s="1"/>
  <c r="J2621" i="2"/>
  <c r="K2621" i="2"/>
  <c r="J2622" i="2"/>
  <c r="K2622" i="2"/>
  <c r="J2623" i="2"/>
  <c r="K2623" i="2" s="1"/>
  <c r="J2624" i="2"/>
  <c r="K2624" i="2"/>
  <c r="J2625" i="2"/>
  <c r="K2625" i="2"/>
  <c r="J2626" i="2"/>
  <c r="K2626" i="2" s="1"/>
  <c r="J2627" i="2"/>
  <c r="K2627" i="2"/>
  <c r="J2628" i="2"/>
  <c r="K2628" i="2"/>
  <c r="J2629" i="2"/>
  <c r="K2629" i="2" s="1"/>
  <c r="J2630" i="2"/>
  <c r="K2630" i="2"/>
  <c r="J2631" i="2"/>
  <c r="K2631" i="2"/>
  <c r="J2632" i="2"/>
  <c r="K2632" i="2" s="1"/>
  <c r="J2633" i="2"/>
  <c r="K2633" i="2"/>
  <c r="J2634" i="2"/>
  <c r="K2634" i="2"/>
  <c r="J2635" i="2"/>
  <c r="K2635" i="2" s="1"/>
  <c r="J2636" i="2"/>
  <c r="K2636" i="2"/>
  <c r="J2637" i="2"/>
  <c r="K2637" i="2"/>
  <c r="J2638" i="2"/>
  <c r="K2638" i="2" s="1"/>
  <c r="J2639" i="2"/>
  <c r="K2639" i="2"/>
  <c r="J2640" i="2"/>
  <c r="K2640" i="2"/>
  <c r="J2641" i="2"/>
  <c r="K2641" i="2" s="1"/>
  <c r="J2642" i="2"/>
  <c r="K2642" i="2"/>
  <c r="J2643" i="2"/>
  <c r="K2643" i="2"/>
  <c r="J2644" i="2"/>
  <c r="K2644" i="2" s="1"/>
  <c r="J2645" i="2"/>
  <c r="K2645" i="2"/>
  <c r="J2646" i="2"/>
  <c r="K2646" i="2"/>
  <c r="J2647" i="2"/>
  <c r="K2647" i="2" s="1"/>
  <c r="J2648" i="2"/>
  <c r="K2648" i="2"/>
  <c r="J2649" i="2"/>
  <c r="K2649" i="2"/>
  <c r="J2650" i="2"/>
  <c r="K2650" i="2" s="1"/>
  <c r="J2651" i="2"/>
  <c r="K2651" i="2"/>
  <c r="J2652" i="2"/>
  <c r="K2652" i="2"/>
  <c r="J2653" i="2"/>
  <c r="K2653" i="2" s="1"/>
  <c r="J2654" i="2"/>
  <c r="K2654" i="2"/>
  <c r="J2655" i="2"/>
  <c r="K2655" i="2"/>
  <c r="J2656" i="2"/>
  <c r="K2656" i="2" s="1"/>
  <c r="J2657" i="2"/>
  <c r="K2657" i="2"/>
  <c r="J2658" i="2"/>
  <c r="K2658" i="2"/>
  <c r="J2659" i="2"/>
  <c r="K2659" i="2" s="1"/>
  <c r="J2660" i="2"/>
  <c r="K2660" i="2"/>
  <c r="J2661" i="2"/>
  <c r="K2661" i="2"/>
  <c r="J2662" i="2"/>
  <c r="K2662" i="2" s="1"/>
  <c r="J2663" i="2"/>
  <c r="K2663" i="2"/>
  <c r="J2664" i="2"/>
  <c r="K2664" i="2"/>
  <c r="J2665" i="2"/>
  <c r="K2665" i="2" s="1"/>
  <c r="J2666" i="2"/>
  <c r="K2666" i="2"/>
  <c r="J2667" i="2"/>
  <c r="K2667" i="2"/>
  <c r="J2668" i="2"/>
  <c r="K2668" i="2" s="1"/>
  <c r="J2669" i="2"/>
  <c r="K2669" i="2"/>
  <c r="J2670" i="2"/>
  <c r="K2670" i="2"/>
  <c r="J2671" i="2"/>
  <c r="K2671" i="2" s="1"/>
  <c r="J2672" i="2"/>
  <c r="K2672" i="2"/>
  <c r="J2673" i="2"/>
  <c r="K2673" i="2"/>
  <c r="J2674" i="2"/>
  <c r="K2674" i="2" s="1"/>
  <c r="J2675" i="2"/>
  <c r="K2675" i="2"/>
  <c r="J2676" i="2"/>
  <c r="K2676" i="2"/>
  <c r="J2677" i="2"/>
  <c r="K2677" i="2" s="1"/>
  <c r="J2678" i="2"/>
  <c r="K2678" i="2"/>
  <c r="J2679" i="2"/>
  <c r="K2679" i="2"/>
  <c r="J2680" i="2"/>
  <c r="K2680" i="2" s="1"/>
  <c r="J2681" i="2"/>
  <c r="K2681" i="2"/>
  <c r="J2682" i="2"/>
  <c r="K2682" i="2"/>
  <c r="J2683" i="2"/>
  <c r="K2683" i="2" s="1"/>
  <c r="J2684" i="2"/>
  <c r="K2684" i="2"/>
  <c r="J2685" i="2"/>
  <c r="K2685" i="2"/>
  <c r="J2686" i="2"/>
  <c r="K2686" i="2" s="1"/>
  <c r="J2687" i="2"/>
  <c r="K2687" i="2"/>
  <c r="J2688" i="2"/>
  <c r="K2688" i="2"/>
  <c r="J2689" i="2"/>
  <c r="K2689" i="2" s="1"/>
  <c r="J2690" i="2"/>
  <c r="K2690" i="2"/>
  <c r="J2691" i="2"/>
  <c r="K2691" i="2"/>
  <c r="J2692" i="2"/>
  <c r="K2692" i="2" s="1"/>
  <c r="J2693" i="2"/>
  <c r="K2693" i="2"/>
  <c r="J2694" i="2"/>
  <c r="K2694" i="2"/>
  <c r="J2695" i="2"/>
  <c r="K2695" i="2" s="1"/>
  <c r="J2696" i="2"/>
  <c r="K2696" i="2"/>
  <c r="J2697" i="2"/>
  <c r="K2697" i="2"/>
  <c r="J2698" i="2"/>
  <c r="K2698" i="2" s="1"/>
  <c r="J2699" i="2"/>
  <c r="K2699" i="2"/>
  <c r="J2700" i="2"/>
  <c r="K2700" i="2"/>
  <c r="J2701" i="2"/>
  <c r="K2701" i="2" s="1"/>
  <c r="J2702" i="2"/>
  <c r="K2702" i="2"/>
  <c r="J2703" i="2"/>
  <c r="K2703" i="2"/>
  <c r="J2704" i="2"/>
  <c r="K2704" i="2" s="1"/>
  <c r="J2705" i="2"/>
  <c r="K2705" i="2"/>
  <c r="J2706" i="2"/>
  <c r="K2706" i="2"/>
  <c r="J2707" i="2"/>
  <c r="K2707" i="2" s="1"/>
  <c r="J2708" i="2"/>
  <c r="K2708" i="2"/>
  <c r="J2709" i="2"/>
  <c r="K2709" i="2"/>
  <c r="J2710" i="2"/>
  <c r="K2710" i="2" s="1"/>
  <c r="J2711" i="2"/>
  <c r="K2711" i="2"/>
  <c r="J2712" i="2"/>
  <c r="K2712" i="2"/>
  <c r="J2713" i="2"/>
  <c r="K2713" i="2" s="1"/>
  <c r="J2714" i="2"/>
  <c r="K2714" i="2"/>
  <c r="J2715" i="2"/>
  <c r="K2715" i="2"/>
  <c r="J2716" i="2"/>
  <c r="K2716" i="2" s="1"/>
  <c r="J2717" i="2"/>
  <c r="K2717" i="2"/>
  <c r="J2718" i="2"/>
  <c r="K2718" i="2"/>
  <c r="J2719" i="2"/>
  <c r="K2719" i="2" s="1"/>
  <c r="J2720" i="2"/>
  <c r="K2720" i="2"/>
  <c r="J2721" i="2"/>
  <c r="K2721" i="2"/>
  <c r="J2722" i="2"/>
  <c r="K2722" i="2" s="1"/>
  <c r="J2723" i="2"/>
  <c r="K2723" i="2"/>
  <c r="J2724" i="2"/>
  <c r="K2724" i="2"/>
  <c r="J2725" i="2"/>
  <c r="K2725" i="2" s="1"/>
  <c r="J2726" i="2"/>
  <c r="K2726" i="2"/>
  <c r="J2727" i="2"/>
  <c r="K2727" i="2"/>
  <c r="J2728" i="2"/>
  <c r="K2728" i="2" s="1"/>
  <c r="J2729" i="2"/>
  <c r="K2729" i="2"/>
  <c r="J2730" i="2"/>
  <c r="K2730" i="2"/>
  <c r="J2731" i="2"/>
  <c r="K2731" i="2" s="1"/>
  <c r="J2732" i="2"/>
  <c r="K2732" i="2"/>
  <c r="J2733" i="2"/>
  <c r="K2733" i="2"/>
  <c r="J2734" i="2"/>
  <c r="K2734" i="2" s="1"/>
  <c r="J2735" i="2"/>
  <c r="K2735" i="2"/>
  <c r="J2736" i="2"/>
  <c r="K2736" i="2"/>
  <c r="J2737" i="2"/>
  <c r="K2737" i="2" s="1"/>
  <c r="J2738" i="2"/>
  <c r="K2738" i="2"/>
  <c r="J2739" i="2"/>
  <c r="K2739" i="2"/>
  <c r="J2740" i="2"/>
  <c r="K2740" i="2" s="1"/>
  <c r="J2741" i="2"/>
  <c r="K2741" i="2"/>
  <c r="J2742" i="2"/>
  <c r="K2742" i="2"/>
  <c r="J2743" i="2"/>
  <c r="K2743" i="2" s="1"/>
  <c r="J2744" i="2"/>
  <c r="K2744" i="2"/>
  <c r="J2745" i="2"/>
  <c r="K2745" i="2"/>
  <c r="J2746" i="2"/>
  <c r="K2746" i="2" s="1"/>
  <c r="J2747" i="2"/>
  <c r="K2747" i="2"/>
  <c r="J2748" i="2"/>
  <c r="K2748" i="2"/>
  <c r="J2749" i="2"/>
  <c r="K2749" i="2" s="1"/>
  <c r="J2750" i="2"/>
  <c r="K2750" i="2"/>
  <c r="J2751" i="2"/>
  <c r="K2751" i="2"/>
  <c r="J2752" i="2"/>
  <c r="K2752" i="2" s="1"/>
  <c r="J2753" i="2"/>
  <c r="K2753" i="2"/>
  <c r="J2754" i="2"/>
  <c r="K2754" i="2"/>
  <c r="J2755" i="2"/>
  <c r="K2755" i="2" s="1"/>
  <c r="J2756" i="2"/>
  <c r="K2756" i="2"/>
  <c r="J2757" i="2"/>
  <c r="K2757" i="2"/>
  <c r="J2758" i="2"/>
  <c r="K2758" i="2" s="1"/>
  <c r="J2759" i="2"/>
  <c r="K2759" i="2"/>
  <c r="J2760" i="2"/>
  <c r="K2760" i="2"/>
  <c r="J2761" i="2"/>
  <c r="K2761" i="2" s="1"/>
  <c r="J2762" i="2"/>
  <c r="K2762" i="2"/>
  <c r="J2763" i="2"/>
  <c r="K2763" i="2"/>
  <c r="J2764" i="2"/>
  <c r="K2764" i="2" s="1"/>
  <c r="J2765" i="2"/>
  <c r="K2765" i="2"/>
  <c r="J2766" i="2"/>
  <c r="K2766" i="2"/>
  <c r="J2767" i="2"/>
  <c r="K2767" i="2" s="1"/>
  <c r="J2768" i="2"/>
  <c r="K2768" i="2"/>
  <c r="J2769" i="2"/>
  <c r="K2769" i="2"/>
  <c r="J2770" i="2"/>
  <c r="K2770" i="2" s="1"/>
  <c r="J2771" i="2"/>
  <c r="K2771" i="2"/>
  <c r="J2772" i="2"/>
  <c r="K2772" i="2"/>
  <c r="J2773" i="2"/>
  <c r="K2773" i="2" s="1"/>
  <c r="J2774" i="2"/>
  <c r="K2774" i="2"/>
  <c r="J2775" i="2"/>
  <c r="K2775" i="2"/>
  <c r="J2776" i="2"/>
  <c r="K2776" i="2" s="1"/>
  <c r="J2777" i="2"/>
  <c r="K2777" i="2"/>
  <c r="J2778" i="2"/>
  <c r="K2778" i="2"/>
  <c r="J2779" i="2"/>
  <c r="K2779" i="2" s="1"/>
  <c r="J2780" i="2"/>
  <c r="K2780" i="2"/>
  <c r="J2781" i="2"/>
  <c r="K2781" i="2"/>
  <c r="J2782" i="2"/>
  <c r="K2782" i="2" s="1"/>
  <c r="J2783" i="2"/>
  <c r="K2783" i="2"/>
  <c r="J2784" i="2"/>
  <c r="K2784" i="2"/>
  <c r="J2785" i="2"/>
  <c r="K2785" i="2" s="1"/>
  <c r="J2786" i="2"/>
  <c r="K2786" i="2"/>
  <c r="J2787" i="2"/>
  <c r="K2787" i="2"/>
  <c r="J2788" i="2"/>
  <c r="K2788" i="2" s="1"/>
  <c r="J2789" i="2"/>
  <c r="K2789" i="2"/>
  <c r="J2790" i="2"/>
  <c r="K2790" i="2"/>
  <c r="J2791" i="2"/>
  <c r="K2791" i="2" s="1"/>
  <c r="J2792" i="2"/>
  <c r="K2792" i="2"/>
  <c r="J2793" i="2"/>
  <c r="K2793" i="2"/>
  <c r="J2794" i="2"/>
  <c r="K2794" i="2" s="1"/>
  <c r="J2795" i="2"/>
  <c r="K2795" i="2"/>
  <c r="J2796" i="2"/>
  <c r="K2796" i="2"/>
  <c r="J2797" i="2"/>
  <c r="K2797" i="2" s="1"/>
  <c r="J2798" i="2"/>
  <c r="K2798" i="2"/>
  <c r="J2799" i="2"/>
  <c r="K2799" i="2"/>
  <c r="J2800" i="2"/>
  <c r="K2800" i="2" s="1"/>
  <c r="J2801" i="2"/>
  <c r="K2801" i="2"/>
  <c r="J2802" i="2"/>
  <c r="K2802" i="2"/>
  <c r="J2803" i="2"/>
  <c r="K2803" i="2" s="1"/>
  <c r="J2804" i="2"/>
  <c r="K2804" i="2"/>
  <c r="J2805" i="2"/>
  <c r="K2805" i="2"/>
  <c r="J2806" i="2"/>
  <c r="K2806" i="2" s="1"/>
  <c r="J2807" i="2"/>
  <c r="K2807" i="2"/>
  <c r="J2808" i="2"/>
  <c r="K2808" i="2"/>
  <c r="J2809" i="2"/>
  <c r="K2809" i="2" s="1"/>
  <c r="J2810" i="2"/>
  <c r="K2810" i="2"/>
  <c r="J2811" i="2"/>
  <c r="K2811" i="2"/>
  <c r="J2812" i="2"/>
  <c r="K2812" i="2" s="1"/>
  <c r="J2813" i="2"/>
  <c r="K2813" i="2"/>
  <c r="J2814" i="2"/>
  <c r="K2814" i="2"/>
  <c r="J2815" i="2"/>
  <c r="K2815" i="2" s="1"/>
  <c r="J2816" i="2"/>
  <c r="K2816" i="2"/>
  <c r="J2817" i="2"/>
  <c r="K2817" i="2"/>
  <c r="J2818" i="2"/>
  <c r="K2818" i="2" s="1"/>
  <c r="J2819" i="2"/>
  <c r="K2819" i="2"/>
  <c r="J2820" i="2"/>
  <c r="K2820" i="2"/>
  <c r="J2821" i="2"/>
  <c r="K2821" i="2" s="1"/>
  <c r="J2822" i="2"/>
  <c r="K2822" i="2"/>
  <c r="J2823" i="2"/>
  <c r="K2823" i="2"/>
  <c r="J2824" i="2"/>
  <c r="K2824" i="2" s="1"/>
  <c r="J2825" i="2"/>
  <c r="K2825" i="2"/>
  <c r="J2826" i="2"/>
  <c r="K2826" i="2"/>
  <c r="J2827" i="2"/>
  <c r="K2827" i="2" s="1"/>
  <c r="J2828" i="2"/>
  <c r="K2828" i="2"/>
  <c r="J2829" i="2"/>
  <c r="K2829" i="2"/>
  <c r="J2830" i="2"/>
  <c r="K2830" i="2" s="1"/>
  <c r="J2831" i="2"/>
  <c r="K2831" i="2"/>
  <c r="J2832" i="2"/>
  <c r="K2832" i="2"/>
  <c r="J2833" i="2"/>
  <c r="K2833" i="2" s="1"/>
  <c r="J2834" i="2"/>
  <c r="K2834" i="2"/>
  <c r="J2835" i="2"/>
  <c r="K2835" i="2"/>
  <c r="J2836" i="2"/>
  <c r="K2836" i="2" s="1"/>
  <c r="J2837" i="2"/>
  <c r="K2837" i="2"/>
  <c r="J2838" i="2"/>
  <c r="K2838" i="2"/>
  <c r="J2839" i="2"/>
  <c r="K2839" i="2" s="1"/>
  <c r="J2840" i="2"/>
  <c r="K2840" i="2"/>
  <c r="J2841" i="2"/>
  <c r="K2841" i="2"/>
  <c r="J2842" i="2"/>
  <c r="K2842" i="2" s="1"/>
  <c r="J2843" i="2"/>
  <c r="K2843" i="2"/>
  <c r="J2844" i="2"/>
  <c r="K2844" i="2"/>
  <c r="J2845" i="2"/>
  <c r="K2845" i="2" s="1"/>
  <c r="J2846" i="2"/>
  <c r="K2846" i="2"/>
  <c r="J2847" i="2"/>
  <c r="K2847" i="2"/>
  <c r="J2848" i="2"/>
  <c r="K2848" i="2" s="1"/>
  <c r="J2849" i="2"/>
  <c r="K2849" i="2"/>
  <c r="J2850" i="2"/>
  <c r="K2850" i="2"/>
  <c r="J2851" i="2"/>
  <c r="K2851" i="2" s="1"/>
  <c r="J2852" i="2"/>
  <c r="K2852" i="2"/>
  <c r="J2853" i="2"/>
  <c r="K2853" i="2"/>
  <c r="J2854" i="2"/>
  <c r="K2854" i="2" s="1"/>
  <c r="J2855" i="2"/>
  <c r="K2855" i="2"/>
  <c r="J2856" i="2"/>
  <c r="K2856" i="2"/>
  <c r="J2857" i="2"/>
  <c r="K2857" i="2" s="1"/>
  <c r="J2858" i="2"/>
  <c r="K2858" i="2"/>
  <c r="J2859" i="2"/>
  <c r="K2859" i="2"/>
  <c r="J2860" i="2"/>
  <c r="K2860" i="2" s="1"/>
  <c r="J2861" i="2"/>
  <c r="K2861" i="2"/>
  <c r="J2862" i="2"/>
  <c r="K2862" i="2"/>
  <c r="J2863" i="2"/>
  <c r="K2863" i="2" s="1"/>
  <c r="J2864" i="2"/>
  <c r="K2864" i="2"/>
  <c r="J2865" i="2"/>
  <c r="K2865" i="2"/>
  <c r="J2866" i="2"/>
  <c r="K2866" i="2" s="1"/>
  <c r="J2867" i="2"/>
  <c r="K2867" i="2"/>
  <c r="J2868" i="2"/>
  <c r="K2868" i="2"/>
  <c r="J2869" i="2"/>
  <c r="K2869" i="2" s="1"/>
  <c r="J2870" i="2"/>
  <c r="K2870" i="2"/>
  <c r="J2871" i="2"/>
  <c r="K2871" i="2"/>
  <c r="J2872" i="2"/>
  <c r="K2872" i="2" s="1"/>
  <c r="J2873" i="2"/>
  <c r="K2873" i="2"/>
  <c r="J2874" i="2"/>
  <c r="K2874" i="2"/>
  <c r="J2875" i="2"/>
  <c r="K2875" i="2" s="1"/>
  <c r="J2876" i="2"/>
  <c r="K2876" i="2"/>
  <c r="J2877" i="2"/>
  <c r="K2877" i="2"/>
  <c r="J2878" i="2"/>
  <c r="K2878" i="2" s="1"/>
  <c r="J2879" i="2"/>
  <c r="K2879" i="2"/>
  <c r="J2880" i="2"/>
  <c r="K2880" i="2"/>
  <c r="J2881" i="2"/>
  <c r="K2881" i="2" s="1"/>
  <c r="J2882" i="2"/>
  <c r="K2882" i="2"/>
  <c r="J2883" i="2"/>
  <c r="K2883" i="2"/>
  <c r="J2884" i="2"/>
  <c r="K2884" i="2" s="1"/>
  <c r="J2885" i="2"/>
  <c r="K2885" i="2"/>
  <c r="J2886" i="2"/>
  <c r="K2886" i="2"/>
  <c r="J2887" i="2"/>
  <c r="K2887" i="2" s="1"/>
  <c r="J2888" i="2"/>
  <c r="K2888" i="2"/>
  <c r="J2889" i="2"/>
  <c r="K2889" i="2"/>
  <c r="J2890" i="2"/>
  <c r="K2890" i="2" s="1"/>
  <c r="J2891" i="2"/>
  <c r="K2891" i="2"/>
  <c r="J2892" i="2"/>
  <c r="K2892" i="2"/>
  <c r="J2893" i="2"/>
  <c r="K2893" i="2" s="1"/>
  <c r="J2894" i="2"/>
  <c r="K2894" i="2"/>
  <c r="J2895" i="2"/>
  <c r="K2895" i="2"/>
  <c r="J2896" i="2"/>
  <c r="K2896" i="2" s="1"/>
  <c r="J2897" i="2"/>
  <c r="K2897" i="2"/>
  <c r="J2898" i="2"/>
  <c r="K2898" i="2"/>
  <c r="J2899" i="2"/>
  <c r="K2899" i="2" s="1"/>
  <c r="J2900" i="2"/>
  <c r="K2900" i="2"/>
  <c r="J2901" i="2"/>
  <c r="K2901" i="2"/>
  <c r="J2902" i="2"/>
  <c r="K2902" i="2" s="1"/>
  <c r="J2903" i="2"/>
  <c r="K2903" i="2"/>
  <c r="J2904" i="2"/>
  <c r="K2904" i="2"/>
  <c r="J2905" i="2"/>
  <c r="K2905" i="2" s="1"/>
  <c r="J2906" i="2"/>
  <c r="K2906" i="2"/>
  <c r="J2907" i="2"/>
  <c r="K2907" i="2"/>
  <c r="J2908" i="2"/>
  <c r="K2908" i="2" s="1"/>
  <c r="J2909" i="2"/>
  <c r="K2909" i="2"/>
  <c r="J2910" i="2"/>
  <c r="K2910" i="2"/>
  <c r="J2911" i="2"/>
  <c r="K2911" i="2" s="1"/>
  <c r="J2912" i="2"/>
  <c r="K2912" i="2"/>
  <c r="J2913" i="2"/>
  <c r="K2913" i="2"/>
  <c r="J2914" i="2"/>
  <c r="K2914" i="2" s="1"/>
  <c r="J2915" i="2"/>
  <c r="K2915" i="2"/>
  <c r="J2916" i="2"/>
  <c r="K2916" i="2"/>
  <c r="J2917" i="2"/>
  <c r="K2917" i="2" s="1"/>
  <c r="J2918" i="2"/>
  <c r="K2918" i="2"/>
  <c r="J2919" i="2"/>
  <c r="K2919" i="2"/>
  <c r="J2920" i="2"/>
  <c r="K2920" i="2" s="1"/>
  <c r="J2921" i="2"/>
  <c r="K2921" i="2"/>
  <c r="J2922" i="2"/>
  <c r="K2922" i="2"/>
  <c r="J2923" i="2"/>
  <c r="K2923" i="2" s="1"/>
  <c r="J2924" i="2"/>
  <c r="K2924" i="2"/>
  <c r="J2925" i="2"/>
  <c r="K2925" i="2"/>
  <c r="J2926" i="2"/>
  <c r="K2926" i="2" s="1"/>
  <c r="J2927" i="2"/>
  <c r="K2927" i="2"/>
  <c r="J2928" i="2"/>
  <c r="K2928" i="2"/>
  <c r="J2929" i="2"/>
  <c r="K2929" i="2" s="1"/>
  <c r="J2930" i="2"/>
  <c r="K2930" i="2"/>
  <c r="J2931" i="2"/>
  <c r="K2931" i="2"/>
  <c r="J2932" i="2"/>
  <c r="K2932" i="2" s="1"/>
  <c r="J2933" i="2"/>
  <c r="K2933" i="2"/>
  <c r="J2934" i="2"/>
  <c r="K2934" i="2"/>
  <c r="J2935" i="2"/>
  <c r="K2935" i="2" s="1"/>
  <c r="J2936" i="2"/>
  <c r="K2936" i="2"/>
  <c r="J2937" i="2"/>
  <c r="K2937" i="2"/>
  <c r="J2938" i="2"/>
  <c r="K2938" i="2" s="1"/>
  <c r="J2939" i="2"/>
  <c r="K2939" i="2"/>
  <c r="J2940" i="2"/>
  <c r="K2940" i="2"/>
  <c r="J2941" i="2"/>
  <c r="K2941" i="2" s="1"/>
  <c r="J2942" i="2"/>
  <c r="K2942" i="2"/>
  <c r="J2943" i="2"/>
  <c r="K2943" i="2"/>
  <c r="J2944" i="2"/>
  <c r="K2944" i="2" s="1"/>
  <c r="J2945" i="2"/>
  <c r="K2945" i="2"/>
  <c r="J2946" i="2"/>
  <c r="K2946" i="2"/>
  <c r="J2947" i="2"/>
  <c r="K2947" i="2" s="1"/>
  <c r="J2948" i="2"/>
  <c r="K2948" i="2"/>
  <c r="J2949" i="2"/>
  <c r="K2949" i="2"/>
  <c r="J2950" i="2"/>
  <c r="K2950" i="2" s="1"/>
  <c r="J2951" i="2"/>
  <c r="K2951" i="2"/>
  <c r="J2952" i="2"/>
  <c r="K2952" i="2"/>
  <c r="J2953" i="2"/>
  <c r="K2953" i="2" s="1"/>
  <c r="J2954" i="2"/>
  <c r="K2954" i="2"/>
  <c r="J2955" i="2"/>
  <c r="K2955" i="2"/>
  <c r="J2956" i="2"/>
  <c r="K2956" i="2" s="1"/>
  <c r="J2957" i="2"/>
  <c r="K2957" i="2"/>
  <c r="J2958" i="2"/>
  <c r="K2958" i="2"/>
  <c r="J2959" i="2"/>
  <c r="K2959" i="2" s="1"/>
  <c r="J2960" i="2"/>
  <c r="K2960" i="2"/>
  <c r="J2961" i="2"/>
  <c r="K2961" i="2"/>
  <c r="J2962" i="2"/>
  <c r="K2962" i="2" s="1"/>
  <c r="J2963" i="2"/>
  <c r="K2963" i="2"/>
  <c r="J2964" i="2"/>
  <c r="K2964" i="2"/>
  <c r="J2965" i="2"/>
  <c r="K2965" i="2" s="1"/>
  <c r="J2966" i="2"/>
  <c r="K2966" i="2"/>
  <c r="J2967" i="2"/>
  <c r="K2967" i="2"/>
  <c r="J2968" i="2"/>
  <c r="K2968" i="2" s="1"/>
  <c r="J2969" i="2"/>
  <c r="K2969" i="2"/>
  <c r="J2970" i="2"/>
  <c r="K2970" i="2"/>
  <c r="J2971" i="2"/>
  <c r="K2971" i="2" s="1"/>
  <c r="J2972" i="2"/>
  <c r="K2972" i="2"/>
  <c r="J2973" i="2"/>
  <c r="K2973" i="2"/>
  <c r="J2974" i="2"/>
  <c r="K2974" i="2" s="1"/>
  <c r="J2975" i="2"/>
  <c r="K2975" i="2"/>
  <c r="J2976" i="2"/>
  <c r="K2976" i="2"/>
  <c r="J2977" i="2"/>
  <c r="K2977" i="2" s="1"/>
  <c r="J2978" i="2"/>
  <c r="K2978" i="2"/>
  <c r="J2979" i="2"/>
  <c r="K2979" i="2"/>
  <c r="J2980" i="2"/>
  <c r="K2980" i="2" s="1"/>
  <c r="J2981" i="2"/>
  <c r="K2981" i="2"/>
  <c r="J2982" i="2"/>
  <c r="K2982" i="2"/>
  <c r="J2983" i="2"/>
  <c r="K2983" i="2" s="1"/>
  <c r="J2984" i="2"/>
  <c r="K2984" i="2"/>
  <c r="J2985" i="2"/>
  <c r="K2985" i="2"/>
  <c r="J2986" i="2"/>
  <c r="K2986" i="2" s="1"/>
  <c r="J2987" i="2"/>
  <c r="K2987" i="2"/>
  <c r="J2988" i="2"/>
  <c r="K2988" i="2"/>
  <c r="J2989" i="2"/>
  <c r="K2989" i="2" s="1"/>
  <c r="J2990" i="2"/>
  <c r="K2990" i="2"/>
  <c r="J2991" i="2"/>
  <c r="K2991" i="2"/>
  <c r="J2992" i="2"/>
  <c r="K2992" i="2" s="1"/>
  <c r="J2993" i="2"/>
  <c r="K2993" i="2"/>
  <c r="J2994" i="2"/>
  <c r="K2994" i="2"/>
  <c r="J2995" i="2"/>
  <c r="K2995" i="2" s="1"/>
  <c r="J2996" i="2"/>
  <c r="K2996" i="2"/>
  <c r="J2997" i="2"/>
  <c r="K2997" i="2"/>
  <c r="J2998" i="2"/>
  <c r="K2998" i="2" s="1"/>
  <c r="J2999" i="2"/>
  <c r="K2999" i="2"/>
  <c r="J3000" i="2"/>
  <c r="K3000" i="2"/>
  <c r="J3001" i="2"/>
  <c r="K3001" i="2" s="1"/>
  <c r="J3002" i="2"/>
  <c r="K3002" i="2"/>
  <c r="J3003" i="2"/>
  <c r="K3003" i="2"/>
  <c r="J3004" i="2"/>
  <c r="K3004" i="2" s="1"/>
  <c r="J3005" i="2"/>
  <c r="K3005" i="2"/>
  <c r="J3006" i="2"/>
  <c r="K3006" i="2"/>
  <c r="J3007" i="2"/>
  <c r="K3007" i="2" s="1"/>
  <c r="J3008" i="2"/>
  <c r="K3008" i="2"/>
  <c r="J3009" i="2"/>
  <c r="K3009" i="2"/>
  <c r="J3010" i="2"/>
  <c r="K3010" i="2" s="1"/>
  <c r="J3011" i="2"/>
  <c r="K3011" i="2"/>
  <c r="J3012" i="2"/>
  <c r="K3012" i="2"/>
  <c r="J3013" i="2"/>
  <c r="K3013" i="2" s="1"/>
  <c r="J3014" i="2"/>
  <c r="K3014" i="2"/>
  <c r="J3015" i="2"/>
  <c r="K3015" i="2"/>
  <c r="J3016" i="2"/>
  <c r="K3016" i="2" s="1"/>
  <c r="J3017" i="2"/>
  <c r="K3017" i="2"/>
  <c r="J3018" i="2"/>
  <c r="K3018" i="2"/>
  <c r="J3019" i="2"/>
  <c r="K3019" i="2" s="1"/>
  <c r="J3020" i="2"/>
  <c r="K3020" i="2"/>
  <c r="J3021" i="2"/>
  <c r="K3021" i="2"/>
  <c r="J3022" i="2"/>
  <c r="K3022" i="2" s="1"/>
  <c r="J3023" i="2"/>
  <c r="K3023" i="2"/>
  <c r="J3024" i="2"/>
  <c r="K3024" i="2"/>
  <c r="J3025" i="2"/>
  <c r="K3025" i="2" s="1"/>
  <c r="J3026" i="2"/>
  <c r="K3026" i="2"/>
  <c r="J3027" i="2"/>
  <c r="K3027" i="2"/>
  <c r="J3028" i="2"/>
  <c r="K3028" i="2" s="1"/>
  <c r="J3029" i="2"/>
  <c r="K3029" i="2"/>
  <c r="J3030" i="2"/>
  <c r="K3030" i="2"/>
  <c r="J3031" i="2"/>
  <c r="K3031" i="2" s="1"/>
  <c r="J3032" i="2"/>
  <c r="K3032" i="2"/>
  <c r="J3033" i="2"/>
  <c r="K3033" i="2"/>
  <c r="J3034" i="2"/>
  <c r="K3034" i="2" s="1"/>
  <c r="J3035" i="2"/>
  <c r="K3035" i="2"/>
  <c r="J3036" i="2"/>
  <c r="K3036" i="2"/>
  <c r="J3037" i="2"/>
  <c r="K3037" i="2" s="1"/>
  <c r="J3038" i="2"/>
  <c r="K3038" i="2"/>
  <c r="J3039" i="2"/>
  <c r="K3039" i="2"/>
  <c r="J3040" i="2"/>
  <c r="K3040" i="2" s="1"/>
  <c r="J3041" i="2"/>
  <c r="K3041" i="2"/>
  <c r="J3042" i="2"/>
  <c r="K3042" i="2"/>
  <c r="J3043" i="2"/>
  <c r="K3043" i="2" s="1"/>
  <c r="J3044" i="2"/>
  <c r="K3044" i="2"/>
  <c r="J3045" i="2"/>
  <c r="K3045" i="2"/>
  <c r="J3046" i="2"/>
  <c r="K3046" i="2" s="1"/>
  <c r="J3047" i="2"/>
  <c r="K3047" i="2"/>
  <c r="J3048" i="2"/>
  <c r="K3048" i="2"/>
  <c r="J3049" i="2"/>
  <c r="K3049" i="2" s="1"/>
  <c r="J3050" i="2"/>
  <c r="K3050" i="2"/>
  <c r="J3051" i="2"/>
  <c r="K3051" i="2"/>
  <c r="J3052" i="2"/>
  <c r="K3052" i="2" s="1"/>
  <c r="J3053" i="2"/>
  <c r="K3053" i="2"/>
  <c r="J3054" i="2"/>
  <c r="K3054" i="2"/>
  <c r="J3055" i="2"/>
  <c r="K3055" i="2" s="1"/>
  <c r="J3056" i="2"/>
  <c r="K3056" i="2"/>
  <c r="J3057" i="2"/>
  <c r="K3057" i="2"/>
  <c r="J3058" i="2"/>
  <c r="K3058" i="2" s="1"/>
  <c r="J3059" i="2"/>
  <c r="K3059" i="2"/>
  <c r="J3060" i="2"/>
  <c r="K3060" i="2"/>
  <c r="J3061" i="2"/>
  <c r="K3061" i="2" s="1"/>
  <c r="J3062" i="2"/>
  <c r="K3062" i="2"/>
  <c r="J3063" i="2"/>
  <c r="K3063" i="2"/>
  <c r="J3064" i="2"/>
  <c r="K3064" i="2" s="1"/>
  <c r="J3065" i="2"/>
  <c r="K3065" i="2"/>
  <c r="J3066" i="2"/>
  <c r="K3066" i="2"/>
  <c r="J3067" i="2"/>
  <c r="K3067" i="2" s="1"/>
  <c r="J3068" i="2"/>
  <c r="K3068" i="2"/>
  <c r="J3069" i="2"/>
  <c r="K3069" i="2"/>
  <c r="J3070" i="2"/>
  <c r="K3070" i="2" s="1"/>
  <c r="J3071" i="2"/>
  <c r="K3071" i="2"/>
  <c r="J3072" i="2"/>
  <c r="K3072" i="2"/>
  <c r="J3073" i="2"/>
  <c r="K3073" i="2" s="1"/>
  <c r="J3074" i="2"/>
  <c r="K3074" i="2"/>
  <c r="J3075" i="2"/>
  <c r="K3075" i="2"/>
  <c r="J3076" i="2"/>
  <c r="K3076" i="2" s="1"/>
  <c r="J3077" i="2"/>
  <c r="K3077" i="2"/>
  <c r="J3078" i="2"/>
  <c r="K3078" i="2"/>
  <c r="J3079" i="2"/>
  <c r="K3079" i="2" s="1"/>
  <c r="J3080" i="2"/>
  <c r="K3080" i="2"/>
  <c r="J3081" i="2"/>
  <c r="K3081" i="2"/>
  <c r="J3082" i="2"/>
  <c r="K3082" i="2" s="1"/>
  <c r="J3083" i="2"/>
  <c r="K3083" i="2"/>
  <c r="J3084" i="2"/>
  <c r="K3084" i="2"/>
  <c r="J3085" i="2"/>
  <c r="K3085" i="2" s="1"/>
  <c r="J3086" i="2"/>
  <c r="K3086" i="2"/>
  <c r="J3087" i="2"/>
  <c r="K3087" i="2"/>
  <c r="J3088" i="2"/>
  <c r="K3088" i="2" s="1"/>
  <c r="J3089" i="2"/>
  <c r="K3089" i="2"/>
  <c r="J3090" i="2"/>
  <c r="K3090" i="2"/>
  <c r="J3091" i="2"/>
  <c r="K3091" i="2" s="1"/>
  <c r="J3092" i="2"/>
  <c r="K3092" i="2"/>
  <c r="J3093" i="2"/>
  <c r="K3093" i="2"/>
  <c r="J3094" i="2"/>
  <c r="K3094" i="2" s="1"/>
  <c r="J3095" i="2"/>
  <c r="K3095" i="2"/>
  <c r="J3096" i="2"/>
  <c r="K3096" i="2"/>
  <c r="J3097" i="2"/>
  <c r="K3097" i="2" s="1"/>
  <c r="J3098" i="2"/>
  <c r="K3098" i="2"/>
  <c r="J3099" i="2"/>
  <c r="K3099" i="2"/>
  <c r="J3100" i="2"/>
  <c r="K3100" i="2" s="1"/>
  <c r="J3101" i="2"/>
  <c r="K3101" i="2"/>
  <c r="J3102" i="2"/>
  <c r="K3102" i="2"/>
  <c r="J3103" i="2"/>
  <c r="K3103" i="2" s="1"/>
  <c r="J3104" i="2"/>
  <c r="K3104" i="2"/>
  <c r="J3105" i="2"/>
  <c r="K3105" i="2"/>
  <c r="J3106" i="2"/>
  <c r="K3106" i="2" s="1"/>
  <c r="J3107" i="2"/>
  <c r="K3107" i="2"/>
  <c r="J3108" i="2"/>
  <c r="K3108" i="2"/>
  <c r="J3109" i="2"/>
  <c r="K3109" i="2" s="1"/>
  <c r="J3110" i="2"/>
  <c r="K3110" i="2"/>
  <c r="J3111" i="2"/>
  <c r="K3111" i="2"/>
  <c r="J3112" i="2"/>
  <c r="K3112" i="2" s="1"/>
  <c r="J3113" i="2"/>
  <c r="K3113" i="2"/>
  <c r="J3114" i="2"/>
  <c r="K3114" i="2"/>
  <c r="J3115" i="2"/>
  <c r="K3115" i="2" s="1"/>
  <c r="J3116" i="2"/>
  <c r="K3116" i="2"/>
  <c r="J3117" i="2"/>
  <c r="K3117" i="2"/>
  <c r="J3118" i="2"/>
  <c r="K3118" i="2" s="1"/>
  <c r="J3119" i="2"/>
  <c r="K3119" i="2"/>
  <c r="J3120" i="2"/>
  <c r="K3120" i="2"/>
  <c r="J3121" i="2"/>
  <c r="K3121" i="2" s="1"/>
  <c r="J3122" i="2"/>
  <c r="K3122" i="2"/>
  <c r="J3123" i="2"/>
  <c r="K3123" i="2"/>
  <c r="J3124" i="2"/>
  <c r="K3124" i="2" s="1"/>
  <c r="J3125" i="2"/>
  <c r="K3125" i="2"/>
  <c r="J3126" i="2"/>
  <c r="K3126" i="2"/>
  <c r="J3127" i="2"/>
  <c r="K3127" i="2" s="1"/>
  <c r="J3128" i="2"/>
  <c r="K3128" i="2"/>
  <c r="J3129" i="2"/>
  <c r="K3129" i="2"/>
  <c r="J3130" i="2"/>
  <c r="K3130" i="2" s="1"/>
  <c r="J3131" i="2"/>
  <c r="K3131" i="2"/>
  <c r="J3132" i="2"/>
  <c r="K3132" i="2"/>
  <c r="J3133" i="2"/>
  <c r="K3133" i="2" s="1"/>
  <c r="J3134" i="2"/>
  <c r="K3134" i="2"/>
  <c r="J3135" i="2"/>
  <c r="K3135" i="2"/>
  <c r="J3136" i="2"/>
  <c r="K3136" i="2" s="1"/>
  <c r="J3137" i="2"/>
  <c r="K3137" i="2"/>
  <c r="J3138" i="2"/>
  <c r="K3138" i="2"/>
  <c r="J3139" i="2"/>
  <c r="K3139" i="2" s="1"/>
  <c r="J3140" i="2"/>
  <c r="K3140" i="2"/>
  <c r="J3141" i="2"/>
  <c r="K3141" i="2"/>
  <c r="J3142" i="2"/>
  <c r="K3142" i="2" s="1"/>
  <c r="J3143" i="2"/>
  <c r="K3143" i="2"/>
  <c r="J3144" i="2"/>
  <c r="K3144" i="2"/>
  <c r="J3145" i="2"/>
  <c r="K3145" i="2" s="1"/>
  <c r="J3146" i="2"/>
  <c r="K3146" i="2"/>
  <c r="J3147" i="2"/>
  <c r="K3147" i="2"/>
  <c r="J3148" i="2"/>
  <c r="K3148" i="2" s="1"/>
  <c r="J3149" i="2"/>
  <c r="K3149" i="2"/>
  <c r="J3150" i="2"/>
  <c r="K3150" i="2"/>
  <c r="J3151" i="2"/>
  <c r="K3151" i="2" s="1"/>
  <c r="J3152" i="2"/>
  <c r="K3152" i="2"/>
  <c r="J3153" i="2"/>
  <c r="K3153" i="2"/>
  <c r="J3154" i="2"/>
  <c r="K3154" i="2" s="1"/>
  <c r="J3155" i="2"/>
  <c r="K3155" i="2"/>
  <c r="J3156" i="2"/>
  <c r="K3156" i="2"/>
  <c r="J3157" i="2"/>
  <c r="K3157" i="2" s="1"/>
  <c r="J3158" i="2"/>
  <c r="K3158" i="2"/>
  <c r="J3159" i="2"/>
  <c r="K3159" i="2"/>
  <c r="J3160" i="2"/>
  <c r="K3160" i="2" s="1"/>
  <c r="J3161" i="2"/>
  <c r="K3161" i="2"/>
  <c r="J3162" i="2"/>
  <c r="K3162" i="2"/>
  <c r="J3163" i="2"/>
  <c r="K3163" i="2" s="1"/>
  <c r="J3164" i="2"/>
  <c r="K3164" i="2"/>
  <c r="J3165" i="2"/>
  <c r="K3165" i="2"/>
  <c r="J3166" i="2"/>
  <c r="K3166" i="2" s="1"/>
  <c r="J3167" i="2"/>
  <c r="K3167" i="2"/>
  <c r="J3168" i="2"/>
  <c r="K3168" i="2"/>
  <c r="J3169" i="2"/>
  <c r="K3169" i="2" s="1"/>
  <c r="J3170" i="2"/>
  <c r="K3170" i="2"/>
  <c r="J3171" i="2"/>
  <c r="K3171" i="2"/>
  <c r="J3172" i="2"/>
  <c r="K3172" i="2" s="1"/>
  <c r="J3173" i="2"/>
  <c r="K3173" i="2"/>
  <c r="J3174" i="2"/>
  <c r="K3174" i="2"/>
  <c r="J3175" i="2"/>
  <c r="K3175" i="2" s="1"/>
  <c r="J3176" i="2"/>
  <c r="K3176" i="2"/>
  <c r="J3177" i="2"/>
  <c r="K3177" i="2"/>
  <c r="J3178" i="2"/>
  <c r="K3178" i="2" s="1"/>
  <c r="J3179" i="2"/>
  <c r="K3179" i="2"/>
  <c r="J3180" i="2"/>
  <c r="K3180" i="2"/>
  <c r="J3181" i="2"/>
  <c r="K3181" i="2" s="1"/>
  <c r="J3182" i="2"/>
  <c r="K3182" i="2"/>
  <c r="J3183" i="2"/>
  <c r="K3183" i="2"/>
  <c r="J3184" i="2"/>
  <c r="K3184" i="2" s="1"/>
  <c r="J3185" i="2"/>
  <c r="K3185" i="2"/>
  <c r="J3186" i="2"/>
  <c r="K3186" i="2"/>
  <c r="J3187" i="2"/>
  <c r="K3187" i="2" s="1"/>
  <c r="J3188" i="2"/>
  <c r="K3188" i="2"/>
  <c r="J3189" i="2"/>
  <c r="K3189" i="2"/>
  <c r="J3190" i="2"/>
  <c r="K3190" i="2" s="1"/>
  <c r="J3191" i="2"/>
  <c r="K3191" i="2"/>
  <c r="J3192" i="2"/>
  <c r="K3192" i="2"/>
  <c r="J3193" i="2"/>
  <c r="K3193" i="2" s="1"/>
  <c r="J3194" i="2"/>
  <c r="K3194" i="2"/>
  <c r="J3195" i="2"/>
  <c r="K3195" i="2"/>
  <c r="J3196" i="2"/>
  <c r="K3196" i="2" s="1"/>
  <c r="J3197" i="2"/>
  <c r="K3197" i="2"/>
  <c r="J3198" i="2"/>
  <c r="K3198" i="2"/>
  <c r="J3199" i="2"/>
  <c r="K3199" i="2" s="1"/>
  <c r="J3200" i="2"/>
  <c r="K3200" i="2"/>
  <c r="J3201" i="2"/>
  <c r="K3201" i="2"/>
  <c r="J3202" i="2"/>
  <c r="K3202" i="2" s="1"/>
  <c r="J3203" i="2"/>
  <c r="K3203" i="2"/>
  <c r="J3204" i="2"/>
  <c r="K3204" i="2"/>
  <c r="J3205" i="2"/>
  <c r="K3205" i="2" s="1"/>
  <c r="J3206" i="2"/>
  <c r="K3206" i="2"/>
  <c r="J3207" i="2"/>
  <c r="K3207" i="2"/>
  <c r="J3208" i="2"/>
  <c r="K3208" i="2" s="1"/>
  <c r="J3209" i="2"/>
  <c r="K3209" i="2"/>
  <c r="J3210" i="2"/>
  <c r="K3210" i="2"/>
  <c r="J3211" i="2"/>
  <c r="K3211" i="2" s="1"/>
  <c r="J3212" i="2"/>
  <c r="K3212" i="2"/>
  <c r="J3213" i="2"/>
  <c r="K3213" i="2"/>
  <c r="J3214" i="2"/>
  <c r="K3214" i="2" s="1"/>
  <c r="J3215" i="2"/>
  <c r="K3215" i="2"/>
  <c r="J3216" i="2"/>
  <c r="K3216" i="2"/>
  <c r="J3217" i="2"/>
  <c r="K3217" i="2" s="1"/>
  <c r="J3218" i="2"/>
  <c r="K3218" i="2"/>
  <c r="J3219" i="2"/>
  <c r="K3219" i="2"/>
  <c r="J3220" i="2"/>
  <c r="K3220" i="2" s="1"/>
  <c r="J3221" i="2"/>
  <c r="K3221" i="2"/>
  <c r="J3222" i="2"/>
  <c r="K3222" i="2"/>
  <c r="J3223" i="2"/>
  <c r="K3223" i="2" s="1"/>
  <c r="J3224" i="2"/>
  <c r="K3224" i="2"/>
  <c r="J3225" i="2"/>
  <c r="K3225" i="2"/>
  <c r="J3226" i="2"/>
  <c r="K3226" i="2" s="1"/>
  <c r="J3227" i="2"/>
  <c r="K3227" i="2"/>
  <c r="J3228" i="2"/>
  <c r="K3228" i="2"/>
  <c r="J3229" i="2"/>
  <c r="K3229" i="2" s="1"/>
  <c r="J3230" i="2"/>
  <c r="K3230" i="2"/>
  <c r="J3231" i="2"/>
  <c r="K3231" i="2"/>
  <c r="J3232" i="2"/>
  <c r="K3232" i="2" s="1"/>
  <c r="J3233" i="2"/>
  <c r="K3233" i="2"/>
  <c r="J3234" i="2"/>
  <c r="K3234" i="2"/>
  <c r="J3235" i="2"/>
  <c r="K3235" i="2" s="1"/>
  <c r="J3236" i="2"/>
  <c r="K3236" i="2"/>
  <c r="J3237" i="2"/>
  <c r="K3237" i="2"/>
  <c r="J3238" i="2"/>
  <c r="K3238" i="2" s="1"/>
  <c r="J3239" i="2"/>
  <c r="K3239" i="2"/>
  <c r="J3240" i="2"/>
  <c r="K3240" i="2"/>
  <c r="J3241" i="2"/>
  <c r="K3241" i="2" s="1"/>
  <c r="J3242" i="2"/>
  <c r="K3242" i="2"/>
  <c r="J3243" i="2"/>
  <c r="K3243" i="2"/>
  <c r="J3244" i="2"/>
  <c r="K3244" i="2" s="1"/>
  <c r="J3245" i="2"/>
  <c r="K3245" i="2"/>
  <c r="J3246" i="2"/>
  <c r="K3246" i="2"/>
  <c r="J3247" i="2"/>
  <c r="K3247" i="2" s="1"/>
  <c r="J3248" i="2"/>
  <c r="K3248" i="2"/>
  <c r="J3249" i="2"/>
  <c r="K3249" i="2"/>
  <c r="J3250" i="2"/>
  <c r="K3250" i="2" s="1"/>
  <c r="J3251" i="2"/>
  <c r="K3251" i="2"/>
  <c r="J3252" i="2"/>
  <c r="K3252" i="2"/>
  <c r="J3253" i="2"/>
  <c r="K3253" i="2" s="1"/>
  <c r="J3254" i="2"/>
  <c r="K3254" i="2"/>
  <c r="J3255" i="2"/>
  <c r="K3255" i="2"/>
  <c r="J3256" i="2"/>
  <c r="K3256" i="2" s="1"/>
  <c r="J3257" i="2"/>
  <c r="K3257" i="2"/>
  <c r="J3258" i="2"/>
  <c r="K3258" i="2"/>
  <c r="J3259" i="2"/>
  <c r="K3259" i="2" s="1"/>
  <c r="J3260" i="2"/>
  <c r="K3260" i="2"/>
  <c r="J3261" i="2"/>
  <c r="K3261" i="2"/>
  <c r="J3262" i="2"/>
  <c r="K3262" i="2" s="1"/>
  <c r="J3263" i="2"/>
  <c r="K3263" i="2"/>
  <c r="J3264" i="2"/>
  <c r="K3264" i="2"/>
  <c r="J3265" i="2"/>
  <c r="K3265" i="2" s="1"/>
  <c r="J3266" i="2"/>
  <c r="K3266" i="2"/>
  <c r="J3267" i="2"/>
  <c r="K3267" i="2"/>
  <c r="J3268" i="2"/>
  <c r="K3268" i="2" s="1"/>
  <c r="J3269" i="2"/>
  <c r="K3269" i="2"/>
  <c r="J3270" i="2"/>
  <c r="K3270" i="2"/>
  <c r="J3271" i="2"/>
  <c r="K3271" i="2" s="1"/>
  <c r="J3272" i="2"/>
  <c r="K3272" i="2"/>
  <c r="J3273" i="2"/>
  <c r="K3273" i="2"/>
  <c r="J3274" i="2"/>
  <c r="K3274" i="2" s="1"/>
  <c r="J3275" i="2"/>
  <c r="K3275" i="2"/>
  <c r="J3276" i="2"/>
  <c r="K3276" i="2"/>
  <c r="J3277" i="2"/>
  <c r="K3277" i="2" s="1"/>
  <c r="J3278" i="2"/>
  <c r="K3278" i="2"/>
  <c r="J3279" i="2"/>
  <c r="K3279" i="2"/>
  <c r="J3280" i="2"/>
  <c r="K3280" i="2" s="1"/>
  <c r="J3281" i="2"/>
  <c r="K3281" i="2"/>
  <c r="J3282" i="2"/>
  <c r="K3282" i="2"/>
  <c r="J3283" i="2"/>
  <c r="K3283" i="2" s="1"/>
  <c r="J3284" i="2"/>
  <c r="K3284" i="2"/>
  <c r="J3285" i="2"/>
  <c r="K3285" i="2"/>
  <c r="J3286" i="2"/>
  <c r="K3286" i="2" s="1"/>
  <c r="J3287" i="2"/>
  <c r="K3287" i="2"/>
  <c r="J3288" i="2"/>
  <c r="K3288" i="2"/>
  <c r="J3289" i="2"/>
  <c r="K3289" i="2" s="1"/>
  <c r="J3290" i="2"/>
  <c r="K3290" i="2"/>
  <c r="J3291" i="2"/>
  <c r="K3291" i="2"/>
  <c r="J3292" i="2"/>
  <c r="K3292" i="2" s="1"/>
  <c r="J3293" i="2"/>
  <c r="K3293" i="2"/>
  <c r="J3294" i="2"/>
  <c r="K3294" i="2"/>
  <c r="J3295" i="2"/>
  <c r="K3295" i="2" s="1"/>
  <c r="J3296" i="2"/>
  <c r="K3296" i="2"/>
  <c r="J3297" i="2"/>
  <c r="K3297" i="2"/>
  <c r="J3298" i="2"/>
  <c r="K3298" i="2" s="1"/>
  <c r="J3299" i="2"/>
  <c r="K3299" i="2"/>
  <c r="J3300" i="2"/>
  <c r="K3300" i="2"/>
  <c r="J3301" i="2"/>
  <c r="K3301" i="2" s="1"/>
  <c r="J3302" i="2"/>
  <c r="K3302" i="2"/>
  <c r="J3303" i="2"/>
  <c r="K3303" i="2"/>
  <c r="J3304" i="2"/>
  <c r="K3304" i="2" s="1"/>
  <c r="J3305" i="2"/>
  <c r="K3305" i="2"/>
  <c r="J3306" i="2"/>
  <c r="K3306" i="2"/>
  <c r="J3307" i="2"/>
  <c r="K3307" i="2" s="1"/>
  <c r="J3308" i="2"/>
  <c r="K3308" i="2"/>
  <c r="J3309" i="2"/>
  <c r="K3309" i="2"/>
  <c r="J3310" i="2"/>
  <c r="K3310" i="2" s="1"/>
  <c r="J3311" i="2"/>
  <c r="K3311" i="2"/>
  <c r="J3312" i="2"/>
  <c r="K3312" i="2"/>
  <c r="J3313" i="2"/>
  <c r="K3313" i="2" s="1"/>
  <c r="J3314" i="2"/>
  <c r="K3314" i="2"/>
  <c r="J3315" i="2"/>
  <c r="K3315" i="2"/>
  <c r="J3316" i="2"/>
  <c r="K3316" i="2" s="1"/>
  <c r="J3317" i="2"/>
  <c r="K3317" i="2"/>
  <c r="J3318" i="2"/>
  <c r="K3318" i="2"/>
  <c r="J3319" i="2"/>
  <c r="K3319" i="2" s="1"/>
  <c r="J3320" i="2"/>
  <c r="K3320" i="2"/>
  <c r="J3321" i="2"/>
  <c r="K3321" i="2"/>
  <c r="J3322" i="2"/>
  <c r="K3322" i="2" s="1"/>
  <c r="J3323" i="2"/>
  <c r="K3323" i="2"/>
  <c r="J3324" i="2"/>
  <c r="K3324" i="2"/>
  <c r="J3325" i="2"/>
  <c r="K3325" i="2" s="1"/>
  <c r="J3326" i="2"/>
  <c r="K3326" i="2"/>
  <c r="J3327" i="2"/>
  <c r="K3327" i="2"/>
  <c r="J3328" i="2"/>
  <c r="K3328" i="2" s="1"/>
  <c r="J3329" i="2"/>
  <c r="K3329" i="2"/>
  <c r="J3330" i="2"/>
  <c r="K3330" i="2"/>
  <c r="J3331" i="2"/>
  <c r="K3331" i="2" s="1"/>
  <c r="J3332" i="2"/>
  <c r="K3332" i="2"/>
  <c r="J3333" i="2"/>
  <c r="K3333" i="2"/>
  <c r="J3334" i="2"/>
  <c r="K3334" i="2" s="1"/>
  <c r="J3335" i="2"/>
  <c r="K3335" i="2"/>
  <c r="J3336" i="2"/>
  <c r="K3336" i="2"/>
  <c r="J3337" i="2"/>
  <c r="K3337" i="2" s="1"/>
  <c r="J3338" i="2"/>
  <c r="K3338" i="2"/>
  <c r="J3339" i="2"/>
  <c r="K3339" i="2"/>
  <c r="J3340" i="2"/>
  <c r="K3340" i="2" s="1"/>
  <c r="J3341" i="2"/>
  <c r="K3341" i="2"/>
  <c r="J3342" i="2"/>
  <c r="K3342" i="2"/>
  <c r="J3343" i="2"/>
  <c r="K3343" i="2" s="1"/>
  <c r="J3344" i="2"/>
  <c r="K3344" i="2"/>
  <c r="J3345" i="2"/>
  <c r="K3345" i="2"/>
  <c r="J3346" i="2"/>
  <c r="K3346" i="2" s="1"/>
  <c r="J3347" i="2"/>
  <c r="K3347" i="2"/>
  <c r="J3348" i="2"/>
  <c r="K3348" i="2"/>
  <c r="J3349" i="2"/>
  <c r="K3349" i="2" s="1"/>
  <c r="J3350" i="2"/>
  <c r="K3350" i="2"/>
  <c r="J3351" i="2"/>
  <c r="K3351" i="2"/>
  <c r="J3352" i="2"/>
  <c r="K3352" i="2" s="1"/>
  <c r="J3353" i="2"/>
  <c r="K3353" i="2"/>
  <c r="J3354" i="2"/>
  <c r="K3354" i="2"/>
  <c r="J3355" i="2"/>
  <c r="K3355" i="2" s="1"/>
  <c r="J3356" i="2"/>
  <c r="K3356" i="2"/>
  <c r="J3357" i="2"/>
  <c r="K3357" i="2"/>
  <c r="J3358" i="2"/>
  <c r="K3358" i="2" s="1"/>
  <c r="J3359" i="2"/>
  <c r="K3359" i="2"/>
  <c r="J3360" i="2"/>
  <c r="K3360" i="2"/>
  <c r="J3361" i="2"/>
  <c r="K3361" i="2" s="1"/>
  <c r="J3362" i="2"/>
  <c r="K3362" i="2"/>
  <c r="J3363" i="2"/>
  <c r="K3363" i="2"/>
  <c r="J3364" i="2"/>
  <c r="K3364" i="2" s="1"/>
  <c r="J3365" i="2"/>
  <c r="K3365" i="2"/>
  <c r="J3366" i="2"/>
  <c r="K3366" i="2"/>
  <c r="J3367" i="2"/>
  <c r="K3367" i="2" s="1"/>
  <c r="J3368" i="2"/>
  <c r="K3368" i="2"/>
  <c r="J3369" i="2"/>
  <c r="K3369" i="2"/>
  <c r="J3370" i="2"/>
  <c r="K3370" i="2" s="1"/>
  <c r="J3371" i="2"/>
  <c r="K3371" i="2"/>
  <c r="J3372" i="2"/>
  <c r="K3372" i="2"/>
  <c r="J3373" i="2"/>
  <c r="K3373" i="2" s="1"/>
  <c r="J3374" i="2"/>
  <c r="K3374" i="2"/>
  <c r="J3375" i="2"/>
  <c r="K3375" i="2"/>
  <c r="J3376" i="2"/>
  <c r="K3376" i="2" s="1"/>
  <c r="J3377" i="2"/>
  <c r="K3377" i="2"/>
  <c r="J3378" i="2"/>
  <c r="K3378" i="2"/>
  <c r="J3379" i="2"/>
  <c r="K3379" i="2" s="1"/>
  <c r="J3380" i="2"/>
  <c r="K3380" i="2"/>
  <c r="J3381" i="2"/>
  <c r="K3381" i="2"/>
  <c r="J3382" i="2"/>
  <c r="K3382" i="2" s="1"/>
  <c r="J3383" i="2"/>
  <c r="K3383" i="2"/>
  <c r="J3384" i="2"/>
  <c r="K3384" i="2"/>
  <c r="J3385" i="2"/>
  <c r="K3385" i="2" s="1"/>
  <c r="J3386" i="2"/>
  <c r="K3386" i="2"/>
  <c r="J3387" i="2"/>
  <c r="K3387" i="2"/>
  <c r="J3388" i="2"/>
  <c r="K3388" i="2" s="1"/>
  <c r="J3389" i="2"/>
  <c r="K3389" i="2"/>
  <c r="J3390" i="2"/>
  <c r="K3390" i="2"/>
  <c r="J3391" i="2"/>
  <c r="K3391" i="2" s="1"/>
  <c r="J3392" i="2"/>
  <c r="K3392" i="2"/>
  <c r="J3393" i="2"/>
  <c r="K3393" i="2"/>
  <c r="J3394" i="2"/>
  <c r="K3394" i="2" s="1"/>
  <c r="J3395" i="2"/>
  <c r="K3395" i="2"/>
  <c r="J3396" i="2"/>
  <c r="K3396" i="2"/>
  <c r="J3397" i="2"/>
  <c r="K3397" i="2" s="1"/>
  <c r="J3398" i="2"/>
  <c r="K3398" i="2"/>
  <c r="J3399" i="2"/>
  <c r="K3399" i="2"/>
  <c r="J3400" i="2"/>
  <c r="K3400" i="2" s="1"/>
  <c r="J3401" i="2"/>
  <c r="K3401" i="2"/>
  <c r="J3402" i="2"/>
  <c r="K3402" i="2"/>
  <c r="J3403" i="2"/>
  <c r="K3403" i="2" s="1"/>
  <c r="J3404" i="2"/>
  <c r="K3404" i="2"/>
  <c r="J3405" i="2"/>
  <c r="K3405" i="2"/>
  <c r="J3406" i="2"/>
  <c r="K3406" i="2" s="1"/>
  <c r="J3407" i="2"/>
  <c r="K3407" i="2"/>
  <c r="J3408" i="2"/>
  <c r="K3408" i="2"/>
  <c r="J3409" i="2"/>
  <c r="K3409" i="2" s="1"/>
  <c r="J3410" i="2"/>
  <c r="K3410" i="2"/>
  <c r="J3411" i="2"/>
  <c r="K3411" i="2"/>
  <c r="J3412" i="2"/>
  <c r="K3412" i="2" s="1"/>
  <c r="J3413" i="2"/>
  <c r="K3413" i="2"/>
  <c r="J3414" i="2"/>
  <c r="K3414" i="2"/>
  <c r="J3415" i="2"/>
  <c r="K3415" i="2" s="1"/>
  <c r="J3416" i="2"/>
  <c r="K3416" i="2"/>
  <c r="J3417" i="2"/>
  <c r="K3417" i="2"/>
  <c r="J3418" i="2"/>
  <c r="K3418" i="2" s="1"/>
  <c r="J3419" i="2"/>
  <c r="K3419" i="2"/>
  <c r="J3420" i="2"/>
  <c r="K3420" i="2"/>
  <c r="J3421" i="2"/>
  <c r="K3421" i="2" s="1"/>
  <c r="J3422" i="2"/>
  <c r="K3422" i="2"/>
  <c r="J3423" i="2"/>
  <c r="K3423" i="2"/>
  <c r="J3424" i="2"/>
  <c r="K3424" i="2" s="1"/>
  <c r="J3425" i="2"/>
  <c r="K3425" i="2"/>
  <c r="J3426" i="2"/>
  <c r="K3426" i="2"/>
  <c r="J3427" i="2"/>
  <c r="K3427" i="2" s="1"/>
  <c r="J3428" i="2"/>
  <c r="K3428" i="2"/>
  <c r="J3429" i="2"/>
  <c r="K3429" i="2"/>
  <c r="J3430" i="2"/>
  <c r="K3430" i="2" s="1"/>
  <c r="J3431" i="2"/>
  <c r="K3431" i="2"/>
  <c r="J3432" i="2"/>
  <c r="K3432" i="2"/>
  <c r="J3433" i="2"/>
  <c r="K3433" i="2" s="1"/>
  <c r="J3434" i="2"/>
  <c r="K3434" i="2"/>
  <c r="J3435" i="2"/>
  <c r="K3435" i="2"/>
  <c r="J3436" i="2"/>
  <c r="K3436" i="2" s="1"/>
  <c r="J3437" i="2"/>
  <c r="K3437" i="2"/>
  <c r="J3438" i="2"/>
  <c r="K3438" i="2"/>
  <c r="J3439" i="2"/>
  <c r="K3439" i="2" s="1"/>
  <c r="J3440" i="2"/>
  <c r="K3440" i="2"/>
  <c r="J3441" i="2"/>
  <c r="K3441" i="2"/>
  <c r="J3442" i="2"/>
  <c r="K3442" i="2" s="1"/>
  <c r="J3443" i="2"/>
  <c r="K3443" i="2"/>
  <c r="J3444" i="2"/>
  <c r="K3444" i="2"/>
  <c r="J3445" i="2"/>
  <c r="K3445" i="2" s="1"/>
  <c r="J3446" i="2"/>
  <c r="K3446" i="2"/>
  <c r="J3447" i="2"/>
  <c r="K3447" i="2"/>
  <c r="J3448" i="2"/>
  <c r="K3448" i="2" s="1"/>
  <c r="J3449" i="2"/>
  <c r="K3449" i="2"/>
  <c r="J3450" i="2"/>
  <c r="K3450" i="2"/>
  <c r="J3451" i="2"/>
  <c r="K3451" i="2" s="1"/>
  <c r="J3452" i="2"/>
  <c r="K3452" i="2"/>
  <c r="J3453" i="2"/>
  <c r="K3453" i="2"/>
  <c r="J3454" i="2"/>
  <c r="K3454" i="2" s="1"/>
  <c r="J3455" i="2"/>
  <c r="K3455" i="2"/>
  <c r="J3456" i="2"/>
  <c r="K3456" i="2"/>
  <c r="J3457" i="2"/>
  <c r="K3457" i="2" s="1"/>
  <c r="J3458" i="2"/>
  <c r="K3458" i="2"/>
  <c r="J3459" i="2"/>
  <c r="K3459" i="2"/>
  <c r="J3460" i="2"/>
  <c r="K3460" i="2" s="1"/>
  <c r="J3461" i="2"/>
  <c r="K3461" i="2"/>
  <c r="J3462" i="2"/>
  <c r="K3462" i="2"/>
  <c r="J3463" i="2"/>
  <c r="K3463" i="2" s="1"/>
  <c r="J3464" i="2"/>
  <c r="K3464" i="2"/>
  <c r="J3465" i="2"/>
  <c r="K3465" i="2"/>
  <c r="J3466" i="2"/>
  <c r="K3466" i="2" s="1"/>
  <c r="J3467" i="2"/>
  <c r="K3467" i="2"/>
  <c r="J3468" i="2"/>
  <c r="K3468" i="2"/>
  <c r="J3469" i="2"/>
  <c r="K3469" i="2" s="1"/>
  <c r="J3470" i="2"/>
  <c r="K3470" i="2"/>
  <c r="J3471" i="2"/>
  <c r="K3471" i="2"/>
  <c r="J3472" i="2"/>
  <c r="K3472" i="2" s="1"/>
  <c r="J3473" i="2"/>
  <c r="K3473" i="2"/>
  <c r="J3474" i="2"/>
  <c r="K3474" i="2"/>
  <c r="J3475" i="2"/>
  <c r="K3475" i="2" s="1"/>
  <c r="J3476" i="2"/>
  <c r="K3476" i="2"/>
  <c r="J3477" i="2"/>
  <c r="K3477" i="2"/>
  <c r="J3478" i="2"/>
  <c r="K3478" i="2" s="1"/>
  <c r="J3479" i="2"/>
  <c r="K3479" i="2"/>
  <c r="J3480" i="2"/>
  <c r="K3480" i="2"/>
  <c r="J3481" i="2"/>
  <c r="K3481" i="2" s="1"/>
  <c r="J3482" i="2"/>
  <c r="K3482" i="2"/>
  <c r="J3483" i="2"/>
  <c r="K3483" i="2"/>
  <c r="J3484" i="2"/>
  <c r="K3484" i="2" s="1"/>
  <c r="J3485" i="2"/>
  <c r="K3485" i="2"/>
  <c r="J3486" i="2"/>
  <c r="K3486" i="2"/>
  <c r="J3487" i="2"/>
  <c r="K3487" i="2" s="1"/>
  <c r="J3488" i="2"/>
  <c r="K3488" i="2"/>
  <c r="J3489" i="2"/>
  <c r="K3489" i="2"/>
  <c r="J3490" i="2"/>
  <c r="K3490" i="2" s="1"/>
  <c r="J3491" i="2"/>
  <c r="K3491" i="2"/>
  <c r="J3492" i="2"/>
  <c r="K3492" i="2"/>
  <c r="J3493" i="2"/>
  <c r="K3493" i="2" s="1"/>
  <c r="J3494" i="2"/>
  <c r="K3494" i="2"/>
  <c r="J3495" i="2"/>
  <c r="K3495" i="2"/>
  <c r="J3496" i="2"/>
  <c r="K3496" i="2" s="1"/>
  <c r="J3497" i="2"/>
  <c r="K3497" i="2"/>
  <c r="J3498" i="2"/>
  <c r="K3498" i="2"/>
  <c r="J3499" i="2"/>
  <c r="K3499" i="2" s="1"/>
  <c r="J3500" i="2"/>
  <c r="K3500" i="2"/>
  <c r="J3501" i="2"/>
  <c r="K3501" i="2"/>
  <c r="J3502" i="2"/>
  <c r="K3502" i="2" s="1"/>
  <c r="J3503" i="2"/>
  <c r="K3503" i="2"/>
  <c r="J3504" i="2"/>
  <c r="K3504" i="2"/>
  <c r="J3505" i="2"/>
  <c r="K3505" i="2" s="1"/>
  <c r="J3506" i="2"/>
  <c r="K3506" i="2"/>
  <c r="J3507" i="2"/>
  <c r="K3507" i="2"/>
  <c r="J3508" i="2"/>
  <c r="K3508" i="2" s="1"/>
  <c r="J3509" i="2"/>
  <c r="K3509" i="2"/>
  <c r="J3510" i="2"/>
  <c r="K3510" i="2"/>
  <c r="J3511" i="2"/>
  <c r="K3511" i="2" s="1"/>
  <c r="J3512" i="2"/>
  <c r="K3512" i="2"/>
  <c r="J3513" i="2"/>
  <c r="K3513" i="2"/>
  <c r="J3514" i="2"/>
  <c r="K3514" i="2" s="1"/>
  <c r="J3515" i="2"/>
  <c r="K3515" i="2"/>
  <c r="J3516" i="2"/>
  <c r="K3516" i="2"/>
  <c r="J3517" i="2"/>
  <c r="K3517" i="2" s="1"/>
  <c r="J3518" i="2"/>
  <c r="K3518" i="2"/>
  <c r="J3519" i="2"/>
  <c r="K3519" i="2"/>
  <c r="J3520" i="2"/>
  <c r="K3520" i="2" s="1"/>
  <c r="J3521" i="2"/>
  <c r="K3521" i="2"/>
  <c r="J3522" i="2"/>
  <c r="K3522" i="2"/>
  <c r="J3523" i="2"/>
  <c r="K3523" i="2" s="1"/>
  <c r="J3524" i="2"/>
  <c r="K3524" i="2"/>
  <c r="J3525" i="2"/>
  <c r="K3525" i="2"/>
  <c r="J3526" i="2"/>
  <c r="K3526" i="2" s="1"/>
  <c r="J3527" i="2"/>
  <c r="K3527" i="2"/>
  <c r="J3528" i="2"/>
  <c r="K3528" i="2"/>
  <c r="J3529" i="2"/>
  <c r="K3529" i="2" s="1"/>
  <c r="J3530" i="2"/>
  <c r="K3530" i="2"/>
  <c r="J3531" i="2"/>
  <c r="K3531" i="2"/>
  <c r="J3532" i="2"/>
  <c r="K3532" i="2" s="1"/>
  <c r="J3533" i="2"/>
  <c r="K3533" i="2"/>
  <c r="J3534" i="2"/>
  <c r="K3534" i="2"/>
  <c r="J3535" i="2"/>
  <c r="K3535" i="2" s="1"/>
  <c r="J3536" i="2"/>
  <c r="K3536" i="2"/>
  <c r="J3537" i="2"/>
  <c r="K3537" i="2"/>
  <c r="J3538" i="2"/>
  <c r="K3538" i="2" s="1"/>
  <c r="J3539" i="2"/>
  <c r="K3539" i="2"/>
  <c r="J3540" i="2"/>
  <c r="K3540" i="2"/>
  <c r="J3541" i="2"/>
  <c r="K3541" i="2" s="1"/>
  <c r="J3542" i="2"/>
  <c r="K3542" i="2"/>
  <c r="J3543" i="2"/>
  <c r="K3543" i="2"/>
  <c r="J3544" i="2"/>
  <c r="K3544" i="2" s="1"/>
  <c r="J3545" i="2"/>
  <c r="K3545" i="2"/>
  <c r="J3546" i="2"/>
  <c r="K3546" i="2"/>
  <c r="J3547" i="2"/>
  <c r="K3547" i="2" s="1"/>
  <c r="J3548" i="2"/>
  <c r="K3548" i="2"/>
  <c r="J3549" i="2"/>
  <c r="K3549" i="2"/>
  <c r="J3550" i="2"/>
  <c r="K3550" i="2" s="1"/>
  <c r="J3551" i="2"/>
  <c r="K3551" i="2"/>
  <c r="J3552" i="2"/>
  <c r="K3552" i="2"/>
  <c r="J3553" i="2"/>
  <c r="K3553" i="2" s="1"/>
  <c r="J3554" i="2"/>
  <c r="K3554" i="2"/>
  <c r="J3555" i="2"/>
  <c r="K3555" i="2"/>
  <c r="J3556" i="2"/>
  <c r="K3556" i="2" s="1"/>
  <c r="J3557" i="2"/>
  <c r="K3557" i="2"/>
  <c r="J3558" i="2"/>
  <c r="K3558" i="2"/>
  <c r="J3559" i="2"/>
  <c r="K3559" i="2" s="1"/>
  <c r="J3560" i="2"/>
  <c r="K3560" i="2"/>
  <c r="J3561" i="2"/>
  <c r="K3561" i="2"/>
  <c r="J3562" i="2"/>
  <c r="K3562" i="2" s="1"/>
  <c r="J3563" i="2"/>
  <c r="K3563" i="2"/>
  <c r="J3564" i="2"/>
  <c r="K3564" i="2"/>
  <c r="J3565" i="2"/>
  <c r="K3565" i="2" s="1"/>
  <c r="J3566" i="2"/>
  <c r="K3566" i="2"/>
  <c r="J3567" i="2"/>
  <c r="K3567" i="2"/>
  <c r="J3568" i="2"/>
  <c r="K3568" i="2" s="1"/>
  <c r="J3569" i="2"/>
  <c r="K3569" i="2"/>
  <c r="J3570" i="2"/>
  <c r="K3570" i="2"/>
  <c r="J3571" i="2"/>
  <c r="K3571" i="2" s="1"/>
  <c r="J3572" i="2"/>
  <c r="K3572" i="2"/>
  <c r="J3573" i="2"/>
  <c r="K3573" i="2"/>
  <c r="J3574" i="2"/>
  <c r="K3574" i="2" s="1"/>
  <c r="J3575" i="2"/>
  <c r="K3575" i="2"/>
  <c r="J3576" i="2"/>
  <c r="K3576" i="2"/>
  <c r="J3577" i="2"/>
  <c r="K3577" i="2" s="1"/>
  <c r="J3578" i="2"/>
  <c r="K3578" i="2"/>
  <c r="J3579" i="2"/>
  <c r="K3579" i="2"/>
  <c r="J3580" i="2"/>
  <c r="K3580" i="2" s="1"/>
  <c r="J3581" i="2"/>
  <c r="K3581" i="2"/>
  <c r="J3582" i="2"/>
  <c r="K3582" i="2"/>
  <c r="J3583" i="2"/>
  <c r="K3583" i="2" s="1"/>
  <c r="J3584" i="2"/>
  <c r="K3584" i="2"/>
  <c r="J3585" i="2"/>
  <c r="K3585" i="2"/>
  <c r="J3586" i="2"/>
  <c r="K3586" i="2" s="1"/>
  <c r="J3587" i="2"/>
  <c r="K3587" i="2"/>
  <c r="J3588" i="2"/>
  <c r="K3588" i="2"/>
  <c r="J3589" i="2"/>
  <c r="K3589" i="2" s="1"/>
  <c r="J3590" i="2"/>
  <c r="K3590" i="2"/>
  <c r="J3591" i="2"/>
  <c r="K3591" i="2"/>
  <c r="J3592" i="2"/>
  <c r="K3592" i="2" s="1"/>
  <c r="J3593" i="2"/>
  <c r="K3593" i="2"/>
  <c r="J3594" i="2"/>
  <c r="K3594" i="2"/>
  <c r="J3595" i="2"/>
  <c r="K3595" i="2" s="1"/>
  <c r="J3596" i="2"/>
  <c r="K3596" i="2"/>
  <c r="J3597" i="2"/>
  <c r="K3597" i="2"/>
  <c r="J3598" i="2"/>
  <c r="K3598" i="2" s="1"/>
  <c r="J3599" i="2"/>
  <c r="K3599" i="2"/>
  <c r="J3600" i="2"/>
  <c r="K3600" i="2"/>
  <c r="J3601" i="2"/>
  <c r="K3601" i="2" s="1"/>
  <c r="J3602" i="2"/>
  <c r="K3602" i="2"/>
  <c r="J3603" i="2"/>
  <c r="K3603" i="2"/>
  <c r="J3604" i="2"/>
  <c r="K3604" i="2" s="1"/>
  <c r="J3605" i="2"/>
  <c r="K3605" i="2"/>
  <c r="J3606" i="2"/>
  <c r="K3606" i="2"/>
  <c r="J3607" i="2"/>
  <c r="K3607" i="2" s="1"/>
  <c r="J3608" i="2"/>
  <c r="K3608" i="2"/>
  <c r="J3609" i="2"/>
  <c r="K3609" i="2"/>
  <c r="J3610" i="2"/>
  <c r="K3610" i="2" s="1"/>
  <c r="J3611" i="2"/>
  <c r="K3611" i="2"/>
  <c r="J3612" i="2"/>
  <c r="K3612" i="2"/>
  <c r="J3613" i="2"/>
  <c r="K3613" i="2" s="1"/>
  <c r="J3614" i="2"/>
  <c r="K3614" i="2"/>
  <c r="J3615" i="2"/>
  <c r="K3615" i="2"/>
  <c r="J3616" i="2"/>
  <c r="K3616" i="2" s="1"/>
  <c r="J3617" i="2"/>
  <c r="K3617" i="2"/>
  <c r="J3618" i="2"/>
  <c r="K3618" i="2"/>
  <c r="J3619" i="2"/>
  <c r="K3619" i="2" s="1"/>
  <c r="J3620" i="2"/>
  <c r="K3620" i="2"/>
  <c r="J3621" i="2"/>
  <c r="K3621" i="2"/>
  <c r="J3622" i="2"/>
  <c r="K3622" i="2" s="1"/>
  <c r="J3623" i="2"/>
  <c r="K3623" i="2"/>
  <c r="J3624" i="2"/>
  <c r="K3624" i="2"/>
  <c r="J3625" i="2"/>
  <c r="K3625" i="2" s="1"/>
  <c r="J3626" i="2"/>
  <c r="K3626" i="2"/>
  <c r="J3627" i="2"/>
  <c r="K3627" i="2"/>
  <c r="J3628" i="2"/>
  <c r="K3628" i="2" s="1"/>
  <c r="J3629" i="2"/>
  <c r="K3629" i="2"/>
  <c r="J3630" i="2"/>
  <c r="K3630" i="2"/>
  <c r="J3631" i="2"/>
  <c r="K3631" i="2" s="1"/>
  <c r="J3632" i="2"/>
  <c r="K3632" i="2"/>
  <c r="J3633" i="2"/>
  <c r="K3633" i="2"/>
  <c r="J3634" i="2"/>
  <c r="K3634" i="2" s="1"/>
  <c r="J3635" i="2"/>
  <c r="K3635" i="2"/>
  <c r="J3636" i="2"/>
  <c r="K3636" i="2"/>
  <c r="J3637" i="2"/>
  <c r="K3637" i="2" s="1"/>
  <c r="J3638" i="2"/>
  <c r="K3638" i="2"/>
  <c r="J3639" i="2"/>
  <c r="K3639" i="2"/>
  <c r="J3640" i="2"/>
  <c r="K3640" i="2" s="1"/>
  <c r="J3641" i="2"/>
  <c r="K3641" i="2"/>
  <c r="J3642" i="2"/>
  <c r="K3642" i="2"/>
  <c r="J3643" i="2"/>
  <c r="K3643" i="2" s="1"/>
  <c r="J3644" i="2"/>
  <c r="K3644" i="2"/>
  <c r="J3645" i="2"/>
  <c r="K3645" i="2"/>
  <c r="J3646" i="2"/>
  <c r="K3646" i="2" s="1"/>
  <c r="J3647" i="2"/>
  <c r="K3647" i="2"/>
  <c r="J3648" i="2"/>
  <c r="K3648" i="2"/>
  <c r="J3649" i="2"/>
  <c r="K3649" i="2" s="1"/>
  <c r="J3650" i="2"/>
  <c r="K3650" i="2"/>
  <c r="J3651" i="2"/>
  <c r="K3651" i="2"/>
  <c r="J3652" i="2"/>
  <c r="K3652" i="2" s="1"/>
  <c r="J3653" i="2"/>
  <c r="K3653" i="2"/>
  <c r="J3654" i="2"/>
  <c r="K3654" i="2"/>
  <c r="J3655" i="2"/>
  <c r="K3655" i="2" s="1"/>
  <c r="J3656" i="2"/>
  <c r="K3656" i="2"/>
  <c r="J3657" i="2"/>
  <c r="K3657" i="2"/>
  <c r="J3658" i="2"/>
  <c r="K3658" i="2" s="1"/>
  <c r="J3659" i="2"/>
  <c r="K3659" i="2"/>
  <c r="J3660" i="2"/>
  <c r="K3660" i="2"/>
  <c r="J3661" i="2"/>
  <c r="K3661" i="2" s="1"/>
  <c r="J3662" i="2"/>
  <c r="K3662" i="2"/>
  <c r="J3663" i="2"/>
  <c r="K3663" i="2"/>
  <c r="J3664" i="2"/>
  <c r="K3664" i="2" s="1"/>
  <c r="J3665" i="2"/>
  <c r="K3665" i="2"/>
  <c r="J3666" i="2"/>
  <c r="K3666" i="2"/>
  <c r="J3667" i="2"/>
  <c r="K3667" i="2" s="1"/>
  <c r="J3668" i="2"/>
  <c r="K3668" i="2"/>
  <c r="J3669" i="2"/>
  <c r="K3669" i="2"/>
  <c r="J3670" i="2"/>
  <c r="K3670" i="2" s="1"/>
  <c r="J3671" i="2"/>
  <c r="K3671" i="2"/>
  <c r="J3672" i="2"/>
  <c r="K3672" i="2"/>
  <c r="J3673" i="2"/>
  <c r="K3673" i="2" s="1"/>
  <c r="J3674" i="2"/>
  <c r="K3674" i="2"/>
  <c r="J3675" i="2"/>
  <c r="K3675" i="2"/>
  <c r="J3676" i="2"/>
  <c r="K3676" i="2" s="1"/>
  <c r="J3677" i="2"/>
  <c r="K3677" i="2"/>
  <c r="J3678" i="2"/>
  <c r="K3678" i="2"/>
  <c r="J3679" i="2"/>
  <c r="K3679" i="2" s="1"/>
  <c r="J3680" i="2"/>
  <c r="K3680" i="2"/>
  <c r="J3681" i="2"/>
  <c r="K3681" i="2"/>
  <c r="J3682" i="2"/>
  <c r="K3682" i="2" s="1"/>
  <c r="J3683" i="2"/>
  <c r="K3683" i="2"/>
  <c r="J3684" i="2"/>
  <c r="K3684" i="2"/>
  <c r="J3685" i="2"/>
  <c r="K3685" i="2" s="1"/>
  <c r="J3686" i="2"/>
  <c r="K3686" i="2"/>
  <c r="J3687" i="2"/>
  <c r="K3687" i="2"/>
  <c r="J3688" i="2"/>
  <c r="K3688" i="2" s="1"/>
  <c r="J3689" i="2"/>
  <c r="K3689" i="2"/>
  <c r="J3690" i="2"/>
  <c r="K3690" i="2"/>
  <c r="J3691" i="2"/>
  <c r="K3691" i="2" s="1"/>
  <c r="J3692" i="2"/>
  <c r="K3692" i="2"/>
  <c r="J3693" i="2"/>
  <c r="K3693" i="2"/>
  <c r="J3694" i="2"/>
  <c r="K3694" i="2" s="1"/>
  <c r="J3695" i="2"/>
  <c r="K3695" i="2"/>
  <c r="J3696" i="2"/>
  <c r="K3696" i="2"/>
  <c r="J3697" i="2"/>
  <c r="K3697" i="2" s="1"/>
  <c r="J3698" i="2"/>
  <c r="K3698" i="2"/>
  <c r="J3699" i="2"/>
  <c r="K3699" i="2"/>
  <c r="J3700" i="2"/>
  <c r="K3700" i="2" s="1"/>
  <c r="J3701" i="2"/>
  <c r="K3701" i="2"/>
  <c r="J3702" i="2"/>
  <c r="K3702" i="2"/>
  <c r="J3703" i="2"/>
  <c r="K3703" i="2" s="1"/>
  <c r="J3704" i="2"/>
  <c r="K3704" i="2"/>
  <c r="J3705" i="2"/>
  <c r="K3705" i="2"/>
  <c r="J3706" i="2"/>
  <c r="K3706" i="2" s="1"/>
  <c r="J3707" i="2"/>
  <c r="K3707" i="2"/>
  <c r="J3708" i="2"/>
  <c r="K3708" i="2"/>
  <c r="J3709" i="2"/>
  <c r="K3709" i="2" s="1"/>
  <c r="J3710" i="2"/>
  <c r="K3710" i="2"/>
  <c r="J3711" i="2"/>
  <c r="K3711" i="2"/>
  <c r="J3712" i="2"/>
  <c r="K3712" i="2" s="1"/>
  <c r="J3713" i="2"/>
  <c r="K3713" i="2"/>
  <c r="J3714" i="2"/>
  <c r="K3714" i="2"/>
  <c r="J3715" i="2"/>
  <c r="K3715" i="2" s="1"/>
  <c r="J3716" i="2"/>
  <c r="K3716" i="2"/>
  <c r="J3717" i="2"/>
  <c r="K3717" i="2"/>
  <c r="J3718" i="2"/>
  <c r="K3718" i="2" s="1"/>
  <c r="J3719" i="2"/>
  <c r="K3719" i="2"/>
  <c r="J3720" i="2"/>
  <c r="K3720" i="2"/>
  <c r="J3721" i="2"/>
  <c r="K3721" i="2" s="1"/>
  <c r="J3722" i="2"/>
  <c r="K3722" i="2"/>
  <c r="J3723" i="2"/>
  <c r="K3723" i="2"/>
  <c r="J3724" i="2"/>
  <c r="K3724" i="2" s="1"/>
  <c r="J3725" i="2"/>
  <c r="K3725" i="2"/>
  <c r="J3726" i="2"/>
  <c r="K3726" i="2"/>
  <c r="J3727" i="2"/>
  <c r="K3727" i="2" s="1"/>
  <c r="J3728" i="2"/>
  <c r="K3728" i="2"/>
  <c r="J3729" i="2"/>
  <c r="K3729" i="2"/>
  <c r="J3730" i="2"/>
  <c r="K3730" i="2" s="1"/>
  <c r="J3731" i="2"/>
  <c r="K3731" i="2"/>
  <c r="J3732" i="2"/>
  <c r="K3732" i="2"/>
  <c r="J3733" i="2"/>
  <c r="K3733" i="2" s="1"/>
  <c r="J3734" i="2"/>
  <c r="K3734" i="2"/>
  <c r="J3735" i="2"/>
  <c r="K3735" i="2"/>
  <c r="J3736" i="2"/>
  <c r="K3736" i="2" s="1"/>
  <c r="J3737" i="2"/>
  <c r="K3737" i="2"/>
  <c r="J3738" i="2"/>
  <c r="K3738" i="2"/>
  <c r="J3739" i="2"/>
  <c r="K3739" i="2" s="1"/>
  <c r="J3740" i="2"/>
  <c r="K3740" i="2"/>
  <c r="J3741" i="2"/>
  <c r="K3741" i="2"/>
  <c r="J3742" i="2"/>
  <c r="K3742" i="2" s="1"/>
  <c r="J3743" i="2"/>
  <c r="K3743" i="2"/>
  <c r="J3744" i="2"/>
  <c r="K3744" i="2"/>
  <c r="J3745" i="2"/>
  <c r="K3745" i="2" s="1"/>
  <c r="J3746" i="2"/>
  <c r="K3746" i="2"/>
  <c r="J3747" i="2"/>
  <c r="K3747" i="2"/>
  <c r="J3748" i="2"/>
  <c r="K3748" i="2" s="1"/>
  <c r="J3749" i="2"/>
  <c r="K3749" i="2"/>
  <c r="J3750" i="2"/>
  <c r="K3750" i="2"/>
  <c r="J3751" i="2"/>
  <c r="K3751" i="2" s="1"/>
  <c r="J3752" i="2"/>
  <c r="K3752" i="2"/>
  <c r="J3753" i="2"/>
  <c r="K3753" i="2"/>
  <c r="J3754" i="2"/>
  <c r="K3754" i="2" s="1"/>
  <c r="J3755" i="2"/>
  <c r="K3755" i="2"/>
  <c r="J3756" i="2"/>
  <c r="K3756" i="2"/>
  <c r="J3757" i="2"/>
  <c r="K3757" i="2" s="1"/>
  <c r="J3758" i="2"/>
  <c r="K3758" i="2"/>
  <c r="J3759" i="2"/>
  <c r="K3759" i="2"/>
  <c r="J3760" i="2"/>
  <c r="K3760" i="2" s="1"/>
  <c r="J3761" i="2"/>
  <c r="K3761" i="2"/>
  <c r="J3762" i="2"/>
  <c r="K3762" i="2"/>
  <c r="J3763" i="2"/>
  <c r="K3763" i="2" s="1"/>
  <c r="J3764" i="2"/>
  <c r="K3764" i="2"/>
  <c r="J3765" i="2"/>
  <c r="K3765" i="2"/>
  <c r="J3766" i="2"/>
  <c r="K3766" i="2" s="1"/>
  <c r="J3767" i="2"/>
  <c r="K3767" i="2"/>
  <c r="J3768" i="2"/>
  <c r="K3768" i="2"/>
  <c r="J3769" i="2"/>
  <c r="K3769" i="2" s="1"/>
  <c r="J3770" i="2"/>
  <c r="K3770" i="2"/>
  <c r="J3771" i="2"/>
  <c r="K3771" i="2"/>
  <c r="J3772" i="2"/>
  <c r="K3772" i="2" s="1"/>
  <c r="J3773" i="2"/>
  <c r="K3773" i="2"/>
  <c r="J3774" i="2"/>
  <c r="K3774" i="2"/>
  <c r="J3775" i="2"/>
  <c r="K3775" i="2" s="1"/>
  <c r="J3776" i="2"/>
  <c r="K3776" i="2"/>
  <c r="J3777" i="2"/>
  <c r="K3777" i="2"/>
  <c r="J3778" i="2"/>
  <c r="K3778" i="2" s="1"/>
  <c r="J3779" i="2"/>
  <c r="K3779" i="2"/>
  <c r="J3780" i="2"/>
  <c r="K3780" i="2"/>
  <c r="J3781" i="2"/>
  <c r="K3781" i="2" s="1"/>
  <c r="J3782" i="2"/>
  <c r="K3782" i="2"/>
  <c r="J3783" i="2"/>
  <c r="K3783" i="2"/>
  <c r="J3784" i="2"/>
  <c r="K3784" i="2" s="1"/>
  <c r="J3785" i="2"/>
  <c r="K3785" i="2"/>
  <c r="J3786" i="2"/>
  <c r="K3786" i="2"/>
  <c r="J3787" i="2"/>
  <c r="K3787" i="2" s="1"/>
  <c r="J3788" i="2"/>
  <c r="K3788" i="2"/>
  <c r="J3789" i="2"/>
  <c r="K3789" i="2"/>
  <c r="J3790" i="2"/>
  <c r="K3790" i="2" s="1"/>
  <c r="J3791" i="2"/>
  <c r="K3791" i="2"/>
  <c r="J3792" i="2"/>
  <c r="K3792" i="2"/>
  <c r="J3793" i="2"/>
  <c r="K3793" i="2" s="1"/>
  <c r="J3794" i="2"/>
  <c r="K3794" i="2"/>
  <c r="J3795" i="2"/>
  <c r="K3795" i="2"/>
  <c r="J3796" i="2"/>
  <c r="K3796" i="2" s="1"/>
  <c r="J3797" i="2"/>
  <c r="K3797" i="2"/>
  <c r="J3798" i="2"/>
  <c r="K3798" i="2"/>
  <c r="J3799" i="2"/>
  <c r="K3799" i="2" s="1"/>
  <c r="J3800" i="2"/>
  <c r="K3800" i="2"/>
  <c r="J3801" i="2"/>
  <c r="K3801" i="2"/>
  <c r="J3802" i="2"/>
  <c r="K3802" i="2" s="1"/>
  <c r="J3803" i="2"/>
  <c r="K3803" i="2"/>
  <c r="J3804" i="2"/>
  <c r="K3804" i="2"/>
  <c r="J3805" i="2"/>
  <c r="K3805" i="2" s="1"/>
  <c r="J3806" i="2"/>
  <c r="K3806" i="2"/>
  <c r="J3807" i="2"/>
  <c r="K3807" i="2"/>
  <c r="J3808" i="2"/>
  <c r="K3808" i="2" s="1"/>
  <c r="J3809" i="2"/>
  <c r="K3809" i="2"/>
  <c r="J3810" i="2"/>
  <c r="K3810" i="2"/>
  <c r="J3811" i="2"/>
  <c r="K3811" i="2" s="1"/>
  <c r="J3812" i="2"/>
  <c r="K3812" i="2"/>
  <c r="J3813" i="2"/>
  <c r="K3813" i="2"/>
  <c r="J3814" i="2"/>
  <c r="K3814" i="2" s="1"/>
  <c r="J3815" i="2"/>
  <c r="K3815" i="2"/>
  <c r="J3816" i="2"/>
  <c r="K3816" i="2"/>
  <c r="J3817" i="2"/>
  <c r="K3817" i="2" s="1"/>
  <c r="J3818" i="2"/>
  <c r="K3818" i="2"/>
  <c r="J3819" i="2"/>
  <c r="K3819" i="2"/>
  <c r="J3820" i="2"/>
  <c r="K3820" i="2" s="1"/>
  <c r="J3821" i="2"/>
  <c r="K3821" i="2"/>
  <c r="J3822" i="2"/>
  <c r="K3822" i="2"/>
  <c r="J3823" i="2"/>
  <c r="K3823" i="2" s="1"/>
  <c r="J3824" i="2"/>
  <c r="K3824" i="2"/>
  <c r="J3825" i="2"/>
  <c r="K3825" i="2"/>
  <c r="J3826" i="2"/>
  <c r="K3826" i="2" s="1"/>
  <c r="J3827" i="2"/>
  <c r="K3827" i="2"/>
  <c r="J3828" i="2"/>
  <c r="K3828" i="2"/>
  <c r="J3829" i="2"/>
  <c r="K3829" i="2" s="1"/>
  <c r="J3830" i="2"/>
  <c r="K3830" i="2"/>
  <c r="J3831" i="2"/>
  <c r="K3831" i="2"/>
  <c r="J3832" i="2"/>
  <c r="K3832" i="2" s="1"/>
  <c r="J3833" i="2"/>
  <c r="K3833" i="2"/>
  <c r="J3834" i="2"/>
  <c r="K3834" i="2"/>
  <c r="J3835" i="2"/>
  <c r="K3835" i="2" s="1"/>
  <c r="J3836" i="2"/>
  <c r="K3836" i="2"/>
  <c r="J3837" i="2"/>
  <c r="K3837" i="2"/>
  <c r="J3838" i="2"/>
  <c r="K3838" i="2" s="1"/>
  <c r="J3839" i="2"/>
  <c r="K3839" i="2"/>
  <c r="J3840" i="2"/>
  <c r="K3840" i="2"/>
  <c r="J3841" i="2"/>
  <c r="K3841" i="2" s="1"/>
  <c r="J3842" i="2"/>
  <c r="K3842" i="2"/>
  <c r="J3843" i="2"/>
  <c r="K3843" i="2"/>
  <c r="J3844" i="2"/>
  <c r="K3844" i="2" s="1"/>
  <c r="J3845" i="2"/>
  <c r="K3845" i="2"/>
  <c r="J3846" i="2"/>
  <c r="K3846" i="2"/>
  <c r="J3847" i="2"/>
  <c r="K3847" i="2" s="1"/>
  <c r="J3848" i="2"/>
  <c r="K3848" i="2"/>
  <c r="J3849" i="2"/>
  <c r="K3849" i="2"/>
  <c r="J3850" i="2"/>
  <c r="K3850" i="2" s="1"/>
  <c r="J3851" i="2"/>
  <c r="K3851" i="2"/>
  <c r="J3852" i="2"/>
  <c r="K3852" i="2"/>
  <c r="J3853" i="2"/>
  <c r="K3853" i="2" s="1"/>
  <c r="J3854" i="2"/>
  <c r="K3854" i="2"/>
  <c r="J3855" i="2"/>
  <c r="K3855" i="2"/>
  <c r="J3856" i="2"/>
  <c r="K3856" i="2" s="1"/>
  <c r="J3857" i="2"/>
  <c r="K3857" i="2"/>
  <c r="J3858" i="2"/>
  <c r="K3858" i="2"/>
  <c r="J3859" i="2"/>
  <c r="K3859" i="2" s="1"/>
  <c r="J3860" i="2"/>
  <c r="K3860" i="2"/>
  <c r="J3861" i="2"/>
  <c r="K3861" i="2"/>
  <c r="J3862" i="2"/>
  <c r="K3862" i="2" s="1"/>
  <c r="J3863" i="2"/>
  <c r="K3863" i="2"/>
  <c r="J3864" i="2"/>
  <c r="K3864" i="2"/>
  <c r="J3865" i="2"/>
  <c r="K3865" i="2" s="1"/>
  <c r="J3866" i="2"/>
  <c r="K3866" i="2"/>
  <c r="J3867" i="2"/>
  <c r="K3867" i="2"/>
  <c r="J3868" i="2"/>
  <c r="K3868" i="2" s="1"/>
  <c r="J3869" i="2"/>
  <c r="K3869" i="2"/>
  <c r="J3870" i="2"/>
  <c r="K3870" i="2"/>
  <c r="J3871" i="2"/>
  <c r="K3871" i="2" s="1"/>
  <c r="J3872" i="2"/>
  <c r="K3872" i="2"/>
  <c r="J3873" i="2"/>
  <c r="K3873" i="2"/>
  <c r="J3874" i="2"/>
  <c r="K3874" i="2" s="1"/>
  <c r="J3875" i="2"/>
  <c r="K3875" i="2"/>
  <c r="J3876" i="2"/>
  <c r="K3876" i="2"/>
  <c r="J3877" i="2"/>
  <c r="K3877" i="2" s="1"/>
  <c r="J3878" i="2"/>
  <c r="K3878" i="2"/>
  <c r="J3879" i="2"/>
  <c r="K3879" i="2"/>
  <c r="J3880" i="2"/>
  <c r="K3880" i="2" s="1"/>
  <c r="J3881" i="2"/>
  <c r="K3881" i="2"/>
  <c r="J3882" i="2"/>
  <c r="K3882" i="2"/>
  <c r="J3883" i="2"/>
  <c r="K3883" i="2" s="1"/>
  <c r="J3884" i="2"/>
  <c r="K3884" i="2"/>
  <c r="J3885" i="2"/>
  <c r="K3885" i="2"/>
  <c r="J3886" i="2"/>
  <c r="K3886" i="2" s="1"/>
  <c r="J3887" i="2"/>
  <c r="K3887" i="2"/>
  <c r="J3888" i="2"/>
  <c r="K3888" i="2"/>
  <c r="J3889" i="2"/>
  <c r="K3889" i="2" s="1"/>
  <c r="J3890" i="2"/>
  <c r="K3890" i="2"/>
  <c r="J3891" i="2"/>
  <c r="K3891" i="2"/>
  <c r="J3892" i="2"/>
  <c r="K3892" i="2" s="1"/>
  <c r="J3893" i="2"/>
  <c r="K3893" i="2"/>
  <c r="J3894" i="2"/>
  <c r="K3894" i="2"/>
  <c r="J3895" i="2"/>
  <c r="K3895" i="2" s="1"/>
  <c r="J3896" i="2"/>
  <c r="K3896" i="2"/>
  <c r="J3897" i="2"/>
  <c r="K3897" i="2"/>
  <c r="J3898" i="2"/>
  <c r="K3898" i="2" s="1"/>
  <c r="J3899" i="2"/>
  <c r="K3899" i="2"/>
  <c r="J3900" i="2"/>
  <c r="K3900" i="2"/>
  <c r="J3901" i="2"/>
  <c r="K3901" i="2" s="1"/>
  <c r="J3902" i="2"/>
  <c r="K3902" i="2"/>
  <c r="J3903" i="2"/>
  <c r="K3903" i="2"/>
  <c r="J3904" i="2"/>
  <c r="K3904" i="2" s="1"/>
  <c r="J3905" i="2"/>
  <c r="K3905" i="2"/>
  <c r="J3906" i="2"/>
  <c r="K3906" i="2"/>
  <c r="J3907" i="2"/>
  <c r="K3907" i="2" s="1"/>
  <c r="J3908" i="2"/>
  <c r="K3908" i="2"/>
  <c r="J3909" i="2"/>
  <c r="K3909" i="2"/>
  <c r="J3910" i="2"/>
  <c r="K3910" i="2" s="1"/>
  <c r="J3911" i="2"/>
  <c r="K3911" i="2"/>
  <c r="J3912" i="2"/>
  <c r="K3912" i="2"/>
  <c r="J3913" i="2"/>
  <c r="K3913" i="2" s="1"/>
  <c r="J3914" i="2"/>
  <c r="K3914" i="2"/>
  <c r="J3915" i="2"/>
  <c r="K3915" i="2"/>
  <c r="J3916" i="2"/>
  <c r="K3916" i="2" s="1"/>
  <c r="J3917" i="2"/>
  <c r="K3917" i="2"/>
  <c r="J3918" i="2"/>
  <c r="K3918" i="2"/>
  <c r="J3919" i="2"/>
  <c r="K3919" i="2" s="1"/>
  <c r="J3920" i="2"/>
  <c r="K3920" i="2"/>
  <c r="J3921" i="2"/>
  <c r="K3921" i="2"/>
  <c r="J3922" i="2"/>
  <c r="K3922" i="2" s="1"/>
  <c r="J3923" i="2"/>
  <c r="K3923" i="2"/>
  <c r="J3924" i="2"/>
  <c r="K3924" i="2"/>
  <c r="J3925" i="2"/>
  <c r="K3925" i="2" s="1"/>
  <c r="J3926" i="2"/>
  <c r="K3926" i="2"/>
  <c r="J3927" i="2"/>
  <c r="K3927" i="2"/>
  <c r="J3928" i="2"/>
  <c r="K3928" i="2" s="1"/>
  <c r="J3929" i="2"/>
  <c r="K3929" i="2"/>
  <c r="J3930" i="2"/>
  <c r="K3930" i="2"/>
  <c r="J3931" i="2"/>
  <c r="K3931" i="2" s="1"/>
  <c r="J3932" i="2"/>
  <c r="K3932" i="2"/>
  <c r="J3933" i="2"/>
  <c r="K3933" i="2"/>
  <c r="J3934" i="2"/>
  <c r="K3934" i="2" s="1"/>
  <c r="J3935" i="2"/>
  <c r="K3935" i="2"/>
  <c r="J3936" i="2"/>
  <c r="K3936" i="2"/>
  <c r="J3937" i="2"/>
  <c r="K3937" i="2" s="1"/>
  <c r="J3938" i="2"/>
  <c r="K3938" i="2"/>
  <c r="J3939" i="2"/>
  <c r="K3939" i="2"/>
  <c r="J3940" i="2"/>
  <c r="K3940" i="2" s="1"/>
  <c r="J3941" i="2"/>
  <c r="K3941" i="2"/>
  <c r="J3942" i="2"/>
  <c r="K3942" i="2"/>
  <c r="J3943" i="2"/>
  <c r="K3943" i="2" s="1"/>
  <c r="J3944" i="2"/>
  <c r="K3944" i="2"/>
  <c r="J3945" i="2"/>
  <c r="K3945" i="2"/>
  <c r="J3946" i="2"/>
  <c r="K3946" i="2" s="1"/>
  <c r="J3947" i="2"/>
  <c r="K3947" i="2"/>
  <c r="J3948" i="2"/>
  <c r="K3948" i="2"/>
  <c r="J3949" i="2"/>
  <c r="K3949" i="2" s="1"/>
  <c r="J3950" i="2"/>
  <c r="K3950" i="2"/>
  <c r="J3951" i="2"/>
  <c r="K3951" i="2"/>
  <c r="J3952" i="2"/>
  <c r="K3952" i="2" s="1"/>
  <c r="J3953" i="2"/>
  <c r="K3953" i="2"/>
  <c r="J3954" i="2"/>
  <c r="K3954" i="2"/>
  <c r="J3955" i="2"/>
  <c r="K3955" i="2" s="1"/>
  <c r="J3956" i="2"/>
  <c r="K3956" i="2"/>
  <c r="J3957" i="2"/>
  <c r="K3957" i="2"/>
  <c r="J3958" i="2"/>
  <c r="K3958" i="2" s="1"/>
  <c r="J3959" i="2"/>
  <c r="K3959" i="2"/>
  <c r="J3960" i="2"/>
  <c r="K3960" i="2"/>
  <c r="J3961" i="2"/>
  <c r="K3961" i="2" s="1"/>
  <c r="J3962" i="2"/>
  <c r="K3962" i="2"/>
  <c r="J3963" i="2"/>
  <c r="K3963" i="2"/>
  <c r="J3964" i="2"/>
  <c r="K3964" i="2" s="1"/>
  <c r="J3965" i="2"/>
  <c r="K3965" i="2"/>
  <c r="J3966" i="2"/>
  <c r="K3966" i="2"/>
  <c r="J3967" i="2"/>
  <c r="K3967" i="2" s="1"/>
  <c r="J3968" i="2"/>
  <c r="K3968" i="2"/>
  <c r="J3969" i="2"/>
  <c r="K3969" i="2"/>
  <c r="J3970" i="2"/>
  <c r="K3970" i="2" s="1"/>
  <c r="J3971" i="2"/>
  <c r="K3971" i="2"/>
  <c r="J3972" i="2"/>
  <c r="K3972" i="2"/>
  <c r="J3973" i="2"/>
  <c r="K3973" i="2" s="1"/>
  <c r="J3974" i="2"/>
  <c r="K3974" i="2"/>
  <c r="J3975" i="2"/>
  <c r="K3975" i="2"/>
  <c r="J3976" i="2"/>
  <c r="K3976" i="2" s="1"/>
  <c r="J3977" i="2"/>
  <c r="K3977" i="2"/>
  <c r="J3978" i="2"/>
  <c r="K3978" i="2"/>
  <c r="J3979" i="2"/>
  <c r="K3979" i="2" s="1"/>
  <c r="J3980" i="2"/>
  <c r="K3980" i="2"/>
  <c r="J3981" i="2"/>
  <c r="K3981" i="2"/>
  <c r="J3982" i="2"/>
  <c r="K3982" i="2" s="1"/>
  <c r="J3983" i="2"/>
  <c r="K3983" i="2"/>
  <c r="J3984" i="2"/>
  <c r="K3984" i="2"/>
  <c r="J3985" i="2"/>
  <c r="K3985" i="2" s="1"/>
  <c r="J3986" i="2"/>
  <c r="K3986" i="2"/>
  <c r="J3987" i="2"/>
  <c r="K3987" i="2"/>
  <c r="J3988" i="2"/>
  <c r="K3988" i="2" s="1"/>
  <c r="J3989" i="2"/>
  <c r="K3989" i="2"/>
  <c r="J3990" i="2"/>
  <c r="K3990" i="2"/>
  <c r="J3991" i="2"/>
  <c r="K3991" i="2" s="1"/>
  <c r="J3992" i="2"/>
  <c r="K3992" i="2"/>
  <c r="J3993" i="2"/>
  <c r="K3993" i="2"/>
  <c r="J3994" i="2"/>
  <c r="K3994" i="2" s="1"/>
  <c r="J3995" i="2"/>
  <c r="K3995" i="2"/>
  <c r="J3996" i="2"/>
  <c r="K3996" i="2"/>
  <c r="J3997" i="2"/>
  <c r="K3997" i="2" s="1"/>
  <c r="J3998" i="2"/>
  <c r="K3998" i="2"/>
  <c r="J3999" i="2"/>
  <c r="K3999" i="2"/>
  <c r="J4000" i="2"/>
  <c r="K4000" i="2" s="1"/>
  <c r="J4001" i="2"/>
  <c r="K4001" i="2"/>
  <c r="J4002" i="2"/>
  <c r="K4002" i="2"/>
  <c r="J4003" i="2"/>
  <c r="K4003" i="2" s="1"/>
  <c r="J4004" i="2"/>
  <c r="K4004" i="2"/>
  <c r="J4005" i="2"/>
  <c r="K4005" i="2"/>
  <c r="J4006" i="2"/>
  <c r="K4006" i="2" s="1"/>
  <c r="J4007" i="2"/>
  <c r="K4007" i="2"/>
  <c r="J4008" i="2"/>
  <c r="K4008" i="2"/>
  <c r="J4009" i="2"/>
  <c r="K4009" i="2" s="1"/>
  <c r="J4010" i="2"/>
  <c r="K4010" i="2"/>
  <c r="J4011" i="2"/>
  <c r="K4011" i="2"/>
  <c r="J4012" i="2"/>
  <c r="K4012" i="2" s="1"/>
  <c r="J4013" i="2"/>
  <c r="K4013" i="2"/>
  <c r="J4014" i="2"/>
  <c r="K4014" i="2"/>
  <c r="J4015" i="2"/>
  <c r="K4015" i="2" s="1"/>
  <c r="J4016" i="2"/>
  <c r="K4016" i="2"/>
  <c r="J4017" i="2"/>
  <c r="K4017" i="2"/>
  <c r="J4018" i="2"/>
  <c r="K4018" i="2" s="1"/>
  <c r="J4019" i="2"/>
  <c r="K4019" i="2"/>
  <c r="J4020" i="2"/>
  <c r="K4020" i="2"/>
  <c r="J4021" i="2"/>
  <c r="K4021" i="2" s="1"/>
  <c r="J4022" i="2"/>
  <c r="K4022" i="2"/>
  <c r="J4023" i="2"/>
  <c r="K4023" i="2"/>
  <c r="J4024" i="2"/>
  <c r="K4024" i="2" s="1"/>
  <c r="J4025" i="2"/>
  <c r="K4025" i="2"/>
  <c r="J4026" i="2"/>
  <c r="K4026" i="2"/>
  <c r="J4027" i="2"/>
  <c r="K4027" i="2" s="1"/>
  <c r="J4028" i="2"/>
  <c r="K4028" i="2"/>
  <c r="J4029" i="2"/>
  <c r="K4029" i="2"/>
  <c r="J4030" i="2"/>
  <c r="K4030" i="2" s="1"/>
  <c r="J4031" i="2"/>
  <c r="K4031" i="2"/>
  <c r="J4032" i="2"/>
  <c r="K4032" i="2"/>
  <c r="J4033" i="2"/>
  <c r="K4033" i="2" s="1"/>
  <c r="J4034" i="2"/>
  <c r="K4034" i="2"/>
  <c r="J4035" i="2"/>
  <c r="K4035" i="2"/>
  <c r="J4036" i="2"/>
  <c r="K4036" i="2" s="1"/>
  <c r="J4037" i="2"/>
  <c r="K4037" i="2"/>
  <c r="J4038" i="2"/>
  <c r="K4038" i="2"/>
  <c r="J4039" i="2"/>
  <c r="K4039" i="2" s="1"/>
  <c r="J4040" i="2"/>
  <c r="K4040" i="2"/>
  <c r="J4041" i="2"/>
  <c r="K4041" i="2"/>
  <c r="J4042" i="2"/>
  <c r="K4042" i="2" s="1"/>
  <c r="J4043" i="2"/>
  <c r="K4043" i="2"/>
  <c r="J4044" i="2"/>
  <c r="K4044" i="2"/>
  <c r="J4045" i="2"/>
  <c r="K4045" i="2" s="1"/>
  <c r="J4046" i="2"/>
  <c r="K4046" i="2"/>
  <c r="J4047" i="2"/>
  <c r="K4047" i="2"/>
  <c r="J4048" i="2"/>
  <c r="K4048" i="2" s="1"/>
  <c r="J4049" i="2"/>
  <c r="K4049" i="2"/>
  <c r="J4050" i="2"/>
  <c r="K4050" i="2"/>
  <c r="J4051" i="2"/>
  <c r="K4051" i="2" s="1"/>
  <c r="J4052" i="2"/>
  <c r="K4052" i="2"/>
  <c r="J4053" i="2"/>
  <c r="K4053" i="2"/>
  <c r="J4054" i="2"/>
  <c r="K4054" i="2" s="1"/>
  <c r="J4055" i="2"/>
  <c r="K4055" i="2"/>
  <c r="J4056" i="2"/>
  <c r="K4056" i="2"/>
  <c r="J4057" i="2"/>
  <c r="K4057" i="2" s="1"/>
  <c r="J4058" i="2"/>
  <c r="K4058" i="2"/>
  <c r="J4059" i="2"/>
  <c r="K4059" i="2"/>
  <c r="J4060" i="2"/>
  <c r="K4060" i="2" s="1"/>
  <c r="J4061" i="2"/>
  <c r="K4061" i="2"/>
  <c r="J4062" i="2"/>
  <c r="K4062" i="2"/>
  <c r="J4063" i="2"/>
  <c r="K4063" i="2" s="1"/>
  <c r="J4064" i="2"/>
  <c r="K4064" i="2"/>
  <c r="J4065" i="2"/>
  <c r="K4065" i="2"/>
  <c r="J4066" i="2"/>
  <c r="K4066" i="2" s="1"/>
  <c r="J4067" i="2"/>
  <c r="K4067" i="2"/>
  <c r="J4068" i="2"/>
  <c r="K4068" i="2"/>
  <c r="J4069" i="2"/>
  <c r="K4069" i="2" s="1"/>
  <c r="J4070" i="2"/>
  <c r="K4070" i="2"/>
  <c r="J4071" i="2"/>
  <c r="K4071" i="2"/>
  <c r="J4072" i="2"/>
  <c r="K4072" i="2" s="1"/>
  <c r="J4073" i="2"/>
  <c r="K4073" i="2"/>
  <c r="J4074" i="2"/>
  <c r="K4074" i="2"/>
  <c r="J4075" i="2"/>
  <c r="K4075" i="2" s="1"/>
  <c r="J4076" i="2"/>
  <c r="K4076" i="2"/>
  <c r="J4077" i="2"/>
  <c r="K4077" i="2"/>
  <c r="J4078" i="2"/>
  <c r="K4078" i="2" s="1"/>
  <c r="J4079" i="2"/>
  <c r="K4079" i="2"/>
  <c r="J4080" i="2"/>
  <c r="K4080" i="2"/>
  <c r="J4081" i="2"/>
  <c r="K4081" i="2" s="1"/>
  <c r="J4082" i="2"/>
  <c r="K4082" i="2"/>
  <c r="J4083" i="2"/>
  <c r="K4083" i="2"/>
  <c r="J4084" i="2"/>
  <c r="K4084" i="2" s="1"/>
  <c r="J4085" i="2"/>
  <c r="K4085" i="2"/>
  <c r="J4086" i="2"/>
  <c r="K4086" i="2"/>
  <c r="J4087" i="2"/>
  <c r="K4087" i="2" s="1"/>
  <c r="J4088" i="2"/>
  <c r="K4088" i="2"/>
  <c r="J4089" i="2"/>
  <c r="K4089" i="2"/>
  <c r="J4090" i="2"/>
  <c r="K4090" i="2" s="1"/>
  <c r="J4091" i="2"/>
  <c r="K4091" i="2"/>
  <c r="J4092" i="2"/>
  <c r="K4092" i="2"/>
  <c r="J4093" i="2"/>
  <c r="K4093" i="2" s="1"/>
  <c r="J4094" i="2"/>
  <c r="K4094" i="2"/>
  <c r="J4095" i="2"/>
  <c r="K4095" i="2"/>
  <c r="J4096" i="2"/>
  <c r="K4096" i="2" s="1"/>
  <c r="J4097" i="2"/>
  <c r="K4097" i="2"/>
  <c r="J4098" i="2"/>
  <c r="K4098" i="2"/>
  <c r="J4099" i="2"/>
  <c r="K4099" i="2" s="1"/>
  <c r="J4100" i="2"/>
  <c r="K4100" i="2"/>
  <c r="J4101" i="2"/>
  <c r="K4101" i="2"/>
  <c r="J4102" i="2"/>
  <c r="K4102" i="2" s="1"/>
  <c r="J4103" i="2"/>
  <c r="K4103" i="2"/>
  <c r="J4104" i="2"/>
  <c r="K4104" i="2"/>
  <c r="J4105" i="2"/>
  <c r="K4105" i="2" s="1"/>
  <c r="J4106" i="2"/>
  <c r="K4106" i="2"/>
  <c r="J4107" i="2"/>
  <c r="K4107" i="2"/>
  <c r="J4108" i="2"/>
  <c r="K4108" i="2" s="1"/>
  <c r="J4109" i="2"/>
  <c r="K4109" i="2"/>
  <c r="J4110" i="2"/>
  <c r="K4110" i="2"/>
  <c r="J4111" i="2"/>
  <c r="K4111" i="2" s="1"/>
  <c r="J4112" i="2"/>
  <c r="K4112" i="2"/>
  <c r="J4113" i="2"/>
  <c r="K4113" i="2"/>
  <c r="J4114" i="2"/>
  <c r="K4114" i="2" s="1"/>
  <c r="J4115" i="2"/>
  <c r="K4115" i="2"/>
  <c r="J4116" i="2"/>
  <c r="K4116" i="2"/>
  <c r="J4117" i="2"/>
  <c r="K4117" i="2" s="1"/>
  <c r="J4118" i="2"/>
  <c r="K4118" i="2"/>
  <c r="J4119" i="2"/>
  <c r="K4119" i="2"/>
  <c r="J4120" i="2"/>
  <c r="K4120" i="2" s="1"/>
  <c r="J4121" i="2"/>
  <c r="K4121" i="2"/>
  <c r="J4122" i="2"/>
  <c r="K4122" i="2"/>
  <c r="J4123" i="2"/>
  <c r="K4123" i="2" s="1"/>
  <c r="J4124" i="2"/>
  <c r="K4124" i="2"/>
  <c r="J4125" i="2"/>
  <c r="K4125" i="2"/>
  <c r="J4126" i="2"/>
  <c r="K4126" i="2" s="1"/>
  <c r="J4127" i="2"/>
  <c r="K4127" i="2"/>
  <c r="J4128" i="2"/>
  <c r="K4128" i="2"/>
  <c r="J4129" i="2"/>
  <c r="K4129" i="2" s="1"/>
  <c r="J4130" i="2"/>
  <c r="K4130" i="2"/>
  <c r="J4131" i="2"/>
  <c r="K4131" i="2"/>
  <c r="J4132" i="2"/>
  <c r="K4132" i="2" s="1"/>
  <c r="J4133" i="2"/>
  <c r="K4133" i="2"/>
  <c r="J4134" i="2"/>
  <c r="K4134" i="2"/>
  <c r="J4135" i="2"/>
  <c r="K4135" i="2" s="1"/>
  <c r="J4136" i="2"/>
  <c r="K4136" i="2"/>
  <c r="J4137" i="2"/>
  <c r="K4137" i="2"/>
  <c r="J4138" i="2"/>
  <c r="K4138" i="2" s="1"/>
  <c r="J4139" i="2"/>
  <c r="K4139" i="2"/>
  <c r="J4140" i="2"/>
  <c r="K4140" i="2"/>
  <c r="J4141" i="2"/>
  <c r="K4141" i="2" s="1"/>
  <c r="J4142" i="2"/>
  <c r="K4142" i="2"/>
  <c r="J4143" i="2"/>
  <c r="K4143" i="2"/>
  <c r="J4144" i="2"/>
  <c r="K4144" i="2" s="1"/>
  <c r="J4145" i="2"/>
  <c r="K4145" i="2"/>
  <c r="J4146" i="2"/>
  <c r="K4146" i="2"/>
  <c r="J4147" i="2"/>
  <c r="K4147" i="2" s="1"/>
  <c r="J4148" i="2"/>
  <c r="K4148" i="2"/>
  <c r="J4149" i="2"/>
  <c r="K4149" i="2"/>
  <c r="J4150" i="2"/>
  <c r="K4150" i="2" s="1"/>
  <c r="J4151" i="2"/>
  <c r="K4151" i="2"/>
  <c r="J4152" i="2"/>
  <c r="K4152" i="2"/>
  <c r="J4153" i="2"/>
  <c r="K4153" i="2" s="1"/>
  <c r="J4154" i="2"/>
  <c r="K4154" i="2"/>
  <c r="J4155" i="2"/>
  <c r="K4155" i="2"/>
  <c r="J4156" i="2"/>
  <c r="K4156" i="2" s="1"/>
  <c r="J4157" i="2"/>
  <c r="K4157" i="2"/>
  <c r="J4158" i="2"/>
  <c r="K4158" i="2"/>
  <c r="J4159" i="2"/>
  <c r="K4159" i="2" s="1"/>
  <c r="J4160" i="2"/>
  <c r="K4160" i="2"/>
  <c r="J4161" i="2"/>
  <c r="K4161" i="2"/>
  <c r="J4162" i="2"/>
  <c r="K4162" i="2" s="1"/>
  <c r="J4163" i="2"/>
  <c r="K4163" i="2"/>
  <c r="J4164" i="2"/>
  <c r="K4164" i="2"/>
  <c r="J4165" i="2"/>
  <c r="K4165" i="2" s="1"/>
  <c r="J4166" i="2"/>
  <c r="K4166" i="2"/>
  <c r="J4167" i="2"/>
  <c r="K4167" i="2"/>
  <c r="J4168" i="2"/>
  <c r="K4168" i="2" s="1"/>
  <c r="J4169" i="2"/>
  <c r="K4169" i="2"/>
  <c r="J4170" i="2"/>
  <c r="K4170" i="2"/>
  <c r="J4171" i="2"/>
  <c r="K4171" i="2" s="1"/>
  <c r="J4172" i="2"/>
  <c r="K4172" i="2"/>
  <c r="J4173" i="2"/>
  <c r="K4173" i="2"/>
  <c r="J4174" i="2"/>
  <c r="K4174" i="2" s="1"/>
  <c r="J4175" i="2"/>
  <c r="K4175" i="2"/>
  <c r="J4176" i="2"/>
  <c r="K4176" i="2"/>
  <c r="J4177" i="2"/>
  <c r="K4177" i="2" s="1"/>
  <c r="J4178" i="2"/>
  <c r="K4178" i="2"/>
  <c r="J4179" i="2"/>
  <c r="K4179" i="2"/>
  <c r="J4180" i="2"/>
  <c r="K4180" i="2" s="1"/>
  <c r="J4181" i="2"/>
  <c r="K4181" i="2"/>
  <c r="J4182" i="2"/>
  <c r="K4182" i="2"/>
  <c r="J4183" i="2"/>
  <c r="K4183" i="2" s="1"/>
  <c r="J4184" i="2"/>
  <c r="K4184" i="2"/>
  <c r="J4185" i="2"/>
  <c r="K4185" i="2"/>
  <c r="J4186" i="2"/>
  <c r="K4186" i="2" s="1"/>
  <c r="J4187" i="2"/>
  <c r="K4187" i="2"/>
  <c r="J4188" i="2"/>
  <c r="K4188" i="2"/>
  <c r="J4189" i="2"/>
  <c r="K4189" i="2" s="1"/>
  <c r="J4190" i="2"/>
  <c r="K4190" i="2"/>
  <c r="J4191" i="2"/>
  <c r="K4191" i="2"/>
  <c r="J4192" i="2"/>
  <c r="K4192" i="2" s="1"/>
  <c r="J4193" i="2"/>
  <c r="K4193" i="2"/>
  <c r="J4194" i="2"/>
  <c r="K4194" i="2"/>
  <c r="J4195" i="2"/>
  <c r="K4195" i="2" s="1"/>
  <c r="J4196" i="2"/>
  <c r="K4196" i="2"/>
  <c r="J4197" i="2"/>
  <c r="K4197" i="2"/>
  <c r="J4198" i="2"/>
  <c r="K4198" i="2" s="1"/>
  <c r="J4199" i="2"/>
  <c r="K4199" i="2"/>
  <c r="J4200" i="2"/>
  <c r="K4200" i="2"/>
  <c r="J4201" i="2"/>
  <c r="K4201" i="2" s="1"/>
  <c r="J4202" i="2"/>
  <c r="K4202" i="2"/>
  <c r="J4203" i="2"/>
  <c r="K4203" i="2"/>
  <c r="J4204" i="2"/>
  <c r="K4204" i="2" s="1"/>
  <c r="J4205" i="2"/>
  <c r="K4205" i="2"/>
  <c r="J4206" i="2"/>
  <c r="K4206" i="2"/>
  <c r="J4207" i="2"/>
  <c r="K4207" i="2" s="1"/>
  <c r="J4208" i="2"/>
  <c r="K4208" i="2"/>
  <c r="J4209" i="2"/>
  <c r="K4209" i="2"/>
  <c r="J4210" i="2"/>
  <c r="K4210" i="2" s="1"/>
  <c r="J4211" i="2"/>
  <c r="K4211" i="2"/>
  <c r="J4212" i="2"/>
  <c r="K4212" i="2"/>
  <c r="J4213" i="2"/>
  <c r="K4213" i="2" s="1"/>
  <c r="J4214" i="2"/>
  <c r="K4214" i="2"/>
  <c r="J4215" i="2"/>
  <c r="K4215" i="2"/>
  <c r="J4216" i="2"/>
  <c r="K4216" i="2" s="1"/>
  <c r="J4217" i="2"/>
  <c r="K4217" i="2"/>
  <c r="J4218" i="2"/>
  <c r="K4218" i="2"/>
  <c r="J4219" i="2"/>
  <c r="K4219" i="2" s="1"/>
  <c r="J4220" i="2"/>
  <c r="K4220" i="2"/>
  <c r="J4221" i="2"/>
  <c r="K4221" i="2"/>
  <c r="J4222" i="2"/>
  <c r="K4222" i="2" s="1"/>
  <c r="J4223" i="2"/>
  <c r="K4223" i="2"/>
  <c r="J4224" i="2"/>
  <c r="K4224" i="2"/>
  <c r="J4225" i="2"/>
  <c r="K4225" i="2" s="1"/>
  <c r="J4226" i="2"/>
  <c r="K4226" i="2"/>
  <c r="J4227" i="2"/>
  <c r="K4227" i="2"/>
  <c r="J4228" i="2"/>
  <c r="K4228" i="2" s="1"/>
  <c r="J4229" i="2"/>
  <c r="K4229" i="2"/>
  <c r="J4230" i="2"/>
  <c r="K4230" i="2"/>
  <c r="J4231" i="2"/>
  <c r="K4231" i="2" s="1"/>
  <c r="J4232" i="2"/>
  <c r="K4232" i="2"/>
  <c r="J4233" i="2"/>
  <c r="K4233" i="2"/>
  <c r="J4234" i="2"/>
  <c r="K4234" i="2" s="1"/>
  <c r="J4235" i="2"/>
  <c r="K4235" i="2"/>
  <c r="J4236" i="2"/>
  <c r="K4236" i="2"/>
  <c r="J4237" i="2"/>
  <c r="K4237" i="2" s="1"/>
  <c r="J4238" i="2"/>
  <c r="K4238" i="2"/>
  <c r="J4239" i="2"/>
  <c r="K4239" i="2"/>
  <c r="J4240" i="2"/>
  <c r="K4240" i="2" s="1"/>
  <c r="J4241" i="2"/>
  <c r="K4241" i="2"/>
  <c r="J4242" i="2"/>
  <c r="K4242" i="2"/>
  <c r="J4243" i="2"/>
  <c r="K4243" i="2" s="1"/>
  <c r="J4244" i="2"/>
  <c r="K4244" i="2"/>
  <c r="J4245" i="2"/>
  <c r="K4245" i="2"/>
  <c r="J4246" i="2"/>
  <c r="K4246" i="2" s="1"/>
  <c r="J4247" i="2"/>
  <c r="K4247" i="2"/>
  <c r="J4248" i="2"/>
  <c r="K4248" i="2"/>
  <c r="J4249" i="2"/>
  <c r="K4249" i="2" s="1"/>
  <c r="J4250" i="2"/>
  <c r="K4250" i="2"/>
  <c r="J4251" i="2"/>
  <c r="K4251" i="2"/>
  <c r="J4252" i="2"/>
  <c r="K4252" i="2" s="1"/>
  <c r="J4253" i="2"/>
  <c r="K4253" i="2"/>
  <c r="J4254" i="2"/>
  <c r="K4254" i="2"/>
  <c r="J4255" i="2"/>
  <c r="K4255" i="2" s="1"/>
  <c r="J4256" i="2"/>
  <c r="K4256" i="2"/>
  <c r="J4257" i="2"/>
  <c r="K4257" i="2"/>
  <c r="J4258" i="2"/>
  <c r="K4258" i="2"/>
  <c r="J4259" i="2"/>
  <c r="K4259" i="2"/>
  <c r="J4260" i="2"/>
  <c r="K4260" i="2"/>
  <c r="J4261" i="2"/>
  <c r="K4261" i="2"/>
  <c r="J4262" i="2"/>
  <c r="K4262" i="2"/>
  <c r="J4263" i="2"/>
  <c r="K4263" i="2"/>
  <c r="J4264" i="2"/>
  <c r="K4264" i="2"/>
  <c r="J4265" i="2"/>
  <c r="K4265" i="2"/>
  <c r="J4266" i="2"/>
  <c r="K4266" i="2"/>
  <c r="J4267" i="2"/>
  <c r="K4267" i="2"/>
  <c r="J4268" i="2"/>
  <c r="K4268" i="2"/>
  <c r="J4269" i="2"/>
  <c r="K4269" i="2"/>
  <c r="J4270" i="2"/>
  <c r="K4270" i="2"/>
  <c r="J4271" i="2"/>
  <c r="K4271" i="2"/>
  <c r="J4272" i="2"/>
  <c r="K4272" i="2"/>
  <c r="J4273" i="2"/>
  <c r="K4273" i="2"/>
  <c r="J4274" i="2"/>
  <c r="K4274" i="2"/>
  <c r="J4275" i="2"/>
  <c r="K4275" i="2"/>
  <c r="J4276" i="2"/>
  <c r="K4276" i="2"/>
  <c r="J4277" i="2"/>
  <c r="K4277" i="2"/>
  <c r="J4278" i="2"/>
  <c r="K4278" i="2"/>
  <c r="J4279" i="2"/>
  <c r="K4279" i="2"/>
  <c r="J4280" i="2"/>
  <c r="K4280" i="2"/>
  <c r="J4281" i="2"/>
  <c r="K4281" i="2"/>
  <c r="J4282" i="2"/>
  <c r="K4282" i="2"/>
  <c r="J4283" i="2"/>
  <c r="K4283" i="2"/>
  <c r="J4284" i="2"/>
  <c r="K4284" i="2"/>
  <c r="J4285" i="2"/>
  <c r="K4285" i="2"/>
  <c r="J4286" i="2"/>
  <c r="K4286" i="2"/>
  <c r="J4287" i="2"/>
  <c r="K4287" i="2"/>
  <c r="J4288" i="2"/>
  <c r="K4288" i="2"/>
  <c r="J4289" i="2"/>
  <c r="K4289" i="2"/>
  <c r="J4290" i="2"/>
  <c r="K4290" i="2"/>
  <c r="J4291" i="2"/>
  <c r="K4291" i="2"/>
  <c r="J4292" i="2"/>
  <c r="K4292" i="2"/>
  <c r="J4293" i="2"/>
  <c r="K4293" i="2"/>
  <c r="J4294" i="2"/>
  <c r="K4294" i="2"/>
  <c r="J4295" i="2"/>
  <c r="K4295" i="2"/>
  <c r="J4296" i="2"/>
  <c r="K4296" i="2"/>
  <c r="J4297" i="2"/>
  <c r="K4297" i="2"/>
  <c r="J4298" i="2"/>
  <c r="K4298" i="2"/>
  <c r="J4299" i="2"/>
  <c r="K4299" i="2"/>
  <c r="J4300" i="2"/>
  <c r="K4300" i="2"/>
  <c r="J4301" i="2"/>
  <c r="K4301" i="2"/>
  <c r="J4302" i="2"/>
  <c r="K4302" i="2"/>
  <c r="J4303" i="2"/>
  <c r="K4303" i="2"/>
  <c r="J4304" i="2"/>
  <c r="K4304" i="2"/>
  <c r="J4305" i="2"/>
  <c r="K4305" i="2"/>
  <c r="J4306" i="2"/>
  <c r="K4306" i="2"/>
  <c r="J4307" i="2"/>
  <c r="K4307" i="2"/>
  <c r="J4308" i="2"/>
  <c r="K4308" i="2"/>
  <c r="J4309" i="2"/>
  <c r="K4309" i="2"/>
  <c r="J4310" i="2"/>
  <c r="K4310" i="2"/>
  <c r="J4311" i="2"/>
  <c r="K4311" i="2"/>
  <c r="J4312" i="2"/>
  <c r="K4312" i="2"/>
  <c r="J4313" i="2"/>
  <c r="K4313" i="2"/>
  <c r="J4314" i="2"/>
  <c r="K4314" i="2"/>
  <c r="J4315" i="2"/>
  <c r="K4315" i="2"/>
  <c r="J4316" i="2"/>
  <c r="K4316" i="2"/>
  <c r="J4317" i="2"/>
  <c r="K4317" i="2"/>
  <c r="J4318" i="2"/>
  <c r="K4318" i="2"/>
  <c r="J4319" i="2"/>
  <c r="K4319" i="2"/>
  <c r="J4320" i="2"/>
  <c r="K4320" i="2"/>
  <c r="J4321" i="2"/>
  <c r="K4321" i="2"/>
  <c r="J4322" i="2"/>
  <c r="K4322" i="2"/>
  <c r="J4323" i="2"/>
  <c r="K4323" i="2"/>
  <c r="J4324" i="2"/>
  <c r="K4324" i="2"/>
  <c r="J4325" i="2"/>
  <c r="K4325" i="2"/>
  <c r="J4326" i="2"/>
  <c r="K4326" i="2"/>
  <c r="J4327" i="2"/>
  <c r="K4327" i="2"/>
  <c r="J4328" i="2"/>
  <c r="K4328" i="2"/>
  <c r="J4329" i="2"/>
  <c r="K4329" i="2"/>
  <c r="J4330" i="2"/>
  <c r="K4330" i="2"/>
  <c r="J4331" i="2"/>
  <c r="K4331" i="2"/>
  <c r="J4332" i="2"/>
  <c r="K4332" i="2"/>
  <c r="J4333" i="2"/>
  <c r="K4333" i="2"/>
  <c r="J4334" i="2"/>
  <c r="K4334" i="2"/>
  <c r="J4335" i="2"/>
  <c r="K4335" i="2"/>
  <c r="J4336" i="2"/>
  <c r="K4336" i="2"/>
  <c r="J4337" i="2"/>
  <c r="K4337" i="2"/>
  <c r="J4338" i="2"/>
  <c r="K4338" i="2"/>
  <c r="J4339" i="2"/>
  <c r="K4339" i="2"/>
  <c r="J4340" i="2"/>
  <c r="K4340" i="2"/>
  <c r="J4341" i="2"/>
  <c r="K4341" i="2"/>
  <c r="J4342" i="2"/>
  <c r="K4342" i="2"/>
  <c r="J4343" i="2"/>
  <c r="K4343" i="2"/>
  <c r="J4344" i="2"/>
  <c r="K4344" i="2"/>
  <c r="J4345" i="2"/>
  <c r="K4345" i="2"/>
  <c r="J4346" i="2"/>
  <c r="K4346" i="2"/>
  <c r="J4347" i="2"/>
  <c r="K4347" i="2"/>
  <c r="J4348" i="2"/>
  <c r="K4348" i="2"/>
  <c r="J4349" i="2"/>
  <c r="K4349" i="2"/>
  <c r="J4350" i="2"/>
  <c r="K4350" i="2"/>
  <c r="J4351" i="2"/>
  <c r="K4351" i="2"/>
  <c r="J4352" i="2"/>
  <c r="K4352" i="2"/>
  <c r="J4353" i="2"/>
  <c r="K4353" i="2"/>
  <c r="J4354" i="2"/>
  <c r="K4354" i="2"/>
  <c r="J4355" i="2"/>
  <c r="K4355" i="2"/>
  <c r="J4356" i="2"/>
  <c r="K4356" i="2"/>
  <c r="J4357" i="2"/>
  <c r="K4357" i="2"/>
  <c r="J4358" i="2"/>
  <c r="K4358" i="2"/>
  <c r="J4359" i="2"/>
  <c r="K4359" i="2"/>
  <c r="J4360" i="2"/>
  <c r="K4360" i="2"/>
  <c r="J4361" i="2"/>
  <c r="K4361" i="2"/>
  <c r="J4362" i="2"/>
  <c r="K4362" i="2"/>
  <c r="J4363" i="2"/>
  <c r="K4363" i="2"/>
  <c r="J4364" i="2"/>
  <c r="K4364" i="2"/>
  <c r="J4365" i="2"/>
  <c r="K4365" i="2"/>
  <c r="J4366" i="2"/>
  <c r="K4366" i="2"/>
  <c r="J4367" i="2"/>
  <c r="K4367" i="2"/>
  <c r="J4368" i="2"/>
  <c r="K4368" i="2"/>
  <c r="J4369" i="2"/>
  <c r="K4369" i="2"/>
  <c r="J4370" i="2"/>
  <c r="K4370" i="2"/>
  <c r="J4371" i="2"/>
  <c r="K4371" i="2"/>
  <c r="J4372" i="2"/>
  <c r="K4372" i="2"/>
  <c r="J4373" i="2"/>
  <c r="K4373" i="2"/>
  <c r="J4374" i="2"/>
  <c r="K4374" i="2"/>
  <c r="J4375" i="2"/>
  <c r="K4375" i="2"/>
  <c r="J4376" i="2"/>
  <c r="K4376" i="2"/>
  <c r="J4377" i="2"/>
  <c r="K4377" i="2"/>
  <c r="J4378" i="2"/>
  <c r="K4378" i="2"/>
  <c r="J4379" i="2"/>
  <c r="K4379" i="2"/>
  <c r="J4380" i="2"/>
  <c r="K4380" i="2"/>
  <c r="J4381" i="2"/>
  <c r="K4381" i="2"/>
  <c r="J4382" i="2"/>
  <c r="K4382" i="2"/>
  <c r="J4383" i="2"/>
  <c r="K4383" i="2"/>
  <c r="J4384" i="2"/>
  <c r="K4384" i="2"/>
  <c r="J4385" i="2"/>
  <c r="K4385" i="2"/>
  <c r="J4386" i="2"/>
  <c r="K4386" i="2"/>
  <c r="J4387" i="2"/>
  <c r="K4387" i="2"/>
  <c r="J4388" i="2"/>
  <c r="K4388" i="2"/>
  <c r="J4389" i="2"/>
  <c r="K4389" i="2"/>
  <c r="J4390" i="2"/>
  <c r="K4390" i="2"/>
  <c r="J4391" i="2"/>
  <c r="K4391" i="2"/>
  <c r="J4392" i="2"/>
  <c r="K4392" i="2"/>
  <c r="J4393" i="2"/>
  <c r="K4393" i="2"/>
  <c r="J4394" i="2"/>
  <c r="K4394" i="2"/>
  <c r="J4395" i="2"/>
  <c r="K4395" i="2"/>
  <c r="J4396" i="2"/>
  <c r="K4396" i="2"/>
  <c r="J4397" i="2"/>
  <c r="K4397" i="2"/>
  <c r="J4398" i="2"/>
  <c r="K4398" i="2"/>
  <c r="J4399" i="2"/>
  <c r="K4399" i="2"/>
  <c r="J4400" i="2"/>
  <c r="K4400" i="2"/>
  <c r="J4401" i="2"/>
  <c r="K4401" i="2"/>
  <c r="J4402" i="2"/>
  <c r="K4402" i="2"/>
  <c r="J4403" i="2"/>
  <c r="K4403" i="2"/>
  <c r="J4404" i="2"/>
  <c r="K4404" i="2"/>
  <c r="J4405" i="2"/>
  <c r="K4405" i="2"/>
  <c r="J4406" i="2"/>
  <c r="K4406" i="2"/>
  <c r="J4407" i="2"/>
  <c r="K4407" i="2"/>
  <c r="J4408" i="2"/>
  <c r="K4408" i="2"/>
  <c r="J4409" i="2"/>
  <c r="K4409" i="2"/>
  <c r="J4410" i="2"/>
  <c r="K4410" i="2"/>
  <c r="J4411" i="2"/>
  <c r="K4411" i="2"/>
  <c r="J4412" i="2"/>
  <c r="K4412" i="2"/>
  <c r="J4413" i="2"/>
  <c r="K4413" i="2"/>
  <c r="J4414" i="2"/>
  <c r="K4414" i="2"/>
  <c r="J4415" i="2"/>
  <c r="K4415" i="2"/>
  <c r="J4416" i="2"/>
  <c r="K4416" i="2"/>
  <c r="J4417" i="2"/>
  <c r="K4417" i="2"/>
  <c r="J4418" i="2"/>
  <c r="K4418" i="2"/>
  <c r="J4419" i="2"/>
  <c r="K4419" i="2"/>
  <c r="J4420" i="2"/>
  <c r="K4420" i="2"/>
  <c r="J4421" i="2"/>
  <c r="K4421" i="2"/>
  <c r="J4422" i="2"/>
  <c r="K4422" i="2"/>
  <c r="J4423" i="2"/>
  <c r="K4423" i="2"/>
  <c r="J4424" i="2"/>
  <c r="K4424" i="2"/>
  <c r="J4425" i="2"/>
  <c r="K4425" i="2"/>
  <c r="J4426" i="2"/>
  <c r="K4426" i="2"/>
  <c r="J4427" i="2"/>
  <c r="K4427" i="2"/>
  <c r="J4428" i="2"/>
  <c r="K4428" i="2"/>
  <c r="J4429" i="2"/>
  <c r="K4429" i="2"/>
  <c r="J4430" i="2"/>
  <c r="K4430" i="2"/>
  <c r="J4431" i="2"/>
  <c r="K4431" i="2"/>
  <c r="J4432" i="2"/>
  <c r="K4432" i="2"/>
  <c r="J4433" i="2"/>
  <c r="K4433" i="2"/>
  <c r="J4434" i="2"/>
  <c r="K4434" i="2"/>
  <c r="J4435" i="2"/>
  <c r="K4435" i="2"/>
  <c r="J4436" i="2"/>
  <c r="K4436" i="2"/>
  <c r="J4437" i="2"/>
  <c r="K4437" i="2"/>
  <c r="J4438" i="2"/>
  <c r="K4438" i="2"/>
  <c r="J4439" i="2"/>
  <c r="K4439" i="2"/>
  <c r="J4440" i="2"/>
  <c r="K4440" i="2"/>
  <c r="J4441" i="2"/>
  <c r="K4441" i="2"/>
  <c r="J4442" i="2"/>
  <c r="K4442" i="2"/>
  <c r="J4443" i="2"/>
  <c r="K4443" i="2"/>
  <c r="J4444" i="2"/>
  <c r="K4444" i="2"/>
  <c r="J4445" i="2"/>
  <c r="K4445" i="2"/>
  <c r="J4446" i="2"/>
  <c r="K4446" i="2"/>
  <c r="J4447" i="2"/>
  <c r="K4447" i="2"/>
  <c r="J4448" i="2"/>
  <c r="K4448" i="2"/>
  <c r="J4449" i="2"/>
  <c r="K4449" i="2"/>
  <c r="J4450" i="2"/>
  <c r="K4450" i="2"/>
  <c r="J4451" i="2"/>
  <c r="K4451" i="2"/>
  <c r="J4452" i="2"/>
  <c r="K4452" i="2"/>
  <c r="J4453" i="2"/>
  <c r="K4453" i="2"/>
  <c r="J4454" i="2"/>
  <c r="K4454" i="2"/>
  <c r="J4455" i="2"/>
  <c r="K4455" i="2"/>
  <c r="J4456" i="2"/>
  <c r="K4456" i="2"/>
  <c r="J4457" i="2"/>
  <c r="K4457" i="2"/>
  <c r="J4458" i="2"/>
  <c r="K4458" i="2"/>
  <c r="J4459" i="2"/>
  <c r="K4459" i="2"/>
  <c r="J4460" i="2"/>
  <c r="K4460" i="2"/>
  <c r="J4461" i="2"/>
  <c r="K4461" i="2"/>
  <c r="J4462" i="2"/>
  <c r="K4462" i="2"/>
  <c r="J4463" i="2"/>
  <c r="K4463" i="2"/>
  <c r="J4464" i="2"/>
  <c r="K4464" i="2"/>
  <c r="J4465" i="2"/>
  <c r="K4465" i="2"/>
  <c r="J4466" i="2"/>
  <c r="K4466" i="2"/>
  <c r="J4467" i="2"/>
  <c r="K4467" i="2"/>
  <c r="J4468" i="2"/>
  <c r="K4468" i="2"/>
  <c r="J4469" i="2"/>
  <c r="K4469" i="2"/>
  <c r="J4470" i="2"/>
  <c r="K4470" i="2"/>
  <c r="J4471" i="2"/>
  <c r="K4471" i="2"/>
  <c r="J4472" i="2"/>
  <c r="K4472" i="2"/>
  <c r="J4473" i="2"/>
  <c r="K4473" i="2"/>
  <c r="J4474" i="2"/>
  <c r="K4474" i="2"/>
  <c r="J4475" i="2"/>
  <c r="K4475" i="2"/>
  <c r="J4476" i="2"/>
  <c r="K4476" i="2"/>
  <c r="J4477" i="2"/>
  <c r="K4477" i="2"/>
  <c r="J4478" i="2"/>
  <c r="K4478" i="2"/>
  <c r="J4479" i="2"/>
  <c r="K4479" i="2"/>
  <c r="J4480" i="2"/>
  <c r="K4480" i="2"/>
  <c r="J4481" i="2"/>
  <c r="K4481" i="2"/>
  <c r="J4482" i="2"/>
  <c r="K4482" i="2"/>
  <c r="J4483" i="2"/>
  <c r="K4483" i="2"/>
  <c r="J4484" i="2"/>
  <c r="K4484" i="2"/>
  <c r="J4485" i="2"/>
  <c r="K4485" i="2"/>
  <c r="J4486" i="2"/>
  <c r="K4486" i="2"/>
  <c r="J4487" i="2"/>
  <c r="K4487" i="2"/>
  <c r="J4488" i="2"/>
  <c r="K4488" i="2"/>
  <c r="J4489" i="2"/>
  <c r="K4489" i="2"/>
  <c r="J4490" i="2"/>
  <c r="K4490" i="2"/>
  <c r="J4491" i="2"/>
  <c r="K4491" i="2"/>
  <c r="J4492" i="2"/>
  <c r="K4492" i="2"/>
  <c r="J4493" i="2"/>
  <c r="K4493" i="2"/>
  <c r="J4494" i="2"/>
  <c r="K4494" i="2"/>
  <c r="J4495" i="2"/>
  <c r="K4495" i="2"/>
  <c r="J4496" i="2"/>
  <c r="K4496" i="2"/>
  <c r="J4497" i="2"/>
  <c r="K4497" i="2"/>
  <c r="J4498" i="2"/>
  <c r="K4498" i="2"/>
  <c r="J4499" i="2"/>
  <c r="K4499" i="2"/>
  <c r="J4500" i="2"/>
  <c r="K4500" i="2"/>
  <c r="J4501" i="2"/>
  <c r="K4501" i="2"/>
  <c r="J4502" i="2"/>
  <c r="K4502" i="2"/>
  <c r="J4503" i="2"/>
  <c r="K4503" i="2"/>
  <c r="J4504" i="2"/>
  <c r="K4504" i="2"/>
  <c r="J4505" i="2"/>
  <c r="K4505" i="2"/>
  <c r="J4506" i="2"/>
  <c r="K4506" i="2"/>
  <c r="J4507" i="2"/>
  <c r="K4507" i="2"/>
  <c r="J4508" i="2"/>
  <c r="K4508" i="2"/>
  <c r="J4509" i="2"/>
  <c r="K4509" i="2"/>
  <c r="J4510" i="2"/>
  <c r="K4510" i="2"/>
  <c r="J4511" i="2"/>
  <c r="K4511" i="2"/>
  <c r="J4512" i="2"/>
  <c r="K4512" i="2"/>
  <c r="J4513" i="2"/>
  <c r="K4513" i="2"/>
  <c r="J4514" i="2"/>
  <c r="K4514" i="2"/>
  <c r="J4515" i="2"/>
  <c r="K4515" i="2"/>
  <c r="J4516" i="2"/>
  <c r="K4516" i="2"/>
  <c r="J4517" i="2"/>
  <c r="K4517" i="2"/>
  <c r="J4518" i="2"/>
  <c r="K4518" i="2"/>
  <c r="J4519" i="2"/>
  <c r="K4519" i="2"/>
  <c r="J4520" i="2"/>
  <c r="K4520" i="2"/>
  <c r="J4521" i="2"/>
  <c r="K4521" i="2"/>
  <c r="J4522" i="2"/>
  <c r="K4522" i="2"/>
  <c r="J4523" i="2"/>
  <c r="K4523" i="2"/>
  <c r="J4524" i="2"/>
  <c r="K4524" i="2"/>
  <c r="J4525" i="2"/>
  <c r="K4525" i="2"/>
  <c r="J4526" i="2"/>
  <c r="K4526" i="2"/>
  <c r="J4527" i="2"/>
  <c r="K4527" i="2"/>
  <c r="J4528" i="2"/>
  <c r="K4528" i="2"/>
  <c r="J4529" i="2"/>
  <c r="K4529" i="2"/>
  <c r="J4530" i="2"/>
  <c r="K4530" i="2"/>
  <c r="J4531" i="2"/>
  <c r="K4531" i="2"/>
  <c r="J4532" i="2"/>
  <c r="K4532" i="2"/>
  <c r="J4533" i="2"/>
  <c r="K4533" i="2"/>
  <c r="J4534" i="2"/>
  <c r="K4534" i="2"/>
  <c r="J4535" i="2"/>
  <c r="K4535" i="2"/>
  <c r="J4536" i="2"/>
  <c r="K4536" i="2"/>
  <c r="J4537" i="2"/>
  <c r="K4537" i="2"/>
  <c r="J4538" i="2"/>
  <c r="K4538" i="2"/>
  <c r="J4539" i="2"/>
  <c r="K4539" i="2"/>
  <c r="J4540" i="2"/>
  <c r="K4540" i="2"/>
  <c r="J4541" i="2"/>
  <c r="K4541" i="2"/>
  <c r="J4542" i="2"/>
  <c r="K4542" i="2"/>
  <c r="J4543" i="2"/>
  <c r="K4543" i="2"/>
  <c r="J4544" i="2"/>
  <c r="K4544" i="2"/>
  <c r="J4545" i="2"/>
  <c r="K4545" i="2"/>
  <c r="J4546" i="2"/>
  <c r="K4546" i="2"/>
  <c r="J4547" i="2"/>
  <c r="K4547" i="2"/>
  <c r="J4548" i="2"/>
  <c r="K4548" i="2"/>
  <c r="J4549" i="2"/>
  <c r="K4549" i="2"/>
  <c r="J4550" i="2"/>
  <c r="K4550" i="2"/>
  <c r="J4551" i="2"/>
  <c r="K4551" i="2"/>
  <c r="J4552" i="2"/>
  <c r="K4552" i="2"/>
  <c r="J4553" i="2"/>
  <c r="K4553" i="2"/>
  <c r="J4554" i="2"/>
  <c r="K4554" i="2"/>
  <c r="J4555" i="2"/>
  <c r="K4555" i="2"/>
  <c r="J4556" i="2"/>
  <c r="K4556" i="2"/>
  <c r="J4557" i="2"/>
  <c r="K4557" i="2"/>
  <c r="J4558" i="2"/>
  <c r="K4558" i="2"/>
  <c r="J4559" i="2"/>
  <c r="K4559" i="2"/>
  <c r="J4560" i="2"/>
  <c r="K4560" i="2"/>
  <c r="J4561" i="2"/>
  <c r="K4561" i="2"/>
  <c r="J4562" i="2"/>
  <c r="K4562" i="2"/>
  <c r="J4563" i="2"/>
  <c r="K4563" i="2"/>
  <c r="J4564" i="2"/>
  <c r="K4564" i="2"/>
  <c r="J4565" i="2"/>
  <c r="K4565" i="2"/>
  <c r="J4566" i="2"/>
  <c r="K4566" i="2"/>
  <c r="J4567" i="2"/>
  <c r="K4567" i="2"/>
  <c r="J4568" i="2"/>
  <c r="K4568" i="2"/>
  <c r="J4569" i="2"/>
  <c r="K4569" i="2"/>
  <c r="J4570" i="2"/>
  <c r="K4570" i="2"/>
  <c r="J4571" i="2"/>
  <c r="K4571" i="2"/>
  <c r="J4572" i="2"/>
  <c r="K4572" i="2"/>
  <c r="J4573" i="2"/>
  <c r="K4573" i="2"/>
  <c r="J4574" i="2"/>
  <c r="K4574" i="2"/>
  <c r="J4575" i="2"/>
  <c r="K4575" i="2"/>
  <c r="J4576" i="2"/>
  <c r="K4576" i="2"/>
  <c r="J4577" i="2"/>
  <c r="K4577" i="2"/>
  <c r="J4578" i="2"/>
  <c r="K4578" i="2"/>
  <c r="J4579" i="2"/>
  <c r="K4579" i="2"/>
  <c r="J4580" i="2"/>
  <c r="K4580" i="2"/>
  <c r="J4581" i="2"/>
  <c r="K4581" i="2"/>
  <c r="J4582" i="2"/>
  <c r="K4582" i="2"/>
  <c r="J4583" i="2"/>
  <c r="K4583" i="2"/>
  <c r="J4584" i="2"/>
  <c r="K4584" i="2"/>
  <c r="J4585" i="2"/>
  <c r="K4585" i="2"/>
  <c r="J4586" i="2"/>
  <c r="K4586" i="2"/>
  <c r="J4587" i="2"/>
  <c r="K4587" i="2"/>
  <c r="J4588" i="2"/>
  <c r="K4588" i="2"/>
  <c r="J4589" i="2"/>
  <c r="K4589" i="2"/>
  <c r="J4590" i="2"/>
  <c r="K4590" i="2"/>
  <c r="J4591" i="2"/>
  <c r="K4591" i="2"/>
  <c r="J4592" i="2"/>
  <c r="K4592" i="2"/>
  <c r="J4593" i="2"/>
  <c r="K4593" i="2"/>
  <c r="J4594" i="2"/>
  <c r="K4594" i="2"/>
  <c r="J4595" i="2"/>
  <c r="K4595" i="2"/>
  <c r="J4596" i="2"/>
  <c r="K4596" i="2"/>
  <c r="J4597" i="2"/>
  <c r="K4597" i="2"/>
  <c r="J4598" i="2"/>
  <c r="K4598" i="2"/>
  <c r="J4599" i="2"/>
  <c r="K4599" i="2"/>
  <c r="J4600" i="2"/>
  <c r="K4600" i="2"/>
  <c r="J4601" i="2"/>
  <c r="K4601" i="2"/>
  <c r="J4602" i="2"/>
  <c r="K4602" i="2"/>
  <c r="J4603" i="2"/>
  <c r="K4603" i="2"/>
  <c r="J4604" i="2"/>
  <c r="K4604" i="2"/>
  <c r="J4605" i="2"/>
  <c r="K4605" i="2"/>
  <c r="J4606" i="2"/>
  <c r="K4606" i="2"/>
  <c r="J4607" i="2"/>
  <c r="K4607" i="2"/>
  <c r="J4608" i="2"/>
  <c r="K4608" i="2"/>
  <c r="J4609" i="2"/>
  <c r="K4609" i="2"/>
  <c r="J4610" i="2"/>
  <c r="K4610" i="2"/>
  <c r="J4611" i="2"/>
  <c r="K4611" i="2"/>
  <c r="J4612" i="2"/>
  <c r="K4612" i="2"/>
  <c r="J4613" i="2"/>
  <c r="K4613" i="2"/>
  <c r="J4614" i="2"/>
  <c r="K4614" i="2"/>
  <c r="J4615" i="2"/>
  <c r="K4615" i="2"/>
  <c r="J4616" i="2"/>
  <c r="K4616" i="2"/>
  <c r="J4617" i="2"/>
  <c r="K4617" i="2"/>
  <c r="J4618" i="2"/>
  <c r="K4618" i="2"/>
  <c r="J4619" i="2"/>
  <c r="K4619" i="2"/>
  <c r="J4620" i="2"/>
  <c r="K4620" i="2"/>
  <c r="J4621" i="2"/>
  <c r="K4621" i="2"/>
  <c r="J4622" i="2"/>
  <c r="K4622" i="2"/>
  <c r="J4623" i="2"/>
  <c r="K4623" i="2"/>
  <c r="J4624" i="2"/>
  <c r="K4624" i="2"/>
  <c r="J4625" i="2"/>
  <c r="K4625" i="2"/>
  <c r="J4626" i="2"/>
  <c r="K4626" i="2"/>
  <c r="J4627" i="2"/>
  <c r="K4627" i="2"/>
  <c r="J4628" i="2"/>
  <c r="K4628" i="2"/>
  <c r="J4629" i="2"/>
  <c r="K4629" i="2"/>
  <c r="J4630" i="2"/>
  <c r="K4630" i="2"/>
  <c r="J4631" i="2"/>
  <c r="K4631" i="2"/>
  <c r="J4632" i="2"/>
  <c r="K4632" i="2"/>
  <c r="J4633" i="2"/>
  <c r="K4633" i="2"/>
  <c r="J4634" i="2"/>
  <c r="K4634" i="2"/>
  <c r="J4635" i="2"/>
  <c r="K4635" i="2"/>
  <c r="J4636" i="2"/>
  <c r="K4636" i="2"/>
  <c r="J4637" i="2"/>
  <c r="K4637" i="2"/>
  <c r="J4638" i="2"/>
  <c r="K4638" i="2"/>
  <c r="J4639" i="2"/>
  <c r="K4639" i="2"/>
  <c r="J4640" i="2"/>
  <c r="K4640" i="2"/>
  <c r="J4641" i="2"/>
  <c r="K4641" i="2"/>
  <c r="J4642" i="2"/>
  <c r="K4642" i="2"/>
  <c r="J4643" i="2"/>
  <c r="K4643" i="2"/>
  <c r="J4644" i="2"/>
  <c r="K4644" i="2"/>
  <c r="J4645" i="2"/>
  <c r="K4645" i="2"/>
  <c r="J4646" i="2"/>
  <c r="K4646" i="2"/>
  <c r="J4647" i="2"/>
  <c r="K4647" i="2"/>
  <c r="J4648" i="2"/>
  <c r="K4648" i="2"/>
  <c r="J4649" i="2"/>
  <c r="K4649" i="2"/>
  <c r="J4650" i="2"/>
  <c r="K4650" i="2"/>
  <c r="J4651" i="2"/>
  <c r="K4651" i="2"/>
  <c r="J4652" i="2"/>
  <c r="K4652" i="2"/>
  <c r="J4653" i="2"/>
  <c r="K4653" i="2"/>
  <c r="J4654" i="2"/>
  <c r="K4654" i="2"/>
  <c r="J4655" i="2"/>
  <c r="K4655" i="2"/>
  <c r="J4656" i="2"/>
  <c r="K4656" i="2"/>
  <c r="J4657" i="2"/>
  <c r="K4657" i="2"/>
  <c r="J4658" i="2"/>
  <c r="K4658" i="2"/>
  <c r="J4659" i="2"/>
  <c r="K4659" i="2"/>
  <c r="J4660" i="2"/>
  <c r="K4660" i="2"/>
  <c r="J4661" i="2"/>
  <c r="K4661" i="2"/>
  <c r="J4662" i="2"/>
  <c r="K4662" i="2"/>
  <c r="J4663" i="2"/>
  <c r="K4663" i="2"/>
  <c r="J4664" i="2"/>
  <c r="K4664" i="2"/>
  <c r="J4665" i="2"/>
  <c r="K4665" i="2"/>
  <c r="J4666" i="2"/>
  <c r="K4666" i="2"/>
  <c r="J4667" i="2"/>
  <c r="K4667" i="2"/>
  <c r="J4668" i="2"/>
  <c r="K4668" i="2"/>
  <c r="J4669" i="2"/>
  <c r="K4669" i="2"/>
  <c r="J4670" i="2"/>
  <c r="K4670" i="2"/>
  <c r="J4671" i="2"/>
  <c r="K4671" i="2"/>
  <c r="J4672" i="2"/>
  <c r="K4672" i="2"/>
  <c r="J4673" i="2"/>
  <c r="K4673" i="2"/>
  <c r="J4674" i="2"/>
  <c r="K4674" i="2"/>
  <c r="J4675" i="2"/>
  <c r="K4675" i="2"/>
  <c r="J4676" i="2"/>
  <c r="K4676" i="2"/>
  <c r="J4677" i="2"/>
  <c r="K4677" i="2"/>
  <c r="J4678" i="2"/>
  <c r="K4678" i="2"/>
  <c r="J4679" i="2"/>
  <c r="K4679" i="2"/>
  <c r="J4680" i="2"/>
  <c r="K4680" i="2"/>
  <c r="J4681" i="2"/>
  <c r="K4681" i="2"/>
  <c r="J4682" i="2"/>
  <c r="K4682" i="2"/>
  <c r="J4683" i="2"/>
  <c r="K4683" i="2"/>
  <c r="J4684" i="2"/>
  <c r="K4684" i="2"/>
  <c r="J4685" i="2"/>
  <c r="K4685" i="2"/>
  <c r="J4686" i="2"/>
  <c r="K4686" i="2"/>
  <c r="J4687" i="2"/>
  <c r="K4687" i="2"/>
  <c r="J4688" i="2"/>
  <c r="K4688" i="2"/>
  <c r="J4689" i="2"/>
  <c r="K4689" i="2"/>
  <c r="J4690" i="2"/>
  <c r="K4690" i="2"/>
  <c r="J4691" i="2"/>
  <c r="K4691" i="2"/>
  <c r="J4692" i="2"/>
  <c r="K4692" i="2"/>
  <c r="J4693" i="2"/>
  <c r="K4693" i="2"/>
  <c r="J4694" i="2"/>
  <c r="K4694" i="2"/>
  <c r="J4695" i="2"/>
  <c r="K4695" i="2"/>
  <c r="J4696" i="2"/>
  <c r="K4696" i="2"/>
  <c r="J4697" i="2"/>
  <c r="K4697" i="2"/>
  <c r="J4698" i="2"/>
  <c r="K4698" i="2"/>
  <c r="J4699" i="2"/>
  <c r="K4699" i="2"/>
  <c r="J4700" i="2"/>
  <c r="K4700" i="2"/>
  <c r="J4701" i="2"/>
  <c r="K4701" i="2"/>
  <c r="J4702" i="2"/>
  <c r="K4702" i="2"/>
  <c r="J4703" i="2"/>
  <c r="K4703" i="2"/>
  <c r="J4704" i="2"/>
  <c r="K4704" i="2"/>
  <c r="J4705" i="2"/>
  <c r="K4705" i="2"/>
  <c r="J4706" i="2"/>
  <c r="K4706" i="2"/>
  <c r="J4707" i="2"/>
  <c r="K4707" i="2"/>
  <c r="J4708" i="2"/>
  <c r="K4708" i="2"/>
  <c r="J4709" i="2"/>
  <c r="K4709" i="2"/>
  <c r="J4710" i="2"/>
  <c r="K4710" i="2"/>
  <c r="J4711" i="2"/>
  <c r="K4711" i="2"/>
  <c r="J4712" i="2"/>
  <c r="K4712" i="2"/>
  <c r="J4713" i="2"/>
  <c r="K4713" i="2"/>
  <c r="J4714" i="2"/>
  <c r="K4714" i="2"/>
  <c r="J4715" i="2"/>
  <c r="K4715" i="2"/>
  <c r="J4716" i="2"/>
  <c r="K4716" i="2"/>
  <c r="J4717" i="2"/>
  <c r="K4717" i="2"/>
  <c r="J4718" i="2"/>
  <c r="K4718" i="2"/>
  <c r="J4719" i="2"/>
  <c r="K4719" i="2"/>
  <c r="J4720" i="2"/>
  <c r="K4720" i="2"/>
  <c r="J4721" i="2"/>
  <c r="K4721" i="2"/>
  <c r="J4722" i="2"/>
  <c r="K4722" i="2"/>
  <c r="J4723" i="2"/>
  <c r="K4723" i="2"/>
  <c r="J4724" i="2"/>
  <c r="K4724" i="2"/>
  <c r="J4725" i="2"/>
  <c r="K4725" i="2"/>
  <c r="J4726" i="2"/>
  <c r="K4726" i="2"/>
  <c r="J4727" i="2"/>
  <c r="K4727" i="2"/>
  <c r="J4728" i="2"/>
  <c r="K4728" i="2"/>
  <c r="J4729" i="2"/>
  <c r="K4729" i="2"/>
  <c r="J4730" i="2"/>
  <c r="K4730" i="2"/>
  <c r="J4731" i="2"/>
  <c r="K4731" i="2"/>
  <c r="J4732" i="2"/>
  <c r="K4732" i="2"/>
  <c r="J4733" i="2"/>
  <c r="K4733" i="2"/>
  <c r="J4734" i="2"/>
  <c r="K4734" i="2"/>
  <c r="J4735" i="2"/>
  <c r="K4735" i="2"/>
  <c r="J4736" i="2"/>
  <c r="K4736" i="2"/>
  <c r="J4737" i="2"/>
  <c r="K4737" i="2"/>
  <c r="J4738" i="2"/>
  <c r="K4738" i="2"/>
  <c r="J4739" i="2"/>
  <c r="K4739" i="2"/>
  <c r="J4740" i="2"/>
  <c r="K4740" i="2"/>
  <c r="J4741" i="2"/>
  <c r="K4741" i="2"/>
  <c r="J4742" i="2"/>
  <c r="K4742" i="2"/>
  <c r="J4743" i="2"/>
  <c r="K4743" i="2"/>
  <c r="J4744" i="2"/>
  <c r="K4744" i="2"/>
  <c r="J4745" i="2"/>
  <c r="K4745" i="2"/>
  <c r="J4746" i="2"/>
  <c r="K4746" i="2"/>
  <c r="J4747" i="2"/>
  <c r="K4747" i="2"/>
  <c r="J4748" i="2"/>
  <c r="K4748" i="2"/>
  <c r="J4749" i="2"/>
  <c r="K4749" i="2"/>
  <c r="J4750" i="2"/>
  <c r="K4750" i="2"/>
  <c r="J4751" i="2"/>
  <c r="K4751" i="2"/>
  <c r="J4752" i="2"/>
  <c r="K4752" i="2"/>
  <c r="J4753" i="2"/>
  <c r="K4753" i="2"/>
  <c r="J4754" i="2"/>
  <c r="K4754" i="2"/>
  <c r="J4755" i="2"/>
  <c r="K4755" i="2"/>
  <c r="J4756" i="2"/>
  <c r="K4756" i="2"/>
  <c r="J4757" i="2"/>
  <c r="K4757" i="2"/>
  <c r="J4758" i="2"/>
  <c r="K4758" i="2"/>
  <c r="J4759" i="2"/>
  <c r="K4759" i="2"/>
  <c r="J4760" i="2"/>
  <c r="K4760" i="2"/>
  <c r="J4761" i="2"/>
  <c r="K4761" i="2"/>
  <c r="J4762" i="2"/>
  <c r="K4762" i="2"/>
  <c r="J4763" i="2"/>
  <c r="K4763" i="2"/>
  <c r="J4764" i="2"/>
  <c r="K4764" i="2"/>
  <c r="J4765" i="2"/>
  <c r="K4765" i="2"/>
  <c r="J4766" i="2"/>
  <c r="K4766" i="2"/>
  <c r="J4767" i="2"/>
  <c r="K4767" i="2"/>
  <c r="J4768" i="2"/>
  <c r="K4768" i="2"/>
  <c r="J4769" i="2"/>
  <c r="K4769" i="2"/>
  <c r="J4770" i="2"/>
  <c r="K4770" i="2"/>
  <c r="J4771" i="2"/>
  <c r="K4771" i="2"/>
  <c r="J4772" i="2"/>
  <c r="K4772" i="2"/>
  <c r="J4773" i="2"/>
  <c r="K4773" i="2"/>
  <c r="J4774" i="2"/>
  <c r="K4774" i="2"/>
  <c r="J4775" i="2"/>
  <c r="K4775" i="2"/>
  <c r="J4776" i="2"/>
  <c r="K4776" i="2"/>
  <c r="J4777" i="2"/>
  <c r="K4777" i="2"/>
  <c r="J4778" i="2"/>
  <c r="K4778" i="2"/>
  <c r="J4779" i="2"/>
  <c r="K4779" i="2"/>
  <c r="J4780" i="2"/>
  <c r="K4780" i="2"/>
  <c r="J4781" i="2"/>
  <c r="K4781" i="2"/>
  <c r="J4782" i="2"/>
  <c r="K4782" i="2"/>
  <c r="J4783" i="2"/>
  <c r="K4783" i="2"/>
  <c r="J4784" i="2"/>
  <c r="K4784" i="2"/>
  <c r="J4785" i="2"/>
  <c r="K4785" i="2"/>
  <c r="J4786" i="2"/>
  <c r="K4786" i="2"/>
  <c r="J4787" i="2"/>
  <c r="K4787" i="2"/>
  <c r="J4788" i="2"/>
  <c r="K4788" i="2"/>
  <c r="J4789" i="2"/>
  <c r="K4789" i="2"/>
  <c r="J4790" i="2"/>
  <c r="K4790" i="2"/>
  <c r="J4791" i="2"/>
  <c r="K4791" i="2"/>
  <c r="J4792" i="2"/>
  <c r="K4792" i="2"/>
  <c r="J4793" i="2"/>
  <c r="K4793" i="2"/>
  <c r="J4794" i="2"/>
  <c r="K4794" i="2"/>
  <c r="J4795" i="2"/>
  <c r="K4795" i="2"/>
  <c r="J4796" i="2"/>
  <c r="K4796" i="2"/>
  <c r="J4797" i="2"/>
  <c r="K4797" i="2"/>
  <c r="J4798" i="2"/>
  <c r="K4798" i="2"/>
  <c r="J4799" i="2"/>
  <c r="K4799" i="2"/>
  <c r="J4800" i="2"/>
  <c r="K4800" i="2"/>
  <c r="J4801" i="2"/>
  <c r="K4801" i="2"/>
  <c r="J4802" i="2"/>
  <c r="K4802" i="2"/>
  <c r="J4803" i="2"/>
  <c r="K4803" i="2"/>
  <c r="J4804" i="2"/>
  <c r="K4804" i="2"/>
  <c r="J4805" i="2"/>
  <c r="K4805" i="2"/>
  <c r="J4806" i="2"/>
  <c r="K4806" i="2"/>
  <c r="J4807" i="2"/>
  <c r="K4807" i="2"/>
  <c r="J4808" i="2"/>
  <c r="K4808" i="2"/>
  <c r="J4809" i="2"/>
  <c r="K4809" i="2"/>
  <c r="J4810" i="2"/>
  <c r="K4810" i="2"/>
  <c r="J4811" i="2"/>
  <c r="K4811" i="2"/>
  <c r="J4812" i="2"/>
  <c r="K4812" i="2"/>
  <c r="J4813" i="2"/>
  <c r="K4813" i="2"/>
  <c r="J4814" i="2"/>
  <c r="K4814" i="2"/>
  <c r="J4815" i="2"/>
  <c r="K4815" i="2"/>
  <c r="J4816" i="2"/>
  <c r="K4816" i="2"/>
  <c r="J4817" i="2"/>
  <c r="K4817" i="2"/>
  <c r="J4818" i="2"/>
  <c r="K4818" i="2"/>
  <c r="J4819" i="2"/>
  <c r="K4819" i="2"/>
  <c r="J4820" i="2"/>
  <c r="K4820" i="2"/>
  <c r="J4821" i="2"/>
  <c r="K4821" i="2"/>
  <c r="J4822" i="2"/>
  <c r="K4822" i="2"/>
  <c r="J4823" i="2"/>
  <c r="K4823" i="2"/>
  <c r="J4824" i="2"/>
  <c r="K4824" i="2"/>
  <c r="J4825" i="2"/>
  <c r="K4825" i="2"/>
  <c r="J4826" i="2"/>
  <c r="K4826" i="2"/>
  <c r="J4827" i="2"/>
  <c r="K4827" i="2"/>
  <c r="J4828" i="2"/>
  <c r="K4828" i="2"/>
  <c r="J4829" i="2"/>
  <c r="K4829" i="2"/>
  <c r="J4830" i="2"/>
  <c r="K4830" i="2"/>
  <c r="J4831" i="2"/>
  <c r="K4831" i="2"/>
  <c r="J4832" i="2"/>
  <c r="K4832" i="2"/>
  <c r="J4833" i="2"/>
  <c r="K4833" i="2"/>
  <c r="J4834" i="2"/>
  <c r="K4834" i="2"/>
  <c r="J4835" i="2"/>
  <c r="K4835" i="2"/>
  <c r="J4836" i="2"/>
  <c r="K4836" i="2"/>
  <c r="J4837" i="2"/>
  <c r="K4837" i="2"/>
  <c r="J4838" i="2"/>
  <c r="K4838" i="2"/>
  <c r="J4839" i="2"/>
  <c r="K4839" i="2"/>
  <c r="J4840" i="2"/>
  <c r="K4840" i="2"/>
  <c r="J4841" i="2"/>
  <c r="K4841" i="2"/>
  <c r="J4842" i="2"/>
  <c r="K4842" i="2"/>
  <c r="J4843" i="2"/>
  <c r="K4843" i="2"/>
  <c r="J4844" i="2"/>
  <c r="K4844" i="2"/>
  <c r="J4845" i="2"/>
  <c r="K4845" i="2"/>
  <c r="J4846" i="2"/>
  <c r="K4846" i="2"/>
  <c r="J4847" i="2"/>
  <c r="K4847" i="2"/>
  <c r="J4848" i="2"/>
  <c r="K4848" i="2"/>
  <c r="J4849" i="2"/>
  <c r="K4849" i="2"/>
  <c r="J4850" i="2"/>
  <c r="K4850" i="2"/>
  <c r="J4851" i="2"/>
  <c r="K4851" i="2"/>
  <c r="J4852" i="2"/>
  <c r="K4852" i="2"/>
  <c r="J4853" i="2"/>
  <c r="K4853" i="2"/>
  <c r="J4854" i="2"/>
  <c r="K4854" i="2"/>
  <c r="J4855" i="2"/>
  <c r="K4855" i="2"/>
  <c r="J4856" i="2"/>
  <c r="K4856" i="2"/>
  <c r="J4857" i="2"/>
  <c r="K4857" i="2"/>
  <c r="J4858" i="2"/>
  <c r="K4858" i="2"/>
  <c r="J4859" i="2"/>
  <c r="K4859" i="2"/>
  <c r="J4860" i="2"/>
  <c r="K4860" i="2"/>
  <c r="J4861" i="2"/>
  <c r="K4861" i="2"/>
  <c r="J4862" i="2"/>
  <c r="K4862" i="2"/>
  <c r="J4863" i="2"/>
  <c r="K4863" i="2"/>
  <c r="J4864" i="2"/>
  <c r="K4864" i="2"/>
  <c r="J4865" i="2"/>
  <c r="K4865" i="2"/>
  <c r="J4866" i="2"/>
  <c r="K4866" i="2"/>
  <c r="J4867" i="2"/>
  <c r="K4867" i="2"/>
  <c r="J4868" i="2"/>
  <c r="K4868" i="2"/>
  <c r="J4869" i="2"/>
  <c r="K4869" i="2"/>
  <c r="J4870" i="2"/>
  <c r="K4870" i="2"/>
  <c r="J4871" i="2"/>
  <c r="K4871" i="2"/>
  <c r="J4872" i="2"/>
  <c r="K4872" i="2"/>
  <c r="J4873" i="2"/>
  <c r="K4873" i="2"/>
  <c r="J4874" i="2"/>
  <c r="K4874" i="2"/>
  <c r="J4875" i="2"/>
  <c r="K4875" i="2"/>
  <c r="J4876" i="2"/>
  <c r="K4876" i="2"/>
  <c r="J4877" i="2"/>
  <c r="K4877" i="2"/>
  <c r="J4878" i="2"/>
  <c r="K4878" i="2"/>
  <c r="J4879" i="2"/>
  <c r="K4879" i="2"/>
  <c r="J4880" i="2"/>
  <c r="K4880" i="2"/>
  <c r="J4881" i="2"/>
  <c r="K4881" i="2"/>
  <c r="J4882" i="2"/>
  <c r="K4882" i="2"/>
  <c r="J4883" i="2"/>
  <c r="K4883" i="2"/>
  <c r="J4884" i="2"/>
  <c r="K4884" i="2"/>
  <c r="J4885" i="2"/>
  <c r="K4885" i="2"/>
  <c r="J4886" i="2"/>
  <c r="K4886" i="2"/>
  <c r="J4887" i="2"/>
  <c r="K4887" i="2"/>
  <c r="J4888" i="2"/>
  <c r="K4888" i="2"/>
  <c r="J4889" i="2"/>
  <c r="K4889" i="2"/>
  <c r="J4890" i="2"/>
  <c r="K4890" i="2"/>
  <c r="J4891" i="2"/>
  <c r="K4891" i="2"/>
  <c r="J4892" i="2"/>
  <c r="K4892" i="2"/>
  <c r="J4893" i="2"/>
  <c r="K4893" i="2"/>
  <c r="J4894" i="2"/>
  <c r="K4894" i="2"/>
  <c r="J4895" i="2"/>
  <c r="K4895" i="2"/>
  <c r="J4896" i="2"/>
  <c r="K4896" i="2"/>
  <c r="J4897" i="2"/>
  <c r="K4897" i="2"/>
  <c r="J4898" i="2"/>
  <c r="K4898" i="2"/>
  <c r="J4899" i="2"/>
  <c r="K4899" i="2"/>
  <c r="J4900" i="2"/>
  <c r="K4900" i="2"/>
  <c r="J4901" i="2"/>
  <c r="K4901" i="2"/>
  <c r="J4902" i="2"/>
  <c r="K4902" i="2"/>
  <c r="J4903" i="2"/>
  <c r="K4903" i="2"/>
  <c r="J4904" i="2"/>
  <c r="K4904" i="2"/>
  <c r="J4905" i="2"/>
  <c r="K4905" i="2"/>
  <c r="J4906" i="2"/>
  <c r="K4906" i="2"/>
  <c r="J4907" i="2"/>
  <c r="K4907" i="2"/>
  <c r="J4908" i="2"/>
  <c r="K4908" i="2"/>
  <c r="J4909" i="2"/>
  <c r="K4909" i="2"/>
  <c r="J4910" i="2"/>
  <c r="K4910" i="2"/>
  <c r="J4911" i="2"/>
  <c r="K4911" i="2"/>
  <c r="J4912" i="2"/>
  <c r="K4912" i="2"/>
  <c r="J4913" i="2"/>
  <c r="K4913" i="2"/>
  <c r="J4914" i="2"/>
  <c r="K4914" i="2"/>
  <c r="J4915" i="2"/>
  <c r="K4915" i="2"/>
  <c r="J4916" i="2"/>
  <c r="K4916" i="2"/>
  <c r="J4917" i="2"/>
  <c r="K4917" i="2"/>
  <c r="J4918" i="2"/>
  <c r="K4918" i="2"/>
  <c r="J4919" i="2"/>
  <c r="K4919" i="2"/>
  <c r="J4920" i="2"/>
  <c r="K4920" i="2"/>
  <c r="J4921" i="2"/>
  <c r="K4921" i="2"/>
  <c r="J4922" i="2"/>
  <c r="K4922" i="2"/>
  <c r="J4923" i="2"/>
  <c r="K4923" i="2"/>
  <c r="J4924" i="2"/>
  <c r="K4924" i="2"/>
  <c r="J4925" i="2"/>
  <c r="K4925" i="2"/>
  <c r="J4926" i="2"/>
  <c r="K4926" i="2"/>
  <c r="J4927" i="2"/>
  <c r="K4927" i="2"/>
  <c r="J4928" i="2"/>
  <c r="K4928" i="2"/>
  <c r="J4929" i="2"/>
  <c r="K4929" i="2"/>
  <c r="J4930" i="2"/>
  <c r="K4930" i="2"/>
  <c r="J4931" i="2"/>
  <c r="K4931" i="2"/>
  <c r="J4932" i="2"/>
  <c r="K4932" i="2"/>
  <c r="J4933" i="2"/>
  <c r="K4933" i="2"/>
  <c r="J4934" i="2"/>
  <c r="K4934" i="2"/>
  <c r="J4935" i="2"/>
  <c r="K4935" i="2"/>
  <c r="J4936" i="2"/>
  <c r="K4936" i="2"/>
  <c r="J4937" i="2"/>
  <c r="K4937" i="2"/>
  <c r="J4938" i="2"/>
  <c r="K4938" i="2"/>
  <c r="J4939" i="2"/>
  <c r="K4939" i="2"/>
  <c r="J4940" i="2"/>
  <c r="K4940" i="2"/>
  <c r="J4941" i="2"/>
  <c r="K4941" i="2"/>
  <c r="J4942" i="2"/>
  <c r="K4942" i="2"/>
  <c r="J4943" i="2"/>
  <c r="K4943" i="2"/>
  <c r="J4944" i="2"/>
  <c r="K4944" i="2"/>
  <c r="J4945" i="2"/>
  <c r="K4945" i="2"/>
  <c r="J4946" i="2"/>
  <c r="K4946" i="2"/>
  <c r="J4947" i="2"/>
  <c r="K4947" i="2"/>
  <c r="J4948" i="2"/>
  <c r="K4948" i="2"/>
  <c r="J4949" i="2"/>
  <c r="K4949" i="2"/>
  <c r="J4950" i="2"/>
  <c r="K4950" i="2"/>
  <c r="J4951" i="2"/>
  <c r="K4951" i="2"/>
  <c r="J4952" i="2"/>
  <c r="K4952" i="2"/>
  <c r="J4953" i="2"/>
  <c r="K4953" i="2"/>
  <c r="J4954" i="2"/>
  <c r="K4954" i="2"/>
  <c r="J4955" i="2"/>
  <c r="K4955" i="2"/>
  <c r="J4956" i="2"/>
  <c r="K4956" i="2"/>
  <c r="J4957" i="2"/>
  <c r="K4957" i="2"/>
  <c r="J4958" i="2"/>
  <c r="K4958" i="2"/>
  <c r="J4959" i="2"/>
  <c r="K4959" i="2"/>
  <c r="J4960" i="2"/>
  <c r="K4960" i="2"/>
  <c r="J4961" i="2"/>
  <c r="K4961" i="2"/>
  <c r="J4962" i="2"/>
  <c r="K4962" i="2"/>
  <c r="J4963" i="2"/>
  <c r="K4963" i="2"/>
  <c r="J4964" i="2"/>
  <c r="K4964" i="2"/>
  <c r="J4965" i="2"/>
  <c r="K4965" i="2"/>
  <c r="J4966" i="2"/>
  <c r="K4966" i="2"/>
  <c r="J4967" i="2"/>
  <c r="K4967" i="2"/>
  <c r="J4968" i="2"/>
  <c r="K4968" i="2"/>
  <c r="J4969" i="2"/>
  <c r="K4969" i="2"/>
  <c r="J4970" i="2"/>
  <c r="K4970" i="2"/>
  <c r="J4971" i="2"/>
  <c r="K4971" i="2"/>
  <c r="J4972" i="2"/>
  <c r="K4972" i="2"/>
  <c r="J4973" i="2"/>
  <c r="K4973" i="2"/>
  <c r="J4974" i="2"/>
  <c r="K4974" i="2"/>
  <c r="J4975" i="2"/>
  <c r="K4975" i="2"/>
  <c r="J4976" i="2"/>
  <c r="K4976" i="2"/>
  <c r="J4977" i="2"/>
  <c r="K4977" i="2"/>
  <c r="J4978" i="2"/>
  <c r="K4978" i="2"/>
  <c r="J4979" i="2"/>
  <c r="K4979" i="2"/>
  <c r="J4980" i="2"/>
  <c r="K4980" i="2"/>
  <c r="J4981" i="2"/>
  <c r="K4981" i="2"/>
  <c r="J4982" i="2"/>
  <c r="K4982" i="2"/>
  <c r="J4983" i="2"/>
  <c r="K4983" i="2"/>
  <c r="J4984" i="2"/>
  <c r="K4984" i="2"/>
  <c r="J4985" i="2"/>
  <c r="K4985" i="2"/>
  <c r="J4986" i="2"/>
  <c r="K4986" i="2"/>
  <c r="J4987" i="2"/>
  <c r="K4987" i="2"/>
  <c r="J4988" i="2"/>
  <c r="K4988" i="2"/>
  <c r="J4989" i="2"/>
  <c r="K4989" i="2"/>
  <c r="J4990" i="2"/>
  <c r="K4990" i="2"/>
  <c r="J4991" i="2"/>
  <c r="K4991" i="2"/>
  <c r="J4992" i="2"/>
  <c r="K4992" i="2"/>
  <c r="J4993" i="2"/>
  <c r="K4993" i="2"/>
  <c r="J4994" i="2"/>
  <c r="K4994" i="2"/>
  <c r="J4995" i="2"/>
  <c r="K4995" i="2"/>
  <c r="J4996" i="2"/>
  <c r="K4996" i="2"/>
  <c r="J4997" i="2"/>
  <c r="K4997" i="2"/>
  <c r="J4998" i="2"/>
  <c r="K4998" i="2"/>
  <c r="J4999" i="2"/>
  <c r="K4999" i="2"/>
  <c r="J5000" i="2"/>
  <c r="K5000" i="2"/>
  <c r="J5001" i="2"/>
  <c r="K5001" i="2"/>
  <c r="J5002" i="2"/>
  <c r="K5002" i="2"/>
  <c r="J5003" i="2"/>
  <c r="K5003" i="2"/>
  <c r="J5004" i="2"/>
  <c r="K5004" i="2"/>
  <c r="J5005" i="2"/>
  <c r="K5005" i="2"/>
  <c r="J5006" i="2"/>
  <c r="K5006" i="2"/>
  <c r="J5007" i="2"/>
  <c r="K5007" i="2"/>
  <c r="J5008" i="2"/>
  <c r="K5008" i="2"/>
  <c r="J5009" i="2"/>
  <c r="K5009" i="2"/>
  <c r="J5010" i="2"/>
  <c r="K5010" i="2"/>
  <c r="J5011" i="2"/>
  <c r="K5011" i="2"/>
  <c r="J5012" i="2"/>
  <c r="K5012" i="2"/>
  <c r="J5013" i="2"/>
  <c r="K5013" i="2"/>
  <c r="J5014" i="2"/>
  <c r="K5014" i="2"/>
  <c r="J5015" i="2"/>
  <c r="K5015" i="2"/>
  <c r="J5016" i="2"/>
  <c r="K5016" i="2"/>
  <c r="J5017" i="2"/>
  <c r="K5017" i="2"/>
  <c r="J5018" i="2"/>
  <c r="K5018" i="2"/>
  <c r="J5019" i="2"/>
  <c r="K5019" i="2"/>
  <c r="J5020" i="2"/>
  <c r="K5020" i="2"/>
  <c r="J5021" i="2"/>
  <c r="K5021" i="2"/>
  <c r="J5022" i="2"/>
  <c r="K5022" i="2"/>
  <c r="J5023" i="2"/>
  <c r="K5023" i="2"/>
  <c r="J5024" i="2"/>
  <c r="K5024" i="2"/>
  <c r="J5025" i="2"/>
  <c r="K5025" i="2"/>
  <c r="J5026" i="2"/>
  <c r="K5026" i="2"/>
  <c r="J5027" i="2"/>
  <c r="K5027" i="2"/>
  <c r="J5028" i="2"/>
  <c r="K5028" i="2"/>
  <c r="J5029" i="2"/>
  <c r="K5029" i="2"/>
  <c r="J5030" i="2"/>
  <c r="K5030" i="2"/>
  <c r="J5031" i="2"/>
  <c r="K5031" i="2"/>
  <c r="J5032" i="2"/>
  <c r="K5032" i="2"/>
  <c r="J5033" i="2"/>
  <c r="K5033" i="2"/>
  <c r="J5034" i="2"/>
  <c r="K5034" i="2"/>
  <c r="J5035" i="2"/>
  <c r="K5035" i="2"/>
  <c r="J5036" i="2"/>
  <c r="K5036" i="2"/>
  <c r="J5037" i="2"/>
  <c r="K5037" i="2"/>
  <c r="J5038" i="2"/>
  <c r="K5038" i="2"/>
  <c r="J5039" i="2"/>
  <c r="K5039" i="2"/>
  <c r="J5040" i="2"/>
  <c r="K5040" i="2"/>
  <c r="J5041" i="2"/>
  <c r="K5041" i="2"/>
  <c r="J5042" i="2"/>
  <c r="K5042" i="2"/>
  <c r="J5043" i="2"/>
  <c r="K5043" i="2"/>
  <c r="J5044" i="2"/>
  <c r="K5044" i="2"/>
  <c r="J5045" i="2"/>
  <c r="K5045" i="2"/>
  <c r="J5046" i="2"/>
  <c r="K5046" i="2"/>
  <c r="J5047" i="2"/>
  <c r="K5047" i="2"/>
  <c r="J5048" i="2"/>
  <c r="K5048" i="2"/>
  <c r="J5049" i="2"/>
  <c r="K5049" i="2"/>
  <c r="J5050" i="2"/>
  <c r="K5050" i="2"/>
  <c r="J5051" i="2"/>
  <c r="K5051" i="2"/>
  <c r="J5052" i="2"/>
  <c r="K5052" i="2"/>
  <c r="J5053" i="2"/>
  <c r="K5053" i="2"/>
  <c r="J5054" i="2"/>
  <c r="K5054" i="2"/>
  <c r="J5055" i="2"/>
  <c r="K5055" i="2"/>
  <c r="J5056" i="2"/>
  <c r="K5056" i="2"/>
  <c r="J5057" i="2"/>
  <c r="K5057" i="2"/>
  <c r="J5058" i="2"/>
  <c r="K5058" i="2"/>
  <c r="J5059" i="2"/>
  <c r="K5059" i="2"/>
  <c r="J5060" i="2"/>
  <c r="K5060" i="2"/>
  <c r="J5061" i="2"/>
  <c r="K5061" i="2"/>
  <c r="J5062" i="2"/>
  <c r="K5062" i="2"/>
  <c r="J5063" i="2"/>
  <c r="K5063" i="2"/>
  <c r="J5064" i="2"/>
  <c r="K5064" i="2"/>
  <c r="J5065" i="2"/>
  <c r="K5065" i="2"/>
  <c r="J5066" i="2"/>
  <c r="K5066" i="2"/>
  <c r="J5067" i="2"/>
  <c r="K5067" i="2"/>
  <c r="J5068" i="2"/>
  <c r="K5068" i="2"/>
  <c r="J5069" i="2"/>
  <c r="K5069" i="2"/>
  <c r="J5070" i="2"/>
  <c r="K5070" i="2"/>
  <c r="J5071" i="2"/>
  <c r="K5071" i="2"/>
  <c r="J5072" i="2"/>
  <c r="K5072" i="2"/>
  <c r="J5073" i="2"/>
  <c r="K5073" i="2"/>
  <c r="J5074" i="2"/>
  <c r="K5074" i="2"/>
  <c r="J5075" i="2"/>
  <c r="K5075" i="2"/>
  <c r="J5076" i="2"/>
  <c r="K5076" i="2"/>
  <c r="J5077" i="2"/>
  <c r="K5077" i="2"/>
  <c r="J5078" i="2"/>
  <c r="K5078" i="2"/>
  <c r="J5079" i="2"/>
  <c r="K5079" i="2"/>
  <c r="J5080" i="2"/>
  <c r="K5080" i="2"/>
  <c r="J5081" i="2"/>
  <c r="K5081" i="2"/>
  <c r="J5082" i="2"/>
  <c r="K5082" i="2"/>
  <c r="J5083" i="2"/>
  <c r="K5083" i="2"/>
  <c r="J5084" i="2"/>
  <c r="K5084" i="2"/>
  <c r="J5085" i="2"/>
  <c r="K5085" i="2"/>
  <c r="J5086" i="2"/>
  <c r="K5086" i="2"/>
  <c r="J5087" i="2"/>
  <c r="K5087" i="2"/>
  <c r="J5088" i="2"/>
  <c r="K5088" i="2"/>
  <c r="J5089" i="2"/>
  <c r="K5089" i="2"/>
  <c r="J5090" i="2"/>
  <c r="K5090" i="2"/>
  <c r="J5091" i="2"/>
  <c r="K5091" i="2"/>
  <c r="J5092" i="2"/>
  <c r="K5092" i="2"/>
  <c r="J5093" i="2"/>
  <c r="K5093" i="2"/>
  <c r="J5094" i="2"/>
  <c r="K5094" i="2"/>
  <c r="J5095" i="2"/>
  <c r="K5095" i="2"/>
  <c r="J5096" i="2"/>
  <c r="K5096" i="2"/>
  <c r="J5097" i="2"/>
  <c r="K5097" i="2"/>
  <c r="J5098" i="2"/>
  <c r="K5098" i="2"/>
  <c r="J5099" i="2"/>
  <c r="K5099" i="2"/>
  <c r="J5100" i="2"/>
  <c r="K5100" i="2"/>
  <c r="J5101" i="2"/>
  <c r="K5101" i="2"/>
  <c r="J5102" i="2"/>
  <c r="K5102" i="2"/>
  <c r="J5103" i="2"/>
  <c r="K5103" i="2"/>
  <c r="J5104" i="2"/>
  <c r="K5104" i="2"/>
  <c r="J5105" i="2"/>
  <c r="K5105" i="2"/>
  <c r="J5106" i="2"/>
  <c r="K5106" i="2"/>
  <c r="J5107" i="2"/>
  <c r="K5107" i="2"/>
  <c r="J5108" i="2"/>
  <c r="K5108" i="2"/>
  <c r="J5109" i="2"/>
  <c r="K5109" i="2"/>
  <c r="J5110" i="2"/>
  <c r="K5110" i="2"/>
  <c r="J5111" i="2"/>
  <c r="K5111" i="2"/>
  <c r="J5112" i="2"/>
  <c r="K5112" i="2"/>
  <c r="J5113" i="2"/>
  <c r="K5113" i="2"/>
  <c r="J5114" i="2"/>
  <c r="K5114" i="2"/>
  <c r="J5115" i="2"/>
  <c r="K5115" i="2"/>
  <c r="J5116" i="2"/>
  <c r="K5116" i="2"/>
  <c r="J5117" i="2"/>
  <c r="K5117" i="2"/>
  <c r="J5118" i="2"/>
  <c r="K5118" i="2"/>
  <c r="J5119" i="2"/>
  <c r="K5119" i="2"/>
  <c r="J5120" i="2"/>
  <c r="K5120" i="2"/>
  <c r="J5121" i="2"/>
  <c r="K5121" i="2"/>
  <c r="J5122" i="2"/>
  <c r="K5122" i="2"/>
  <c r="J5123" i="2"/>
  <c r="K5123" i="2"/>
  <c r="J5124" i="2"/>
  <c r="K5124" i="2"/>
  <c r="J5125" i="2"/>
  <c r="K5125" i="2"/>
  <c r="J5126" i="2"/>
  <c r="K5126" i="2"/>
  <c r="J5127" i="2"/>
  <c r="K5127" i="2"/>
  <c r="J5128" i="2"/>
  <c r="K5128" i="2"/>
  <c r="J5129" i="2"/>
  <c r="K5129" i="2"/>
  <c r="J5130" i="2"/>
  <c r="K5130" i="2"/>
  <c r="J5131" i="2"/>
  <c r="K5131" i="2"/>
  <c r="J5132" i="2"/>
  <c r="K5132" i="2"/>
  <c r="J5133" i="2"/>
  <c r="K5133" i="2"/>
  <c r="J5134" i="2"/>
  <c r="K5134" i="2"/>
  <c r="J5135" i="2"/>
  <c r="K5135" i="2"/>
  <c r="J5136" i="2"/>
  <c r="K5136" i="2"/>
  <c r="J5137" i="2"/>
  <c r="K5137" i="2"/>
  <c r="J5138" i="2"/>
  <c r="K5138" i="2"/>
  <c r="J5139" i="2"/>
  <c r="K5139" i="2"/>
  <c r="J5140" i="2"/>
  <c r="K5140" i="2"/>
  <c r="J5141" i="2"/>
  <c r="K5141" i="2"/>
  <c r="J5142" i="2"/>
  <c r="K5142" i="2"/>
  <c r="J5143" i="2"/>
  <c r="K5143" i="2"/>
  <c r="J5144" i="2"/>
  <c r="K5144" i="2"/>
  <c r="J5145" i="2"/>
  <c r="K5145" i="2"/>
  <c r="J5146" i="2"/>
  <c r="K5146" i="2"/>
  <c r="J5147" i="2"/>
  <c r="K5147" i="2"/>
  <c r="J5148" i="2"/>
  <c r="K5148" i="2"/>
  <c r="J5149" i="2"/>
  <c r="K5149" i="2"/>
  <c r="J5150" i="2"/>
  <c r="K5150" i="2"/>
  <c r="J5151" i="2"/>
  <c r="K5151" i="2"/>
  <c r="J5152" i="2"/>
  <c r="K5152" i="2"/>
  <c r="J5153" i="2"/>
  <c r="K5153" i="2"/>
  <c r="J5154" i="2"/>
  <c r="K5154" i="2"/>
  <c r="J5155" i="2"/>
  <c r="K5155" i="2"/>
  <c r="J5156" i="2"/>
  <c r="K5156" i="2"/>
  <c r="J5157" i="2"/>
  <c r="K5157" i="2"/>
  <c r="J5158" i="2"/>
  <c r="K5158" i="2"/>
  <c r="J5159" i="2"/>
  <c r="K5159" i="2"/>
  <c r="J5160" i="2"/>
  <c r="K5160" i="2"/>
  <c r="J5161" i="2"/>
  <c r="K5161" i="2"/>
  <c r="J5162" i="2"/>
  <c r="K5162" i="2"/>
  <c r="J5163" i="2"/>
  <c r="K5163" i="2"/>
  <c r="J5164" i="2"/>
  <c r="K5164" i="2"/>
  <c r="J5165" i="2"/>
  <c r="K5165" i="2"/>
  <c r="J5166" i="2"/>
  <c r="K5166" i="2"/>
  <c r="J5167" i="2"/>
  <c r="K5167" i="2"/>
  <c r="J5168" i="2"/>
  <c r="K5168" i="2"/>
  <c r="J5169" i="2"/>
  <c r="K5169" i="2"/>
  <c r="J5170" i="2"/>
  <c r="K5170" i="2"/>
  <c r="J5171" i="2"/>
  <c r="K5171" i="2"/>
  <c r="J5172" i="2"/>
  <c r="K5172" i="2"/>
  <c r="J5173" i="2"/>
  <c r="K5173" i="2"/>
  <c r="J5174" i="2"/>
  <c r="K5174" i="2"/>
  <c r="J5175" i="2"/>
  <c r="K5175" i="2"/>
  <c r="J5176" i="2"/>
  <c r="K5176" i="2"/>
  <c r="J5177" i="2"/>
  <c r="K5177" i="2"/>
  <c r="J5178" i="2"/>
  <c r="K5178" i="2"/>
  <c r="J5179" i="2"/>
  <c r="K5179" i="2"/>
  <c r="J5180" i="2"/>
  <c r="K5180" i="2"/>
  <c r="J5181" i="2"/>
  <c r="K5181" i="2"/>
  <c r="J5182" i="2"/>
  <c r="K5182" i="2"/>
  <c r="J5183" i="2"/>
  <c r="K5183" i="2"/>
  <c r="J5184" i="2"/>
  <c r="K5184" i="2"/>
  <c r="J5185" i="2"/>
  <c r="K5185" i="2"/>
  <c r="J5186" i="2"/>
  <c r="K5186" i="2"/>
  <c r="J5187" i="2"/>
  <c r="K5187" i="2"/>
  <c r="J5188" i="2"/>
  <c r="K5188" i="2"/>
  <c r="J5189" i="2"/>
  <c r="K5189" i="2"/>
  <c r="J5190" i="2"/>
  <c r="K5190" i="2"/>
  <c r="J5191" i="2"/>
  <c r="K5191" i="2"/>
  <c r="J5192" i="2"/>
  <c r="K5192" i="2"/>
  <c r="J5193" i="2"/>
  <c r="K5193" i="2"/>
  <c r="J5194" i="2"/>
  <c r="K5194" i="2"/>
  <c r="J5195" i="2"/>
  <c r="K5195" i="2"/>
  <c r="J5196" i="2"/>
  <c r="K5196" i="2"/>
  <c r="J5197" i="2"/>
  <c r="K5197" i="2"/>
  <c r="J5198" i="2"/>
  <c r="K5198" i="2"/>
  <c r="J5199" i="2"/>
  <c r="K5199" i="2"/>
  <c r="J5200" i="2"/>
  <c r="K5200" i="2"/>
  <c r="J5201" i="2"/>
  <c r="K5201" i="2"/>
  <c r="J5202" i="2"/>
  <c r="K5202" i="2"/>
  <c r="J5203" i="2"/>
  <c r="K5203" i="2"/>
  <c r="J5204" i="2"/>
  <c r="K5204" i="2"/>
  <c r="J5205" i="2"/>
  <c r="K5205" i="2"/>
  <c r="J5206" i="2"/>
  <c r="K5206" i="2"/>
  <c r="J5207" i="2"/>
  <c r="K5207" i="2"/>
  <c r="J5208" i="2"/>
  <c r="K5208" i="2"/>
  <c r="J5209" i="2"/>
  <c r="K5209" i="2"/>
  <c r="J5210" i="2"/>
  <c r="K5210" i="2"/>
  <c r="J5211" i="2"/>
  <c r="K5211" i="2"/>
  <c r="J5212" i="2"/>
  <c r="K5212" i="2"/>
  <c r="J5213" i="2"/>
  <c r="K5213" i="2"/>
  <c r="J5214" i="2"/>
  <c r="K5214" i="2"/>
  <c r="J5215" i="2"/>
  <c r="K5215" i="2"/>
  <c r="J5216" i="2"/>
  <c r="K5216" i="2"/>
  <c r="J5217" i="2"/>
  <c r="K5217" i="2"/>
  <c r="J5218" i="2"/>
  <c r="K5218" i="2"/>
  <c r="J5219" i="2"/>
  <c r="K5219" i="2"/>
  <c r="J5220" i="2"/>
  <c r="K5220" i="2"/>
  <c r="J5221" i="2"/>
  <c r="K5221" i="2"/>
  <c r="J5222" i="2"/>
  <c r="K5222" i="2"/>
  <c r="J5223" i="2"/>
  <c r="K5223" i="2"/>
  <c r="J5224" i="2"/>
  <c r="K5224" i="2"/>
  <c r="J5225" i="2"/>
  <c r="K5225" i="2"/>
  <c r="J5226" i="2"/>
  <c r="K5226" i="2"/>
  <c r="J5227" i="2"/>
  <c r="K5227" i="2"/>
  <c r="J5228" i="2"/>
  <c r="K5228" i="2"/>
  <c r="J5229" i="2"/>
  <c r="K5229" i="2"/>
  <c r="J5230" i="2"/>
  <c r="K5230" i="2"/>
  <c r="J5231" i="2"/>
  <c r="K5231" i="2"/>
  <c r="J5232" i="2"/>
  <c r="K5232" i="2"/>
  <c r="J5233" i="2"/>
  <c r="K5233" i="2"/>
  <c r="J5234" i="2"/>
  <c r="K5234" i="2"/>
  <c r="J5235" i="2"/>
  <c r="K5235" i="2"/>
  <c r="J5236" i="2"/>
  <c r="K5236" i="2"/>
  <c r="J5237" i="2"/>
  <c r="K5237" i="2"/>
  <c r="J5238" i="2"/>
  <c r="K5238" i="2"/>
  <c r="J5239" i="2"/>
  <c r="K5239" i="2"/>
  <c r="J5240" i="2"/>
  <c r="K5240" i="2"/>
  <c r="J5241" i="2"/>
  <c r="K5241" i="2"/>
  <c r="J5242" i="2"/>
  <c r="K5242" i="2"/>
  <c r="J5243" i="2"/>
  <c r="K5243" i="2"/>
  <c r="J5244" i="2"/>
  <c r="K5244" i="2"/>
  <c r="J5245" i="2"/>
  <c r="K5245" i="2"/>
  <c r="J5246" i="2"/>
  <c r="K5246" i="2"/>
  <c r="J5247" i="2"/>
  <c r="K5247" i="2"/>
  <c r="J5248" i="2"/>
  <c r="K5248" i="2"/>
  <c r="J5249" i="2"/>
  <c r="K5249" i="2"/>
  <c r="J5250" i="2"/>
  <c r="K5250" i="2"/>
  <c r="J5251" i="2"/>
  <c r="K5251" i="2"/>
  <c r="J5252" i="2"/>
  <c r="K5252" i="2"/>
  <c r="J5253" i="2"/>
  <c r="K5253" i="2"/>
  <c r="J5254" i="2"/>
  <c r="K5254" i="2"/>
  <c r="J5255" i="2"/>
  <c r="K5255" i="2"/>
  <c r="J5256" i="2"/>
  <c r="K5256" i="2"/>
  <c r="J5257" i="2"/>
  <c r="K5257" i="2"/>
  <c r="J5258" i="2"/>
  <c r="K5258" i="2"/>
  <c r="J5259" i="2"/>
  <c r="K5259" i="2"/>
  <c r="J5260" i="2"/>
  <c r="K5260" i="2"/>
  <c r="J5261" i="2"/>
  <c r="K5261" i="2"/>
  <c r="J5262" i="2"/>
  <c r="K5262" i="2"/>
  <c r="J5263" i="2"/>
  <c r="K5263" i="2"/>
  <c r="J5264" i="2"/>
  <c r="K5264" i="2"/>
  <c r="J5265" i="2"/>
  <c r="K5265" i="2"/>
  <c r="J5266" i="2"/>
  <c r="K5266" i="2"/>
  <c r="J5267" i="2"/>
  <c r="K5267" i="2"/>
  <c r="J5268" i="2"/>
  <c r="K5268" i="2"/>
  <c r="J5269" i="2"/>
  <c r="K5269" i="2"/>
  <c r="J5270" i="2"/>
  <c r="K5270" i="2"/>
  <c r="J5271" i="2"/>
  <c r="K5271" i="2"/>
  <c r="J5272" i="2"/>
  <c r="K5272" i="2"/>
  <c r="J5273" i="2"/>
  <c r="K5273" i="2"/>
  <c r="J5274" i="2"/>
  <c r="K5274" i="2"/>
  <c r="J5275" i="2"/>
  <c r="K5275" i="2"/>
  <c r="J5276" i="2"/>
  <c r="K5276" i="2"/>
  <c r="J5277" i="2"/>
  <c r="K5277" i="2"/>
  <c r="J5278" i="2"/>
  <c r="K5278" i="2"/>
  <c r="J5279" i="2"/>
  <c r="K5279" i="2"/>
  <c r="J5280" i="2"/>
  <c r="K5280" i="2"/>
  <c r="J5281" i="2"/>
  <c r="K5281" i="2"/>
  <c r="J5282" i="2"/>
  <c r="K5282" i="2"/>
  <c r="J5283" i="2"/>
  <c r="K5283" i="2"/>
  <c r="J5284" i="2"/>
  <c r="K5284" i="2"/>
  <c r="J5285" i="2"/>
  <c r="K5285" i="2"/>
  <c r="J5286" i="2"/>
  <c r="K5286" i="2"/>
  <c r="J5287" i="2"/>
  <c r="K5287" i="2"/>
  <c r="J5288" i="2"/>
  <c r="K5288" i="2"/>
  <c r="J5289" i="2"/>
  <c r="K5289" i="2"/>
  <c r="J5290" i="2"/>
  <c r="K5290" i="2"/>
  <c r="J5291" i="2"/>
  <c r="K5291" i="2"/>
  <c r="J5292" i="2"/>
  <c r="K5292" i="2"/>
  <c r="J5293" i="2"/>
  <c r="K5293" i="2"/>
  <c r="J5294" i="2"/>
  <c r="K5294" i="2"/>
  <c r="J5295" i="2"/>
  <c r="K5295" i="2"/>
  <c r="J5296" i="2"/>
  <c r="K5296" i="2"/>
  <c r="J5297" i="2"/>
  <c r="K5297" i="2"/>
  <c r="J5298" i="2"/>
  <c r="K5298" i="2"/>
  <c r="J5299" i="2"/>
  <c r="K5299" i="2"/>
  <c r="J5300" i="2"/>
  <c r="K5300" i="2"/>
  <c r="J5301" i="2"/>
  <c r="K5301" i="2"/>
  <c r="J5302" i="2"/>
  <c r="K5302" i="2"/>
  <c r="J5303" i="2"/>
  <c r="K5303" i="2"/>
  <c r="J5304" i="2"/>
  <c r="K5304" i="2"/>
  <c r="J5305" i="2"/>
  <c r="K5305" i="2"/>
  <c r="J5306" i="2"/>
  <c r="K5306" i="2"/>
  <c r="J5307" i="2"/>
  <c r="K5307" i="2"/>
  <c r="J5308" i="2"/>
  <c r="K5308" i="2"/>
  <c r="J5309" i="2"/>
  <c r="K5309" i="2"/>
  <c r="J5310" i="2"/>
  <c r="K5310" i="2"/>
  <c r="J5311" i="2"/>
  <c r="K5311" i="2"/>
  <c r="J5312" i="2"/>
  <c r="K5312" i="2"/>
  <c r="J5313" i="2"/>
  <c r="K5313" i="2"/>
  <c r="J5314" i="2"/>
  <c r="K5314" i="2"/>
  <c r="J5315" i="2"/>
  <c r="K5315" i="2"/>
  <c r="J5316" i="2"/>
  <c r="K5316" i="2"/>
  <c r="J5317" i="2"/>
  <c r="K5317" i="2"/>
  <c r="J5318" i="2"/>
  <c r="K5318" i="2"/>
  <c r="J5319" i="2"/>
  <c r="K5319" i="2"/>
  <c r="J5320" i="2"/>
  <c r="K5320" i="2"/>
  <c r="J5321" i="2"/>
  <c r="K5321" i="2"/>
  <c r="J5322" i="2"/>
  <c r="K5322" i="2"/>
  <c r="J5323" i="2"/>
  <c r="K5323" i="2"/>
  <c r="J5324" i="2"/>
  <c r="K5324" i="2"/>
  <c r="J5325" i="2"/>
  <c r="K5325" i="2"/>
  <c r="J5326" i="2"/>
  <c r="K5326" i="2"/>
  <c r="J5327" i="2"/>
  <c r="K5327" i="2"/>
  <c r="J5328" i="2"/>
  <c r="K5328" i="2"/>
  <c r="J5329" i="2"/>
  <c r="K5329" i="2"/>
  <c r="J5330" i="2"/>
  <c r="K5330" i="2"/>
  <c r="J5331" i="2"/>
  <c r="K5331" i="2"/>
  <c r="J5332" i="2"/>
  <c r="K5332" i="2"/>
  <c r="J5333" i="2"/>
  <c r="K5333" i="2"/>
  <c r="J5334" i="2"/>
  <c r="K5334" i="2"/>
  <c r="J5335" i="2"/>
  <c r="K5335" i="2"/>
  <c r="J5336" i="2"/>
  <c r="K5336" i="2"/>
  <c r="J5337" i="2"/>
  <c r="K5337" i="2"/>
  <c r="J5338" i="2"/>
  <c r="K5338" i="2"/>
  <c r="J5339" i="2"/>
  <c r="K5339" i="2"/>
  <c r="J5340" i="2"/>
  <c r="K5340" i="2"/>
  <c r="J5341" i="2"/>
  <c r="K5341" i="2"/>
  <c r="J5342" i="2"/>
  <c r="K5342" i="2"/>
  <c r="J5343" i="2"/>
  <c r="K5343" i="2"/>
  <c r="J5344" i="2"/>
  <c r="K5344" i="2"/>
  <c r="J5345" i="2"/>
  <c r="K5345" i="2"/>
  <c r="J5346" i="2"/>
  <c r="K5346" i="2"/>
  <c r="J5347" i="2"/>
  <c r="K5347" i="2"/>
  <c r="J5348" i="2"/>
  <c r="K5348" i="2"/>
  <c r="J5349" i="2"/>
  <c r="K5349" i="2"/>
  <c r="J5350" i="2"/>
  <c r="K5350" i="2"/>
  <c r="J5351" i="2"/>
  <c r="K5351" i="2"/>
  <c r="J5352" i="2"/>
  <c r="K5352" i="2"/>
  <c r="J5353" i="2"/>
  <c r="K5353" i="2"/>
  <c r="J5354" i="2"/>
  <c r="K5354" i="2"/>
  <c r="J5355" i="2"/>
  <c r="K5355" i="2"/>
  <c r="J5356" i="2"/>
  <c r="K5356" i="2"/>
  <c r="J5357" i="2"/>
  <c r="K5357" i="2"/>
  <c r="J5358" i="2"/>
  <c r="K5358" i="2"/>
  <c r="J5359" i="2"/>
  <c r="K5359" i="2"/>
  <c r="J5360" i="2"/>
  <c r="K5360" i="2"/>
  <c r="J5361" i="2"/>
  <c r="K5361" i="2"/>
  <c r="J5362" i="2"/>
  <c r="K5362" i="2"/>
  <c r="J5363" i="2"/>
  <c r="K5363" i="2"/>
  <c r="J5364" i="2"/>
  <c r="K5364" i="2"/>
  <c r="J5365" i="2"/>
  <c r="K5365" i="2"/>
  <c r="J5366" i="2"/>
  <c r="K5366" i="2"/>
  <c r="J5367" i="2"/>
  <c r="K5367" i="2"/>
  <c r="J5368" i="2"/>
  <c r="K5368" i="2"/>
  <c r="J5369" i="2"/>
  <c r="K5369" i="2"/>
  <c r="J5370" i="2"/>
  <c r="K5370" i="2"/>
  <c r="J5371" i="2"/>
  <c r="K5371" i="2"/>
  <c r="J5372" i="2"/>
  <c r="K5372" i="2"/>
  <c r="J5373" i="2"/>
  <c r="K5373" i="2"/>
  <c r="J5374" i="2"/>
  <c r="K5374" i="2"/>
  <c r="J5375" i="2"/>
  <c r="K5375" i="2"/>
  <c r="J5376" i="2"/>
  <c r="K5376" i="2"/>
  <c r="J5377" i="2"/>
  <c r="K5377" i="2"/>
  <c r="J5378" i="2"/>
  <c r="K5378" i="2"/>
  <c r="J5379" i="2"/>
  <c r="K5379" i="2"/>
  <c r="J5380" i="2"/>
  <c r="K5380" i="2"/>
  <c r="J5381" i="2"/>
  <c r="K5381" i="2"/>
  <c r="J5382" i="2"/>
  <c r="K5382" i="2"/>
  <c r="J5383" i="2"/>
  <c r="K5383" i="2"/>
  <c r="J5384" i="2"/>
  <c r="K5384" i="2"/>
  <c r="J5385" i="2"/>
  <c r="K5385" i="2"/>
  <c r="J5386" i="2"/>
  <c r="K5386" i="2"/>
  <c r="J5387" i="2"/>
  <c r="K5387" i="2"/>
  <c r="J5388" i="2"/>
  <c r="K5388" i="2"/>
  <c r="J5389" i="2"/>
  <c r="K5389" i="2"/>
  <c r="J5390" i="2"/>
  <c r="K5390" i="2"/>
  <c r="J5391" i="2"/>
  <c r="K5391" i="2"/>
  <c r="J5392" i="2"/>
  <c r="K5392" i="2"/>
  <c r="J5393" i="2"/>
  <c r="K5393" i="2"/>
  <c r="J5394" i="2"/>
  <c r="K5394" i="2"/>
  <c r="J5395" i="2"/>
  <c r="K5395" i="2"/>
  <c r="J5396" i="2"/>
  <c r="K5396" i="2"/>
  <c r="J5397" i="2"/>
  <c r="K5397" i="2"/>
  <c r="J5398" i="2"/>
  <c r="K5398" i="2"/>
  <c r="J5399" i="2"/>
  <c r="K5399" i="2"/>
  <c r="J5400" i="2"/>
  <c r="K5400" i="2"/>
  <c r="J5401" i="2"/>
  <c r="K5401" i="2"/>
  <c r="J5402" i="2"/>
  <c r="K5402" i="2"/>
  <c r="J5403" i="2"/>
  <c r="K5403" i="2"/>
  <c r="J5404" i="2"/>
  <c r="K5404" i="2"/>
  <c r="J5405" i="2"/>
  <c r="K5405" i="2"/>
  <c r="J5406" i="2"/>
  <c r="K5406" i="2"/>
  <c r="J5407" i="2"/>
  <c r="K5407" i="2"/>
  <c r="J5408" i="2"/>
  <c r="K5408" i="2"/>
  <c r="J5409" i="2"/>
  <c r="K5409" i="2"/>
  <c r="J5410" i="2"/>
  <c r="K5410" i="2"/>
  <c r="J5411" i="2"/>
  <c r="K5411" i="2"/>
  <c r="J5412" i="2"/>
  <c r="K5412" i="2"/>
  <c r="J5413" i="2"/>
  <c r="K5413" i="2"/>
  <c r="J5414" i="2"/>
  <c r="K5414" i="2"/>
  <c r="J5415" i="2"/>
  <c r="K5415" i="2"/>
  <c r="J5416" i="2"/>
  <c r="K5416" i="2"/>
  <c r="J5417" i="2"/>
  <c r="K5417" i="2"/>
  <c r="J5418" i="2"/>
  <c r="K5418" i="2"/>
  <c r="J5419" i="2"/>
  <c r="K5419" i="2"/>
  <c r="J5420" i="2"/>
  <c r="K5420" i="2"/>
  <c r="J5421" i="2"/>
  <c r="K5421" i="2"/>
  <c r="J5422" i="2"/>
  <c r="K5422" i="2"/>
  <c r="J5423" i="2"/>
  <c r="K5423" i="2"/>
  <c r="J5424" i="2"/>
  <c r="K5424" i="2"/>
  <c r="J5425" i="2"/>
  <c r="K5425" i="2"/>
  <c r="J5426" i="2"/>
  <c r="K5426" i="2"/>
  <c r="J5427" i="2"/>
  <c r="K5427" i="2"/>
  <c r="J5428" i="2"/>
  <c r="K5428" i="2"/>
  <c r="J5429" i="2"/>
  <c r="K5429" i="2"/>
  <c r="J5430" i="2"/>
  <c r="K5430" i="2"/>
  <c r="J5431" i="2"/>
  <c r="K5431" i="2"/>
  <c r="J5432" i="2"/>
  <c r="K5432" i="2"/>
  <c r="J5433" i="2"/>
  <c r="K5433" i="2"/>
  <c r="J5434" i="2"/>
  <c r="K5434" i="2"/>
  <c r="J5435" i="2"/>
  <c r="K5435" i="2"/>
  <c r="J5436" i="2"/>
  <c r="K5436" i="2"/>
  <c r="J5437" i="2"/>
  <c r="K5437" i="2"/>
  <c r="J5438" i="2"/>
  <c r="K5438" i="2"/>
  <c r="J5439" i="2"/>
  <c r="K5439" i="2"/>
  <c r="J5440" i="2"/>
  <c r="K5440" i="2"/>
  <c r="J5441" i="2"/>
  <c r="K5441" i="2"/>
  <c r="J5442" i="2"/>
  <c r="K5442" i="2"/>
  <c r="J5443" i="2"/>
  <c r="K5443" i="2"/>
  <c r="J5444" i="2"/>
  <c r="K5444" i="2"/>
  <c r="J5445" i="2"/>
  <c r="K5445" i="2"/>
  <c r="J5446" i="2"/>
  <c r="K5446" i="2"/>
  <c r="J5447" i="2"/>
  <c r="K5447" i="2"/>
  <c r="J5448" i="2"/>
  <c r="K5448" i="2"/>
  <c r="J5449" i="2"/>
  <c r="K5449" i="2"/>
  <c r="J5450" i="2"/>
  <c r="K5450" i="2"/>
  <c r="J5451" i="2"/>
  <c r="K5451" i="2"/>
  <c r="J5452" i="2"/>
  <c r="K5452" i="2"/>
  <c r="J5453" i="2"/>
  <c r="K5453" i="2"/>
  <c r="J5454" i="2"/>
  <c r="K5454" i="2"/>
  <c r="J5455" i="2"/>
  <c r="K5455" i="2"/>
  <c r="J5456" i="2"/>
  <c r="K5456" i="2"/>
  <c r="J5457" i="2"/>
  <c r="K5457" i="2"/>
  <c r="J5458" i="2"/>
  <c r="K5458" i="2"/>
  <c r="J5459" i="2"/>
  <c r="K5459" i="2"/>
  <c r="J5460" i="2"/>
  <c r="K5460" i="2"/>
  <c r="J5461" i="2"/>
  <c r="K5461" i="2"/>
  <c r="J5462" i="2"/>
  <c r="K5462" i="2"/>
  <c r="J5463" i="2"/>
  <c r="K5463" i="2"/>
  <c r="J5464" i="2"/>
  <c r="K5464" i="2"/>
  <c r="J5465" i="2"/>
  <c r="K5465" i="2"/>
  <c r="J5466" i="2"/>
  <c r="K5466" i="2"/>
  <c r="J5467" i="2"/>
  <c r="K5467" i="2"/>
  <c r="J5468" i="2"/>
  <c r="K5468" i="2"/>
  <c r="J5469" i="2"/>
  <c r="K5469" i="2"/>
  <c r="J5470" i="2"/>
  <c r="K5470" i="2"/>
  <c r="J5471" i="2"/>
  <c r="K5471" i="2"/>
  <c r="J5472" i="2"/>
  <c r="K5472" i="2"/>
  <c r="J5473" i="2"/>
  <c r="K5473" i="2"/>
  <c r="J5474" i="2"/>
  <c r="K5474" i="2"/>
  <c r="J5475" i="2"/>
  <c r="K5475" i="2"/>
  <c r="J5476" i="2"/>
  <c r="K5476" i="2"/>
  <c r="J5477" i="2"/>
  <c r="K5477" i="2"/>
  <c r="J5478" i="2"/>
  <c r="K5478" i="2"/>
  <c r="J5479" i="2"/>
  <c r="K5479" i="2"/>
  <c r="J5480" i="2"/>
  <c r="K5480" i="2"/>
  <c r="J5481" i="2"/>
  <c r="K5481" i="2"/>
  <c r="J5482" i="2"/>
  <c r="K5482" i="2"/>
  <c r="J5483" i="2"/>
  <c r="K5483" i="2"/>
  <c r="J5484" i="2"/>
  <c r="K5484" i="2"/>
  <c r="J5485" i="2"/>
  <c r="K5485" i="2"/>
  <c r="J5486" i="2"/>
  <c r="K5486" i="2"/>
  <c r="J5487" i="2"/>
  <c r="K5487" i="2"/>
  <c r="J5488" i="2"/>
  <c r="K5488" i="2"/>
  <c r="J5489" i="2"/>
  <c r="K5489" i="2"/>
  <c r="J5490" i="2"/>
  <c r="K5490" i="2"/>
  <c r="J5491" i="2"/>
  <c r="K5491" i="2"/>
  <c r="J5492" i="2"/>
  <c r="K5492" i="2"/>
  <c r="J5493" i="2"/>
  <c r="K5493" i="2"/>
  <c r="J5494" i="2"/>
  <c r="K5494" i="2"/>
  <c r="J5495" i="2"/>
  <c r="K5495" i="2"/>
  <c r="J5496" i="2"/>
  <c r="K5496" i="2"/>
  <c r="J5497" i="2"/>
  <c r="K5497" i="2"/>
  <c r="J5498" i="2"/>
  <c r="K5498" i="2"/>
  <c r="J5499" i="2"/>
  <c r="K5499" i="2"/>
  <c r="J5500" i="2"/>
  <c r="K5500" i="2"/>
  <c r="J5501" i="2"/>
  <c r="K5501" i="2"/>
  <c r="J5502" i="2"/>
  <c r="K5502" i="2"/>
  <c r="J5503" i="2"/>
  <c r="K5503" i="2"/>
  <c r="J5504" i="2"/>
  <c r="K5504" i="2"/>
  <c r="J5505" i="2"/>
  <c r="K5505" i="2"/>
  <c r="J5506" i="2"/>
  <c r="K5506" i="2"/>
  <c r="J5507" i="2"/>
  <c r="K5507" i="2"/>
  <c r="J5508" i="2"/>
  <c r="K5508" i="2"/>
  <c r="J5509" i="2"/>
  <c r="K5509" i="2"/>
  <c r="J5510" i="2"/>
  <c r="K5510" i="2"/>
  <c r="J5511" i="2"/>
  <c r="K5511" i="2"/>
  <c r="J5512" i="2"/>
  <c r="K5512" i="2"/>
  <c r="J5513" i="2"/>
  <c r="K5513" i="2"/>
  <c r="J5514" i="2"/>
  <c r="K5514" i="2"/>
  <c r="J5515" i="2"/>
  <c r="K5515" i="2"/>
  <c r="J5516" i="2"/>
  <c r="K5516" i="2"/>
  <c r="J5517" i="2"/>
  <c r="K5517" i="2"/>
  <c r="J5518" i="2"/>
  <c r="K5518" i="2"/>
  <c r="J5519" i="2"/>
  <c r="K5519" i="2"/>
  <c r="J5520" i="2"/>
  <c r="K5520" i="2"/>
  <c r="J5521" i="2"/>
  <c r="K5521" i="2"/>
  <c r="J5522" i="2"/>
  <c r="K5522" i="2"/>
  <c r="J5523" i="2"/>
  <c r="K5523" i="2"/>
  <c r="J5524" i="2"/>
  <c r="K5524" i="2"/>
  <c r="J5525" i="2"/>
  <c r="K5525" i="2"/>
  <c r="J5526" i="2"/>
  <c r="K5526" i="2"/>
  <c r="J5527" i="2"/>
  <c r="K5527" i="2"/>
  <c r="J5528" i="2"/>
  <c r="K5528" i="2"/>
  <c r="J5529" i="2"/>
  <c r="K5529" i="2"/>
  <c r="J5530" i="2"/>
  <c r="K5530" i="2"/>
  <c r="J5531" i="2"/>
  <c r="K5531" i="2"/>
  <c r="J5532" i="2"/>
  <c r="K5532" i="2"/>
  <c r="J5533" i="2"/>
  <c r="K5533" i="2"/>
  <c r="J5534" i="2"/>
  <c r="K5534" i="2"/>
  <c r="J5535" i="2"/>
  <c r="K5535" i="2"/>
  <c r="J5536" i="2"/>
  <c r="K5536" i="2"/>
  <c r="J5537" i="2"/>
  <c r="K5537" i="2"/>
  <c r="J5538" i="2"/>
  <c r="K5538" i="2"/>
  <c r="J5539" i="2"/>
  <c r="K5539" i="2"/>
  <c r="J5540" i="2"/>
  <c r="K5540" i="2"/>
  <c r="J5541" i="2"/>
  <c r="K5541" i="2"/>
  <c r="J5542" i="2"/>
  <c r="K5542" i="2"/>
  <c r="J5543" i="2"/>
  <c r="K5543" i="2"/>
  <c r="J5544" i="2"/>
  <c r="K5544" i="2"/>
  <c r="J5545" i="2"/>
  <c r="K5545" i="2"/>
  <c r="J5546" i="2"/>
  <c r="K5546" i="2"/>
  <c r="J5547" i="2"/>
  <c r="K5547" i="2"/>
  <c r="J5548" i="2"/>
  <c r="K5548" i="2"/>
  <c r="J5549" i="2"/>
  <c r="K5549" i="2"/>
  <c r="J5550" i="2"/>
  <c r="K5550" i="2"/>
  <c r="J5551" i="2"/>
  <c r="K5551" i="2"/>
  <c r="J5552" i="2"/>
  <c r="K5552" i="2"/>
  <c r="J5553" i="2"/>
  <c r="K5553" i="2"/>
  <c r="J5554" i="2"/>
  <c r="K5554" i="2"/>
  <c r="J5555" i="2"/>
  <c r="K5555" i="2"/>
  <c r="J5556" i="2"/>
  <c r="K5556" i="2"/>
  <c r="J5557" i="2"/>
  <c r="K5557" i="2"/>
  <c r="J5558" i="2"/>
  <c r="K5558" i="2"/>
  <c r="J5559" i="2"/>
  <c r="K5559" i="2"/>
  <c r="J5560" i="2"/>
  <c r="K5560" i="2"/>
  <c r="J5561" i="2"/>
  <c r="K5561" i="2"/>
  <c r="J5562" i="2"/>
  <c r="K5562" i="2"/>
  <c r="J5563" i="2"/>
  <c r="K5563" i="2"/>
  <c r="J5564" i="2"/>
  <c r="K5564" i="2"/>
  <c r="J5565" i="2"/>
  <c r="K5565" i="2"/>
  <c r="J5566" i="2"/>
  <c r="K5566" i="2"/>
  <c r="J5567" i="2"/>
  <c r="K5567" i="2"/>
  <c r="J5568" i="2"/>
  <c r="K5568" i="2"/>
  <c r="J5569" i="2"/>
  <c r="K5569" i="2"/>
  <c r="J5570" i="2"/>
  <c r="K5570" i="2"/>
  <c r="J5571" i="2"/>
  <c r="K5571" i="2"/>
  <c r="J5572" i="2"/>
  <c r="K5572" i="2"/>
  <c r="J5573" i="2"/>
  <c r="K5573" i="2"/>
  <c r="J5574" i="2"/>
  <c r="K5574" i="2"/>
  <c r="J5575" i="2"/>
  <c r="K5575" i="2"/>
  <c r="J5576" i="2"/>
  <c r="K5576" i="2"/>
  <c r="J5577" i="2"/>
  <c r="K5577" i="2"/>
  <c r="J5578" i="2"/>
  <c r="K5578" i="2"/>
  <c r="J5579" i="2"/>
  <c r="K5579" i="2"/>
  <c r="J5580" i="2"/>
  <c r="K5580" i="2"/>
  <c r="J5581" i="2"/>
  <c r="K5581" i="2"/>
  <c r="J5582" i="2"/>
  <c r="K5582" i="2"/>
  <c r="J5583" i="2"/>
  <c r="K5583" i="2"/>
  <c r="J5584" i="2"/>
  <c r="K5584" i="2"/>
  <c r="J5585" i="2"/>
  <c r="K5585" i="2"/>
  <c r="J5586" i="2"/>
  <c r="K5586" i="2"/>
  <c r="J5587" i="2"/>
  <c r="K5587" i="2"/>
  <c r="J5588" i="2"/>
  <c r="K5588" i="2"/>
  <c r="J5589" i="2"/>
  <c r="K5589" i="2"/>
  <c r="J5590" i="2"/>
  <c r="K5590" i="2"/>
  <c r="J5591" i="2"/>
  <c r="K5591" i="2"/>
  <c r="J5592" i="2"/>
  <c r="K5592" i="2"/>
  <c r="J5593" i="2"/>
  <c r="K5593" i="2"/>
  <c r="J5594" i="2"/>
  <c r="K5594" i="2"/>
  <c r="J5595" i="2"/>
  <c r="K5595" i="2"/>
  <c r="J5596" i="2"/>
  <c r="K5596" i="2"/>
  <c r="J5597" i="2"/>
  <c r="K5597" i="2"/>
  <c r="J5598" i="2"/>
  <c r="K5598" i="2"/>
  <c r="J5599" i="2"/>
  <c r="K5599" i="2"/>
  <c r="J5600" i="2"/>
  <c r="K5600" i="2"/>
  <c r="J5601" i="2"/>
  <c r="K5601" i="2"/>
  <c r="J5602" i="2"/>
  <c r="K5602" i="2"/>
  <c r="J5603" i="2"/>
  <c r="K5603" i="2"/>
  <c r="J5604" i="2"/>
  <c r="K5604" i="2"/>
  <c r="J5605" i="2"/>
  <c r="K5605" i="2"/>
  <c r="J5606" i="2"/>
  <c r="K5606" i="2"/>
  <c r="J5607" i="2"/>
  <c r="K5607" i="2"/>
  <c r="J5608" i="2"/>
  <c r="K5608" i="2"/>
  <c r="J5609" i="2"/>
  <c r="K5609" i="2"/>
  <c r="J5610" i="2"/>
  <c r="K5610" i="2"/>
  <c r="J5611" i="2"/>
  <c r="K5611" i="2"/>
  <c r="J5612" i="2"/>
  <c r="K5612" i="2"/>
  <c r="J5613" i="2"/>
  <c r="K5613" i="2"/>
  <c r="J5614" i="2"/>
  <c r="K5614" i="2"/>
  <c r="J5615" i="2"/>
  <c r="K5615" i="2"/>
  <c r="J5616" i="2"/>
  <c r="K5616" i="2"/>
  <c r="J5617" i="2"/>
  <c r="K5617" i="2"/>
  <c r="J5618" i="2"/>
  <c r="K5618" i="2"/>
  <c r="J5619" i="2"/>
  <c r="K5619" i="2"/>
  <c r="J5620" i="2"/>
  <c r="K5620" i="2"/>
  <c r="J5621" i="2"/>
  <c r="K5621" i="2"/>
  <c r="J5622" i="2"/>
  <c r="K5622" i="2"/>
  <c r="J5623" i="2"/>
  <c r="K5623" i="2"/>
  <c r="J5624" i="2"/>
  <c r="K5624" i="2"/>
  <c r="J5625" i="2"/>
  <c r="K5625" i="2"/>
  <c r="J5626" i="2"/>
  <c r="K5626" i="2"/>
  <c r="J5627" i="2"/>
  <c r="K5627" i="2"/>
  <c r="J5628" i="2"/>
  <c r="K5628" i="2"/>
  <c r="J5629" i="2"/>
  <c r="K5629" i="2"/>
  <c r="J5630" i="2"/>
  <c r="K5630" i="2"/>
  <c r="J5631" i="2"/>
  <c r="K5631" i="2"/>
  <c r="J5632" i="2"/>
  <c r="K5632" i="2"/>
  <c r="J5633" i="2"/>
  <c r="K5633" i="2"/>
  <c r="J5634" i="2"/>
  <c r="K5634" i="2"/>
  <c r="J5635" i="2"/>
  <c r="K5635" i="2"/>
  <c r="J5636" i="2"/>
  <c r="K5636" i="2"/>
  <c r="J5637" i="2"/>
  <c r="K5637" i="2"/>
  <c r="J5638" i="2"/>
  <c r="K5638" i="2"/>
  <c r="J5639" i="2"/>
  <c r="K5639" i="2"/>
  <c r="J5640" i="2"/>
  <c r="K5640" i="2"/>
  <c r="J5641" i="2"/>
  <c r="K5641" i="2"/>
  <c r="J5642" i="2"/>
  <c r="K5642" i="2"/>
  <c r="J5643" i="2"/>
  <c r="K5643" i="2"/>
  <c r="J5644" i="2"/>
  <c r="K5644" i="2"/>
  <c r="J5645" i="2"/>
  <c r="K5645" i="2"/>
  <c r="J5646" i="2"/>
  <c r="K5646" i="2"/>
  <c r="J5647" i="2"/>
  <c r="K5647" i="2"/>
  <c r="J5648" i="2"/>
  <c r="K5648" i="2"/>
  <c r="J5649" i="2"/>
  <c r="K5649" i="2"/>
  <c r="J5650" i="2"/>
  <c r="K5650" i="2"/>
  <c r="J5651" i="2"/>
  <c r="K5651" i="2"/>
  <c r="J5652" i="2"/>
  <c r="K5652" i="2"/>
  <c r="J5653" i="2"/>
  <c r="K5653" i="2"/>
  <c r="J5654" i="2"/>
  <c r="K5654" i="2"/>
  <c r="J5655" i="2"/>
  <c r="K5655" i="2"/>
  <c r="J5656" i="2"/>
  <c r="K5656" i="2"/>
  <c r="J5657" i="2"/>
  <c r="K5657" i="2"/>
  <c r="J5658" i="2"/>
  <c r="K5658" i="2"/>
  <c r="J5659" i="2"/>
  <c r="K5659" i="2"/>
  <c r="J5660" i="2"/>
  <c r="K5660" i="2"/>
  <c r="J5661" i="2"/>
  <c r="K5661" i="2"/>
  <c r="J5662" i="2"/>
  <c r="K5662" i="2"/>
  <c r="J5663" i="2"/>
  <c r="K5663" i="2"/>
  <c r="J5664" i="2"/>
  <c r="K5664" i="2"/>
  <c r="J5665" i="2"/>
  <c r="K5665" i="2"/>
  <c r="J5666" i="2"/>
  <c r="K5666" i="2"/>
  <c r="J5667" i="2"/>
  <c r="K5667" i="2"/>
  <c r="J5668" i="2"/>
  <c r="K5668" i="2"/>
  <c r="J5669" i="2"/>
  <c r="K5669" i="2"/>
  <c r="J5670" i="2"/>
  <c r="K5670" i="2"/>
  <c r="J5671" i="2"/>
  <c r="K5671" i="2"/>
  <c r="J5672" i="2"/>
  <c r="K5672" i="2"/>
  <c r="J5673" i="2"/>
  <c r="K5673" i="2"/>
  <c r="J5674" i="2"/>
  <c r="K5674" i="2"/>
  <c r="J5675" i="2"/>
  <c r="K5675" i="2"/>
  <c r="J5676" i="2"/>
  <c r="K5676" i="2"/>
  <c r="J5677" i="2"/>
  <c r="K5677" i="2"/>
  <c r="J5678" i="2"/>
  <c r="K5678" i="2"/>
  <c r="J5679" i="2"/>
  <c r="K5679" i="2"/>
  <c r="J5680" i="2"/>
  <c r="K5680" i="2"/>
  <c r="J5681" i="2"/>
  <c r="K5681" i="2"/>
  <c r="J5682" i="2"/>
  <c r="K5682" i="2"/>
  <c r="J5683" i="2"/>
  <c r="K5683" i="2"/>
  <c r="J5684" i="2"/>
  <c r="K5684" i="2"/>
  <c r="J5685" i="2"/>
  <c r="K5685" i="2"/>
  <c r="J5686" i="2"/>
  <c r="K5686" i="2"/>
  <c r="J5687" i="2"/>
  <c r="K5687" i="2"/>
  <c r="J5688" i="2"/>
  <c r="K5688" i="2"/>
  <c r="J5689" i="2"/>
  <c r="K5689" i="2"/>
  <c r="J5690" i="2"/>
  <c r="K5690" i="2"/>
  <c r="J5691" i="2"/>
  <c r="K5691" i="2"/>
  <c r="J5692" i="2"/>
  <c r="K5692" i="2"/>
  <c r="J5693" i="2"/>
  <c r="K5693" i="2"/>
  <c r="J5694" i="2"/>
  <c r="K5694" i="2"/>
  <c r="J5695" i="2"/>
  <c r="K5695" i="2"/>
  <c r="J5696" i="2"/>
  <c r="K5696" i="2"/>
  <c r="J5697" i="2"/>
  <c r="K5697" i="2"/>
  <c r="J5698" i="2"/>
  <c r="K5698" i="2"/>
  <c r="J5699" i="2"/>
  <c r="K5699" i="2"/>
  <c r="J5700" i="2"/>
  <c r="K5700" i="2"/>
  <c r="J5701" i="2"/>
  <c r="K5701" i="2"/>
  <c r="J5702" i="2"/>
  <c r="K5702" i="2"/>
  <c r="J5703" i="2"/>
  <c r="K5703" i="2"/>
  <c r="J5704" i="2"/>
  <c r="K5704" i="2"/>
  <c r="J5705" i="2"/>
  <c r="K5705" i="2"/>
  <c r="J5706" i="2"/>
  <c r="K5706" i="2"/>
  <c r="J5707" i="2"/>
  <c r="K5707" i="2"/>
  <c r="J5708" i="2"/>
  <c r="K5708" i="2"/>
  <c r="J5709" i="2"/>
  <c r="K5709" i="2"/>
  <c r="J5710" i="2"/>
  <c r="K5710" i="2"/>
  <c r="J5711" i="2"/>
  <c r="K5711" i="2"/>
  <c r="J5712" i="2"/>
  <c r="K5712" i="2"/>
  <c r="J5713" i="2"/>
  <c r="K5713" i="2"/>
  <c r="J5714" i="2"/>
  <c r="K5714" i="2"/>
  <c r="J5715" i="2"/>
  <c r="K5715" i="2"/>
  <c r="J5716" i="2"/>
  <c r="K5716" i="2"/>
  <c r="J5717" i="2"/>
  <c r="K5717" i="2"/>
  <c r="J5718" i="2"/>
  <c r="K5718" i="2"/>
  <c r="J5719" i="2"/>
  <c r="K5719" i="2"/>
  <c r="J5720" i="2"/>
  <c r="K5720" i="2"/>
  <c r="J5721" i="2"/>
  <c r="K5721" i="2"/>
  <c r="J5722" i="2"/>
  <c r="K5722" i="2"/>
  <c r="J5723" i="2"/>
  <c r="K5723" i="2"/>
  <c r="J5724" i="2"/>
  <c r="K5724" i="2"/>
  <c r="J5725" i="2"/>
  <c r="K5725" i="2"/>
  <c r="J5726" i="2"/>
  <c r="K5726" i="2"/>
  <c r="J5727" i="2"/>
  <c r="K5727" i="2"/>
  <c r="J5728" i="2"/>
  <c r="K5728" i="2"/>
  <c r="J5729" i="2"/>
  <c r="K5729" i="2"/>
  <c r="J5730" i="2"/>
  <c r="K5730" i="2"/>
  <c r="J5731" i="2"/>
  <c r="K5731" i="2"/>
  <c r="J5732" i="2"/>
  <c r="K5732" i="2"/>
  <c r="J5733" i="2"/>
  <c r="K5733" i="2"/>
  <c r="J5734" i="2"/>
  <c r="K5734" i="2"/>
  <c r="J5735" i="2"/>
  <c r="K5735" i="2"/>
  <c r="J5736" i="2"/>
  <c r="K5736" i="2"/>
  <c r="J5737" i="2"/>
  <c r="K5737" i="2"/>
  <c r="J5738" i="2"/>
  <c r="K5738" i="2"/>
  <c r="J5739" i="2"/>
  <c r="K5739" i="2"/>
  <c r="J5740" i="2"/>
  <c r="K5740" i="2"/>
  <c r="J5741" i="2"/>
  <c r="K5741" i="2"/>
  <c r="J5742" i="2"/>
  <c r="K5742" i="2"/>
  <c r="J5743" i="2"/>
  <c r="K5743" i="2"/>
  <c r="J5744" i="2"/>
  <c r="K5744" i="2"/>
  <c r="J5745" i="2"/>
  <c r="K5745" i="2"/>
  <c r="J5746" i="2"/>
  <c r="K5746" i="2"/>
  <c r="J5747" i="2"/>
  <c r="K5747" i="2"/>
  <c r="J5748" i="2"/>
  <c r="K5748" i="2"/>
  <c r="J5749" i="2"/>
  <c r="K5749" i="2"/>
  <c r="J5750" i="2"/>
  <c r="K5750" i="2"/>
  <c r="J5751" i="2"/>
  <c r="K5751" i="2"/>
  <c r="J5752" i="2"/>
  <c r="K5752" i="2"/>
  <c r="J5753" i="2"/>
  <c r="K5753" i="2"/>
  <c r="J5754" i="2"/>
  <c r="K5754" i="2"/>
  <c r="J5755" i="2"/>
  <c r="K5755" i="2"/>
  <c r="J5756" i="2"/>
  <c r="K5756" i="2"/>
  <c r="J5757" i="2"/>
  <c r="K5757" i="2"/>
  <c r="J5758" i="2"/>
  <c r="K5758" i="2"/>
  <c r="J5759" i="2"/>
  <c r="K5759" i="2"/>
  <c r="J5760" i="2"/>
  <c r="K5760" i="2"/>
  <c r="J5761" i="2"/>
  <c r="K5761" i="2"/>
  <c r="J5762" i="2"/>
  <c r="K5762" i="2"/>
  <c r="J5763" i="2"/>
  <c r="K5763" i="2"/>
  <c r="J5764" i="2"/>
  <c r="K5764" i="2"/>
  <c r="J5765" i="2"/>
  <c r="K5765" i="2"/>
  <c r="J5766" i="2"/>
  <c r="K5766" i="2"/>
  <c r="J5767" i="2"/>
  <c r="K5767" i="2"/>
  <c r="J5768" i="2"/>
  <c r="K5768" i="2"/>
  <c r="J5769" i="2"/>
  <c r="K5769" i="2"/>
  <c r="J5770" i="2"/>
  <c r="K5770" i="2"/>
  <c r="J5771" i="2"/>
  <c r="K5771" i="2"/>
  <c r="J5772" i="2"/>
  <c r="K5772" i="2"/>
  <c r="J5773" i="2"/>
  <c r="K5773" i="2"/>
  <c r="J5774" i="2"/>
  <c r="K5774" i="2"/>
  <c r="J5775" i="2"/>
  <c r="K5775" i="2"/>
  <c r="J5776" i="2"/>
  <c r="K5776" i="2"/>
  <c r="J5777" i="2"/>
  <c r="K5777" i="2"/>
  <c r="J5778" i="2"/>
  <c r="K5778" i="2"/>
  <c r="J5779" i="2"/>
  <c r="K5779" i="2"/>
  <c r="J5780" i="2"/>
  <c r="K5780" i="2"/>
  <c r="J5781" i="2"/>
  <c r="K5781" i="2"/>
  <c r="J5782" i="2"/>
  <c r="K5782" i="2"/>
  <c r="J5783" i="2"/>
  <c r="K5783" i="2"/>
  <c r="J5784" i="2"/>
  <c r="K5784" i="2"/>
  <c r="J5785" i="2"/>
  <c r="K5785" i="2"/>
  <c r="J5786" i="2"/>
  <c r="K5786" i="2"/>
  <c r="J5787" i="2"/>
  <c r="K5787" i="2"/>
  <c r="J5788" i="2"/>
  <c r="K5788" i="2"/>
  <c r="J5789" i="2"/>
  <c r="K5789" i="2"/>
  <c r="J5790" i="2"/>
  <c r="K5790" i="2"/>
  <c r="J5791" i="2"/>
  <c r="K5791" i="2"/>
  <c r="J5792" i="2"/>
  <c r="K5792" i="2"/>
  <c r="J5793" i="2"/>
  <c r="K5793" i="2"/>
  <c r="J5794" i="2"/>
  <c r="K5794" i="2"/>
  <c r="J5795" i="2"/>
  <c r="K5795" i="2"/>
  <c r="J5796" i="2"/>
  <c r="K5796" i="2"/>
  <c r="J5797" i="2"/>
  <c r="K5797" i="2"/>
  <c r="J5798" i="2"/>
  <c r="K5798" i="2"/>
  <c r="J5799" i="2"/>
  <c r="K5799" i="2"/>
  <c r="J5800" i="2"/>
  <c r="K5800" i="2"/>
  <c r="J5801" i="2"/>
  <c r="K5801" i="2"/>
  <c r="J5802" i="2"/>
  <c r="K5802" i="2"/>
  <c r="J5803" i="2"/>
  <c r="K5803" i="2"/>
  <c r="J5804" i="2"/>
  <c r="K5804" i="2"/>
  <c r="J5805" i="2"/>
  <c r="K5805" i="2"/>
  <c r="J5806" i="2"/>
  <c r="K5806" i="2"/>
  <c r="J5807" i="2"/>
  <c r="K5807" i="2"/>
  <c r="J5808" i="2"/>
  <c r="K5808" i="2"/>
  <c r="J5809" i="2"/>
  <c r="K5809" i="2"/>
  <c r="J5810" i="2"/>
  <c r="K5810" i="2"/>
  <c r="J5811" i="2"/>
  <c r="K5811" i="2"/>
  <c r="J5812" i="2"/>
  <c r="K5812" i="2"/>
  <c r="J5813" i="2"/>
  <c r="K5813" i="2"/>
  <c r="J5814" i="2"/>
  <c r="K5814" i="2"/>
  <c r="J5815" i="2"/>
  <c r="K5815" i="2"/>
  <c r="J5816" i="2"/>
  <c r="K5816" i="2"/>
  <c r="J5817" i="2"/>
  <c r="K5817" i="2"/>
  <c r="J5818" i="2"/>
  <c r="K5818" i="2"/>
  <c r="J5819" i="2"/>
  <c r="K5819" i="2"/>
  <c r="J5820" i="2"/>
  <c r="K5820" i="2"/>
  <c r="J5821" i="2"/>
  <c r="K5821" i="2"/>
  <c r="J5822" i="2"/>
  <c r="K5822" i="2"/>
  <c r="J5823" i="2"/>
  <c r="K5823" i="2"/>
  <c r="J5824" i="2"/>
  <c r="K5824" i="2"/>
  <c r="J5825" i="2"/>
  <c r="K5825" i="2"/>
  <c r="J5826" i="2"/>
  <c r="K5826" i="2"/>
  <c r="J5827" i="2"/>
  <c r="K5827" i="2"/>
  <c r="J5828" i="2"/>
  <c r="K5828" i="2"/>
  <c r="J5829" i="2"/>
  <c r="K5829" i="2"/>
  <c r="J5830" i="2"/>
  <c r="K5830" i="2"/>
  <c r="J5831" i="2"/>
  <c r="K5831" i="2"/>
  <c r="J5832" i="2"/>
  <c r="K5832" i="2"/>
  <c r="J5833" i="2"/>
  <c r="K5833" i="2"/>
  <c r="J5834" i="2"/>
  <c r="K5834" i="2"/>
  <c r="J5835" i="2"/>
  <c r="K5835" i="2"/>
  <c r="J5836" i="2"/>
  <c r="K5836" i="2"/>
  <c r="J5837" i="2"/>
  <c r="K5837" i="2"/>
  <c r="J5838" i="2"/>
  <c r="K5838" i="2"/>
  <c r="J5839" i="2"/>
  <c r="K5839" i="2"/>
  <c r="J5840" i="2"/>
  <c r="K5840" i="2"/>
  <c r="J5841" i="2"/>
  <c r="K5841" i="2"/>
  <c r="J5842" i="2"/>
  <c r="K5842" i="2"/>
  <c r="J5843" i="2"/>
  <c r="K5843" i="2"/>
  <c r="J5844" i="2"/>
  <c r="K5844" i="2"/>
  <c r="J5845" i="2"/>
  <c r="K5845" i="2"/>
  <c r="J5846" i="2"/>
  <c r="K5846" i="2"/>
  <c r="J5847" i="2"/>
  <c r="K5847" i="2"/>
  <c r="J5848" i="2"/>
  <c r="K5848" i="2"/>
  <c r="J5849" i="2"/>
  <c r="K5849" i="2"/>
  <c r="J5850" i="2"/>
  <c r="K5850" i="2"/>
  <c r="J5851" i="2"/>
  <c r="K5851" i="2"/>
  <c r="J5852" i="2"/>
  <c r="K5852" i="2"/>
  <c r="J5853" i="2"/>
  <c r="K5853" i="2"/>
  <c r="J5854" i="2"/>
  <c r="K5854" i="2"/>
  <c r="J5855" i="2"/>
  <c r="K5855" i="2"/>
  <c r="J5856" i="2"/>
  <c r="K5856" i="2"/>
  <c r="J5857" i="2"/>
  <c r="K5857" i="2"/>
  <c r="J5858" i="2"/>
  <c r="K5858" i="2"/>
  <c r="J5859" i="2"/>
  <c r="K5859" i="2"/>
  <c r="J5860" i="2"/>
  <c r="K5860" i="2"/>
  <c r="J5861" i="2"/>
  <c r="K5861" i="2"/>
  <c r="J5862" i="2"/>
  <c r="K5862" i="2"/>
  <c r="J5863" i="2"/>
  <c r="K5863" i="2"/>
  <c r="J5864" i="2"/>
  <c r="K5864" i="2"/>
  <c r="J5865" i="2"/>
  <c r="K5865" i="2"/>
  <c r="J5866" i="2"/>
  <c r="K5866" i="2"/>
  <c r="J5867" i="2"/>
  <c r="K5867" i="2"/>
  <c r="J5868" i="2"/>
  <c r="K5868" i="2"/>
  <c r="J5869" i="2"/>
  <c r="K5869" i="2"/>
  <c r="J5870" i="2"/>
  <c r="K5870" i="2"/>
  <c r="J5871" i="2"/>
  <c r="K5871" i="2"/>
  <c r="J5872" i="2"/>
  <c r="K5872" i="2"/>
  <c r="J5873" i="2"/>
  <c r="K5873" i="2"/>
  <c r="J5874" i="2"/>
  <c r="K5874" i="2"/>
  <c r="J5875" i="2"/>
  <c r="K5875" i="2"/>
  <c r="J5876" i="2"/>
  <c r="K5876" i="2"/>
  <c r="J5877" i="2"/>
  <c r="K5877" i="2"/>
  <c r="J5878" i="2"/>
  <c r="K5878" i="2"/>
  <c r="J5879" i="2"/>
  <c r="K5879" i="2"/>
  <c r="J5880" i="2"/>
  <c r="K5880" i="2"/>
  <c r="J5881" i="2"/>
  <c r="K5881" i="2"/>
  <c r="J5882" i="2"/>
  <c r="K5882" i="2"/>
  <c r="J5883" i="2"/>
  <c r="K5883" i="2"/>
  <c r="J5884" i="2"/>
  <c r="K5884" i="2"/>
  <c r="J5885" i="2"/>
  <c r="K5885" i="2"/>
  <c r="J5886" i="2"/>
  <c r="K5886" i="2"/>
  <c r="J5887" i="2"/>
  <c r="K5887" i="2"/>
  <c r="J5888" i="2"/>
  <c r="K5888" i="2"/>
  <c r="J5889" i="2"/>
  <c r="K5889" i="2"/>
  <c r="J5890" i="2"/>
  <c r="K5890" i="2"/>
  <c r="J5891" i="2"/>
  <c r="K5891" i="2"/>
  <c r="J5892" i="2"/>
  <c r="K5892" i="2"/>
  <c r="J5893" i="2"/>
  <c r="K5893" i="2"/>
  <c r="J5894" i="2"/>
  <c r="K5894" i="2"/>
  <c r="J5895" i="2"/>
  <c r="K5895" i="2"/>
  <c r="J5896" i="2"/>
  <c r="K5896" i="2"/>
  <c r="J5897" i="2"/>
  <c r="K5897" i="2"/>
  <c r="J5898" i="2"/>
  <c r="K5898" i="2"/>
  <c r="J5899" i="2"/>
  <c r="K5899" i="2"/>
  <c r="J5900" i="2"/>
  <c r="K5900" i="2"/>
  <c r="J5901" i="2"/>
  <c r="K5901" i="2"/>
  <c r="J5902" i="2"/>
  <c r="K5902" i="2"/>
  <c r="J5903" i="2"/>
  <c r="K5903" i="2"/>
  <c r="J5904" i="2"/>
  <c r="K5904" i="2"/>
  <c r="J5905" i="2"/>
  <c r="K5905" i="2"/>
  <c r="J5906" i="2"/>
  <c r="K5906" i="2"/>
  <c r="J5907" i="2"/>
  <c r="K5907" i="2"/>
  <c r="J5908" i="2"/>
  <c r="K5908" i="2"/>
  <c r="J5909" i="2"/>
  <c r="K5909" i="2"/>
  <c r="J5910" i="2"/>
  <c r="K5910" i="2"/>
  <c r="J5911" i="2"/>
  <c r="K5911" i="2"/>
  <c r="J5912" i="2"/>
  <c r="K5912" i="2"/>
  <c r="J5913" i="2"/>
  <c r="K5913" i="2"/>
  <c r="J5914" i="2"/>
  <c r="K5914" i="2"/>
  <c r="J5915" i="2"/>
  <c r="K5915" i="2"/>
  <c r="J5916" i="2"/>
  <c r="K5916" i="2"/>
  <c r="J5917" i="2"/>
  <c r="K5917" i="2"/>
  <c r="J5918" i="2"/>
  <c r="K5918" i="2"/>
  <c r="J5919" i="2"/>
  <c r="K5919" i="2"/>
  <c r="J5920" i="2"/>
  <c r="K5920" i="2"/>
  <c r="J5921" i="2"/>
  <c r="K5921" i="2"/>
  <c r="J5922" i="2"/>
  <c r="K5922" i="2"/>
  <c r="J5923" i="2"/>
  <c r="K5923" i="2"/>
  <c r="J5924" i="2"/>
  <c r="K5924" i="2"/>
  <c r="J5925" i="2"/>
  <c r="K5925" i="2"/>
  <c r="J5926" i="2"/>
  <c r="K5926" i="2"/>
  <c r="J5927" i="2"/>
  <c r="K5927" i="2"/>
  <c r="J5928" i="2"/>
  <c r="K5928" i="2"/>
  <c r="J5929" i="2"/>
  <c r="K5929" i="2"/>
  <c r="J5930" i="2"/>
  <c r="K5930" i="2"/>
  <c r="J5931" i="2"/>
  <c r="K5931" i="2"/>
  <c r="J5932" i="2"/>
  <c r="K5932" i="2"/>
  <c r="J5933" i="2"/>
  <c r="K5933" i="2"/>
  <c r="J5934" i="2"/>
  <c r="K5934" i="2"/>
  <c r="J5935" i="2"/>
  <c r="K5935" i="2"/>
  <c r="J5936" i="2"/>
  <c r="K5936" i="2"/>
  <c r="J5937" i="2"/>
  <c r="K5937" i="2"/>
  <c r="J5938" i="2"/>
  <c r="K5938" i="2"/>
  <c r="J5939" i="2"/>
  <c r="K5939" i="2"/>
  <c r="J5940" i="2"/>
  <c r="K5940" i="2"/>
  <c r="J5941" i="2"/>
  <c r="K5941" i="2"/>
  <c r="J5942" i="2"/>
  <c r="K5942" i="2"/>
  <c r="J5943" i="2"/>
  <c r="K5943" i="2"/>
  <c r="J5944" i="2"/>
  <c r="K5944" i="2"/>
  <c r="J5945" i="2"/>
  <c r="K5945" i="2"/>
  <c r="J5946" i="2"/>
  <c r="K5946" i="2"/>
  <c r="J5947" i="2"/>
  <c r="K5947" i="2"/>
  <c r="J5948" i="2"/>
  <c r="K5948" i="2"/>
  <c r="J5949" i="2"/>
  <c r="K5949" i="2"/>
  <c r="J5950" i="2"/>
  <c r="K5950" i="2"/>
  <c r="J5951" i="2"/>
  <c r="K5951" i="2"/>
  <c r="J5952" i="2"/>
  <c r="K5952" i="2"/>
  <c r="J5953" i="2"/>
  <c r="K5953" i="2"/>
  <c r="J5954" i="2"/>
  <c r="K5954" i="2"/>
  <c r="J5955" i="2"/>
  <c r="K5955" i="2"/>
  <c r="J5956" i="2"/>
  <c r="K5956" i="2"/>
  <c r="J5957" i="2"/>
  <c r="K5957" i="2"/>
  <c r="J5958" i="2"/>
  <c r="K5958" i="2"/>
  <c r="J5959" i="2"/>
  <c r="K5959" i="2"/>
  <c r="J5960" i="2"/>
  <c r="K5960" i="2"/>
  <c r="J5961" i="2"/>
  <c r="K5961" i="2"/>
  <c r="J5962" i="2"/>
  <c r="K5962" i="2"/>
  <c r="J5963" i="2"/>
  <c r="K5963" i="2"/>
  <c r="J5964" i="2"/>
  <c r="K5964" i="2"/>
  <c r="J5965" i="2"/>
  <c r="K5965" i="2"/>
  <c r="J5966" i="2"/>
  <c r="K5966" i="2"/>
  <c r="J5967" i="2"/>
  <c r="K5967" i="2"/>
  <c r="J5968" i="2"/>
  <c r="K5968" i="2"/>
  <c r="J5969" i="2"/>
  <c r="K5969" i="2"/>
  <c r="J5970" i="2"/>
  <c r="K5970" i="2"/>
  <c r="J5971" i="2"/>
  <c r="K5971" i="2"/>
  <c r="J5972" i="2"/>
  <c r="K5972" i="2"/>
  <c r="J5973" i="2"/>
  <c r="K5973" i="2"/>
  <c r="J5974" i="2"/>
  <c r="K5974" i="2"/>
  <c r="J5975" i="2"/>
  <c r="K5975" i="2"/>
  <c r="J5976" i="2"/>
  <c r="K5976" i="2"/>
  <c r="J5977" i="2"/>
  <c r="K5977" i="2"/>
  <c r="J5978" i="2"/>
  <c r="K5978" i="2"/>
  <c r="J5979" i="2"/>
  <c r="K5979" i="2"/>
  <c r="J5980" i="2"/>
  <c r="K5980" i="2"/>
  <c r="J5981" i="2"/>
  <c r="K5981" i="2"/>
  <c r="J5982" i="2"/>
  <c r="K5982" i="2"/>
  <c r="J5983" i="2"/>
  <c r="K5983" i="2"/>
  <c r="J5984" i="2"/>
  <c r="K5984" i="2"/>
  <c r="J5985" i="2"/>
  <c r="K5985" i="2"/>
  <c r="J5986" i="2"/>
  <c r="K5986" i="2"/>
  <c r="J5987" i="2"/>
  <c r="K5987" i="2"/>
  <c r="J5988" i="2"/>
  <c r="K5988" i="2"/>
  <c r="J5989" i="2"/>
  <c r="K5989" i="2"/>
  <c r="J5990" i="2"/>
  <c r="K5990" i="2"/>
  <c r="J5991" i="2"/>
  <c r="K5991" i="2"/>
  <c r="J5992" i="2"/>
  <c r="K5992" i="2"/>
  <c r="J5993" i="2"/>
  <c r="K5993" i="2"/>
  <c r="J5994" i="2"/>
  <c r="K5994" i="2"/>
  <c r="J5995" i="2"/>
  <c r="K5995" i="2"/>
  <c r="J5996" i="2"/>
  <c r="K5996" i="2"/>
  <c r="J5997" i="2"/>
  <c r="K5997" i="2"/>
  <c r="J5998" i="2"/>
  <c r="K5998" i="2"/>
  <c r="J5999" i="2"/>
  <c r="K5999" i="2"/>
  <c r="J6000" i="2"/>
  <c r="K6000" i="2"/>
  <c r="J6001" i="2"/>
  <c r="K6001" i="2"/>
  <c r="J6002" i="2"/>
  <c r="K6002" i="2"/>
  <c r="J6003" i="2"/>
  <c r="K6003" i="2"/>
  <c r="J6004" i="2"/>
  <c r="K6004" i="2"/>
  <c r="J6005" i="2"/>
  <c r="K6005" i="2"/>
  <c r="J6006" i="2"/>
  <c r="K6006" i="2"/>
  <c r="J6007" i="2"/>
  <c r="K6007" i="2"/>
  <c r="J6008" i="2"/>
  <c r="K6008" i="2"/>
  <c r="J6009" i="2"/>
  <c r="K6009" i="2"/>
  <c r="J6010" i="2"/>
  <c r="K6010" i="2"/>
  <c r="J6011" i="2"/>
  <c r="K6011" i="2"/>
  <c r="J6012" i="2"/>
  <c r="K6012" i="2"/>
  <c r="J6013" i="2"/>
  <c r="K6013" i="2"/>
  <c r="J6014" i="2"/>
  <c r="K6014" i="2"/>
  <c r="J6015" i="2"/>
  <c r="K6015" i="2"/>
  <c r="J6016" i="2"/>
  <c r="K6016" i="2"/>
  <c r="J6017" i="2"/>
  <c r="K6017" i="2"/>
  <c r="J6018" i="2"/>
  <c r="K6018" i="2"/>
  <c r="J6019" i="2"/>
  <c r="K6019" i="2"/>
  <c r="J6020" i="2"/>
  <c r="K6020" i="2"/>
  <c r="J6021" i="2"/>
  <c r="K6021" i="2"/>
  <c r="J6022" i="2"/>
  <c r="K6022" i="2"/>
  <c r="J6023" i="2"/>
  <c r="K6023" i="2"/>
  <c r="J6024" i="2"/>
  <c r="K6024" i="2"/>
  <c r="J6025" i="2"/>
  <c r="K6025" i="2"/>
  <c r="J6026" i="2"/>
  <c r="K6026" i="2"/>
  <c r="J6027" i="2"/>
  <c r="K6027" i="2"/>
  <c r="J6028" i="2"/>
  <c r="K6028" i="2"/>
  <c r="J6029" i="2"/>
  <c r="K6029" i="2"/>
  <c r="J6030" i="2"/>
  <c r="K6030" i="2"/>
  <c r="J6031" i="2"/>
  <c r="K6031" i="2"/>
  <c r="J6032" i="2"/>
  <c r="K6032" i="2"/>
  <c r="J6033" i="2"/>
  <c r="K6033" i="2"/>
  <c r="J6034" i="2"/>
  <c r="K6034" i="2"/>
  <c r="J6035" i="2"/>
  <c r="K6035" i="2"/>
  <c r="J6036" i="2"/>
  <c r="K6036" i="2"/>
  <c r="J6037" i="2"/>
  <c r="K6037" i="2"/>
  <c r="J6038" i="2"/>
  <c r="K6038" i="2"/>
  <c r="J6039" i="2"/>
  <c r="K6039" i="2"/>
  <c r="J6040" i="2"/>
  <c r="K6040" i="2"/>
  <c r="J6041" i="2"/>
  <c r="K6041" i="2"/>
  <c r="J6042" i="2"/>
  <c r="K6042" i="2"/>
  <c r="J6043" i="2"/>
  <c r="K6043" i="2"/>
  <c r="J6044" i="2"/>
  <c r="K6044" i="2"/>
  <c r="J6045" i="2"/>
  <c r="K6045" i="2"/>
  <c r="J6046" i="2"/>
  <c r="K6046" i="2"/>
  <c r="J6047" i="2"/>
  <c r="K6047" i="2"/>
  <c r="J6048" i="2"/>
  <c r="K6048" i="2"/>
  <c r="J6049" i="2"/>
  <c r="K6049" i="2"/>
  <c r="J6050" i="2"/>
  <c r="K6050" i="2"/>
  <c r="J6051" i="2"/>
  <c r="K6051" i="2"/>
  <c r="J6052" i="2"/>
  <c r="K6052" i="2"/>
  <c r="J6053" i="2"/>
  <c r="K6053" i="2"/>
  <c r="J6054" i="2"/>
  <c r="K6054" i="2"/>
  <c r="J6055" i="2"/>
  <c r="K6055" i="2"/>
  <c r="J6056" i="2"/>
  <c r="K6056" i="2"/>
  <c r="J6057" i="2"/>
  <c r="K6057" i="2"/>
  <c r="J6058" i="2"/>
  <c r="K6058" i="2"/>
  <c r="J6059" i="2"/>
  <c r="K6059" i="2"/>
  <c r="J6060" i="2"/>
  <c r="K6060" i="2"/>
  <c r="J6061" i="2"/>
  <c r="K6061" i="2"/>
  <c r="J6062" i="2"/>
  <c r="K6062" i="2"/>
  <c r="J6063" i="2"/>
  <c r="K6063" i="2"/>
  <c r="J6064" i="2"/>
  <c r="K6064" i="2"/>
  <c r="J6065" i="2"/>
  <c r="K6065" i="2"/>
  <c r="J6066" i="2"/>
  <c r="K6066" i="2"/>
  <c r="J6067" i="2"/>
  <c r="K6067" i="2"/>
  <c r="J6068" i="2"/>
  <c r="K6068" i="2"/>
  <c r="J6069" i="2"/>
  <c r="K6069" i="2"/>
  <c r="J6070" i="2"/>
  <c r="K6070" i="2"/>
  <c r="J6071" i="2"/>
  <c r="K6071" i="2"/>
  <c r="J6072" i="2"/>
  <c r="K6072" i="2"/>
  <c r="J6073" i="2"/>
  <c r="K6073" i="2"/>
  <c r="J6074" i="2"/>
  <c r="K6074" i="2"/>
  <c r="J6075" i="2"/>
  <c r="K6075" i="2"/>
  <c r="J6076" i="2"/>
  <c r="K6076" i="2"/>
  <c r="J6077" i="2"/>
  <c r="K6077" i="2"/>
  <c r="J6078" i="2"/>
  <c r="K6078" i="2"/>
  <c r="J6079" i="2"/>
  <c r="K6079" i="2"/>
  <c r="J6080" i="2"/>
  <c r="K6080" i="2"/>
  <c r="J6081" i="2"/>
  <c r="K6081" i="2"/>
  <c r="J6082" i="2"/>
  <c r="K6082" i="2"/>
  <c r="J6083" i="2"/>
  <c r="K6083" i="2"/>
  <c r="J6084" i="2"/>
  <c r="K6084" i="2"/>
  <c r="J6085" i="2"/>
  <c r="K6085" i="2"/>
  <c r="J6086" i="2"/>
  <c r="K6086" i="2"/>
  <c r="J6087" i="2"/>
  <c r="K6087" i="2"/>
  <c r="J6088" i="2"/>
  <c r="K6088" i="2"/>
  <c r="J6089" i="2"/>
  <c r="K6089" i="2"/>
  <c r="J6090" i="2"/>
  <c r="K6090" i="2"/>
  <c r="J6091" i="2"/>
  <c r="K6091" i="2"/>
  <c r="J6092" i="2"/>
  <c r="K6092" i="2"/>
  <c r="J6093" i="2"/>
  <c r="K6093" i="2"/>
  <c r="J6094" i="2"/>
  <c r="K6094" i="2"/>
  <c r="J6095" i="2"/>
  <c r="K6095" i="2"/>
  <c r="J6096" i="2"/>
  <c r="K6096" i="2"/>
  <c r="J6097" i="2"/>
  <c r="K6097" i="2"/>
  <c r="J6098" i="2"/>
  <c r="K6098" i="2"/>
  <c r="J6099" i="2"/>
  <c r="K6099" i="2"/>
  <c r="J6100" i="2"/>
  <c r="K6100" i="2"/>
  <c r="J6101" i="2"/>
  <c r="K6101" i="2"/>
  <c r="J6102" i="2"/>
  <c r="K6102" i="2"/>
  <c r="J6103" i="2"/>
  <c r="K6103" i="2"/>
  <c r="J6104" i="2"/>
  <c r="K6104" i="2"/>
  <c r="J6105" i="2"/>
  <c r="K6105" i="2"/>
  <c r="J6106" i="2"/>
  <c r="K6106" i="2"/>
  <c r="J6107" i="2"/>
  <c r="K6107" i="2"/>
  <c r="J6108" i="2"/>
  <c r="K6108" i="2"/>
  <c r="J6109" i="2"/>
  <c r="K6109" i="2"/>
  <c r="J6110" i="2"/>
  <c r="K6110" i="2"/>
  <c r="J6111" i="2"/>
  <c r="K6111" i="2"/>
  <c r="J6112" i="2"/>
  <c r="K6112" i="2"/>
  <c r="J6113" i="2"/>
  <c r="K6113" i="2"/>
  <c r="J6114" i="2"/>
  <c r="K6114" i="2"/>
  <c r="J6115" i="2"/>
  <c r="K6115" i="2"/>
  <c r="J6116" i="2"/>
  <c r="K6116" i="2"/>
  <c r="J6117" i="2"/>
  <c r="K6117" i="2"/>
  <c r="J6118" i="2"/>
  <c r="K6118" i="2"/>
  <c r="J6119" i="2"/>
  <c r="K6119" i="2"/>
  <c r="J6120" i="2"/>
  <c r="K6120" i="2"/>
  <c r="J6121" i="2"/>
  <c r="K6121" i="2"/>
  <c r="J6122" i="2"/>
  <c r="K6122" i="2"/>
  <c r="J6123" i="2"/>
  <c r="K6123" i="2"/>
  <c r="J6124" i="2"/>
  <c r="K6124" i="2"/>
  <c r="J6125" i="2"/>
  <c r="K6125" i="2"/>
  <c r="J6126" i="2"/>
  <c r="K6126" i="2"/>
  <c r="J6127" i="2"/>
  <c r="K6127" i="2"/>
  <c r="J6128" i="2"/>
  <c r="K6128" i="2"/>
  <c r="J6129" i="2"/>
  <c r="K6129" i="2"/>
  <c r="J6130" i="2"/>
  <c r="K6130" i="2"/>
  <c r="J6131" i="2"/>
  <c r="K6131" i="2"/>
  <c r="J6132" i="2"/>
  <c r="K6132" i="2"/>
  <c r="J6133" i="2"/>
  <c r="K6133" i="2"/>
  <c r="J6134" i="2"/>
  <c r="K6134" i="2"/>
  <c r="J6135" i="2"/>
  <c r="K6135" i="2"/>
  <c r="J6136" i="2"/>
  <c r="K6136" i="2"/>
  <c r="J6137" i="2"/>
  <c r="K6137" i="2"/>
  <c r="J6138" i="2"/>
  <c r="K6138" i="2"/>
  <c r="J6139" i="2"/>
  <c r="K6139" i="2"/>
  <c r="J6140" i="2"/>
  <c r="K6140" i="2"/>
  <c r="J6141" i="2"/>
  <c r="K6141" i="2"/>
  <c r="J6142" i="2"/>
  <c r="K6142" i="2"/>
  <c r="J6143" i="2"/>
  <c r="K6143" i="2"/>
  <c r="J6144" i="2"/>
  <c r="K6144" i="2"/>
  <c r="J6145" i="2"/>
  <c r="K6145" i="2"/>
  <c r="J6146" i="2"/>
  <c r="K6146" i="2"/>
  <c r="J6147" i="2"/>
  <c r="K6147" i="2"/>
  <c r="J6148" i="2"/>
  <c r="K6148" i="2"/>
  <c r="J6149" i="2"/>
  <c r="K6149" i="2"/>
  <c r="J6150" i="2"/>
  <c r="K6150" i="2"/>
  <c r="J6151" i="2"/>
  <c r="K6151" i="2"/>
  <c r="J6152" i="2"/>
  <c r="K6152" i="2"/>
  <c r="J6153" i="2"/>
  <c r="K6153" i="2"/>
  <c r="J6154" i="2"/>
  <c r="K6154" i="2"/>
  <c r="J6155" i="2"/>
  <c r="K6155" i="2"/>
  <c r="J6156" i="2"/>
  <c r="K6156" i="2"/>
  <c r="J6157" i="2"/>
  <c r="K6157" i="2"/>
  <c r="J6158" i="2"/>
  <c r="K6158" i="2"/>
  <c r="J6159" i="2"/>
  <c r="K6159" i="2"/>
  <c r="J6160" i="2"/>
  <c r="K6160" i="2"/>
  <c r="J6161" i="2"/>
  <c r="K6161" i="2"/>
  <c r="J6162" i="2"/>
  <c r="K6162" i="2"/>
  <c r="J6163" i="2"/>
  <c r="K6163" i="2"/>
  <c r="J6164" i="2"/>
  <c r="K6164" i="2"/>
  <c r="J6165" i="2"/>
  <c r="K6165" i="2"/>
  <c r="J6166" i="2"/>
  <c r="K6166" i="2"/>
  <c r="J6167" i="2"/>
  <c r="K6167" i="2"/>
  <c r="J6168" i="2"/>
  <c r="K6168" i="2"/>
  <c r="J6169" i="2"/>
  <c r="K6169" i="2"/>
  <c r="J6170" i="2"/>
  <c r="K6170" i="2"/>
  <c r="J6171" i="2"/>
  <c r="K6171" i="2"/>
  <c r="J6172" i="2"/>
  <c r="K6172" i="2"/>
  <c r="J6173" i="2"/>
  <c r="K6173" i="2"/>
  <c r="J6174" i="2"/>
  <c r="K6174" i="2"/>
  <c r="J6175" i="2"/>
  <c r="K6175" i="2"/>
  <c r="J6176" i="2"/>
  <c r="K6176" i="2"/>
  <c r="J6177" i="2"/>
  <c r="K6177" i="2"/>
  <c r="J6178" i="2"/>
  <c r="K6178" i="2"/>
  <c r="J6179" i="2"/>
  <c r="K6179" i="2"/>
  <c r="J6180" i="2"/>
  <c r="K6180" i="2"/>
  <c r="J6181" i="2"/>
  <c r="K6181" i="2"/>
  <c r="J6182" i="2"/>
  <c r="K6182" i="2"/>
  <c r="J6183" i="2"/>
  <c r="K6183" i="2"/>
  <c r="J6184" i="2"/>
  <c r="K6184" i="2"/>
  <c r="J6185" i="2"/>
  <c r="K6185" i="2"/>
  <c r="J6186" i="2"/>
  <c r="K6186" i="2"/>
  <c r="J6187" i="2"/>
  <c r="K6187" i="2"/>
  <c r="J6188" i="2"/>
  <c r="K6188" i="2"/>
  <c r="J6189" i="2"/>
  <c r="K6189" i="2"/>
  <c r="J6190" i="2"/>
  <c r="K6190" i="2"/>
  <c r="J6191" i="2"/>
  <c r="K6191" i="2"/>
  <c r="J6192" i="2"/>
  <c r="K6192" i="2"/>
  <c r="J6193" i="2"/>
  <c r="K6193" i="2"/>
  <c r="J6194" i="2"/>
  <c r="K6194" i="2"/>
  <c r="J6195" i="2"/>
  <c r="K6195" i="2"/>
  <c r="J6196" i="2"/>
  <c r="K6196" i="2"/>
  <c r="J6197" i="2"/>
  <c r="K6197" i="2"/>
  <c r="J6198" i="2"/>
  <c r="K6198" i="2"/>
  <c r="J6199" i="2"/>
  <c r="K6199" i="2"/>
  <c r="J6200" i="2"/>
  <c r="K6200" i="2"/>
  <c r="J6201" i="2"/>
  <c r="K6201" i="2"/>
  <c r="J6202" i="2"/>
  <c r="K6202" i="2"/>
  <c r="J6203" i="2"/>
  <c r="K6203" i="2"/>
  <c r="J6204" i="2"/>
  <c r="K6204" i="2"/>
  <c r="J6205" i="2"/>
  <c r="K6205" i="2"/>
  <c r="J6206" i="2"/>
  <c r="K6206" i="2"/>
  <c r="J6207" i="2"/>
  <c r="K6207" i="2"/>
  <c r="J6208" i="2"/>
  <c r="K6208" i="2"/>
  <c r="J6209" i="2"/>
  <c r="K6209" i="2"/>
  <c r="J6210" i="2"/>
  <c r="K6210" i="2"/>
  <c r="J6211" i="2"/>
  <c r="K6211" i="2"/>
  <c r="J6212" i="2"/>
  <c r="K6212" i="2"/>
  <c r="J6213" i="2"/>
  <c r="K6213" i="2"/>
  <c r="J6214" i="2"/>
  <c r="K6214" i="2"/>
  <c r="J6215" i="2"/>
  <c r="K6215" i="2"/>
  <c r="J6216" i="2"/>
  <c r="K6216" i="2"/>
  <c r="J6217" i="2"/>
  <c r="K6217" i="2"/>
  <c r="J6218" i="2"/>
  <c r="K6218" i="2"/>
  <c r="J6219" i="2"/>
  <c r="K6219" i="2"/>
  <c r="J6220" i="2"/>
  <c r="K6220" i="2"/>
  <c r="J6221" i="2"/>
  <c r="K6221" i="2"/>
  <c r="J6222" i="2"/>
  <c r="K6222" i="2"/>
  <c r="J6223" i="2"/>
  <c r="K6223" i="2"/>
  <c r="J6224" i="2"/>
  <c r="K6224" i="2"/>
  <c r="J6225" i="2"/>
  <c r="K6225" i="2"/>
  <c r="J6226" i="2"/>
  <c r="K6226" i="2"/>
  <c r="J6227" i="2"/>
  <c r="K6227" i="2"/>
  <c r="J6228" i="2"/>
  <c r="K6228" i="2"/>
  <c r="J6229" i="2"/>
  <c r="K6229" i="2"/>
  <c r="J6230" i="2"/>
  <c r="K6230" i="2"/>
  <c r="J6231" i="2"/>
  <c r="K6231" i="2"/>
  <c r="J6232" i="2"/>
  <c r="K6232" i="2"/>
  <c r="J6233" i="2"/>
  <c r="K6233" i="2"/>
  <c r="J6234" i="2"/>
  <c r="K6234" i="2"/>
  <c r="J6235" i="2"/>
  <c r="K6235" i="2"/>
  <c r="J6236" i="2"/>
  <c r="K6236" i="2"/>
  <c r="J6237" i="2"/>
  <c r="K6237" i="2"/>
  <c r="J6238" i="2"/>
  <c r="K6238" i="2"/>
  <c r="J6239" i="2"/>
  <c r="K6239" i="2"/>
  <c r="J6240" i="2"/>
  <c r="K6240" i="2"/>
  <c r="J6241" i="2"/>
  <c r="K6241" i="2"/>
  <c r="J6242" i="2"/>
  <c r="K6242" i="2"/>
  <c r="J6243" i="2"/>
  <c r="K6243" i="2"/>
  <c r="J6244" i="2"/>
  <c r="K6244" i="2"/>
  <c r="J6245" i="2"/>
  <c r="K6245" i="2"/>
  <c r="J6246" i="2"/>
  <c r="K6246" i="2"/>
  <c r="J6247" i="2"/>
  <c r="K6247" i="2"/>
  <c r="J6248" i="2"/>
  <c r="K6248" i="2"/>
  <c r="J6249" i="2"/>
  <c r="K6249" i="2"/>
  <c r="J6250" i="2"/>
  <c r="K6250" i="2"/>
  <c r="J6251" i="2"/>
  <c r="K6251" i="2"/>
  <c r="J6252" i="2"/>
  <c r="K6252" i="2"/>
  <c r="J6253" i="2"/>
  <c r="K6253" i="2"/>
  <c r="J6254" i="2"/>
  <c r="K6254" i="2"/>
  <c r="J6255" i="2"/>
  <c r="K6255" i="2"/>
  <c r="J6256" i="2"/>
  <c r="K6256" i="2"/>
  <c r="J6257" i="2"/>
  <c r="K6257" i="2"/>
  <c r="J6258" i="2"/>
  <c r="K6258" i="2"/>
  <c r="J6259" i="2"/>
  <c r="K6259" i="2"/>
  <c r="J6260" i="2"/>
  <c r="K6260" i="2"/>
  <c r="J6261" i="2"/>
  <c r="K6261" i="2"/>
  <c r="J6262" i="2"/>
  <c r="K6262" i="2"/>
  <c r="J6263" i="2"/>
  <c r="K6263" i="2"/>
  <c r="J6264" i="2"/>
  <c r="K6264" i="2"/>
  <c r="J6265" i="2"/>
  <c r="K6265" i="2"/>
  <c r="J6266" i="2"/>
  <c r="K6266" i="2"/>
  <c r="J6267" i="2"/>
  <c r="K6267" i="2"/>
  <c r="J6268" i="2"/>
  <c r="K6268" i="2"/>
  <c r="J6269" i="2"/>
  <c r="K6269" i="2"/>
  <c r="J6270" i="2"/>
  <c r="K6270" i="2"/>
  <c r="J6271" i="2"/>
  <c r="K6271" i="2"/>
  <c r="J6272" i="2"/>
  <c r="K6272" i="2"/>
  <c r="J6273" i="2"/>
  <c r="K6273" i="2"/>
  <c r="J6274" i="2"/>
  <c r="K6274" i="2"/>
  <c r="J6275" i="2"/>
  <c r="K6275" i="2"/>
  <c r="J6276" i="2"/>
  <c r="K6276" i="2"/>
  <c r="J6277" i="2"/>
  <c r="K6277" i="2"/>
  <c r="J6278" i="2"/>
  <c r="K6278" i="2"/>
  <c r="J6279" i="2"/>
  <c r="K6279" i="2"/>
  <c r="J6280" i="2"/>
  <c r="K6280" i="2"/>
  <c r="J6281" i="2"/>
  <c r="K6281" i="2"/>
  <c r="J6282" i="2"/>
  <c r="K6282" i="2"/>
  <c r="J6283" i="2"/>
  <c r="K6283" i="2"/>
  <c r="J6284" i="2"/>
  <c r="K6284" i="2"/>
  <c r="J6285" i="2"/>
  <c r="K6285" i="2"/>
  <c r="J6286" i="2"/>
  <c r="K6286" i="2"/>
  <c r="J6287" i="2"/>
  <c r="K6287" i="2"/>
  <c r="J6288" i="2"/>
  <c r="K6288" i="2"/>
  <c r="J6289" i="2"/>
  <c r="K6289" i="2"/>
  <c r="J6290" i="2"/>
  <c r="K6290" i="2"/>
  <c r="J6291" i="2"/>
  <c r="K6291" i="2"/>
  <c r="J6292" i="2"/>
  <c r="K6292" i="2"/>
  <c r="J6293" i="2"/>
  <c r="K6293" i="2"/>
  <c r="J6294" i="2"/>
  <c r="K6294" i="2"/>
  <c r="J6295" i="2"/>
  <c r="K6295" i="2"/>
  <c r="J6296" i="2"/>
  <c r="K6296" i="2"/>
  <c r="J6297" i="2"/>
  <c r="K6297" i="2"/>
  <c r="J6298" i="2"/>
  <c r="K6298" i="2"/>
  <c r="J6299" i="2"/>
  <c r="K6299" i="2"/>
  <c r="J6300" i="2"/>
  <c r="K6300" i="2"/>
  <c r="J6301" i="2"/>
  <c r="K6301" i="2"/>
  <c r="J6302" i="2"/>
  <c r="K6302" i="2"/>
  <c r="J6303" i="2"/>
  <c r="K6303" i="2"/>
  <c r="J6304" i="2"/>
  <c r="K6304" i="2"/>
  <c r="J6305" i="2"/>
  <c r="K6305" i="2"/>
  <c r="J6306" i="2"/>
  <c r="K6306" i="2"/>
  <c r="J6307" i="2"/>
  <c r="K6307" i="2"/>
  <c r="J6308" i="2"/>
  <c r="K6308" i="2"/>
  <c r="J6309" i="2"/>
  <c r="K6309" i="2"/>
  <c r="J6310" i="2"/>
  <c r="K6310" i="2"/>
  <c r="J6311" i="2"/>
  <c r="K6311" i="2"/>
  <c r="J6312" i="2"/>
  <c r="K6312" i="2"/>
  <c r="J6313" i="2"/>
  <c r="K6313" i="2"/>
  <c r="J6314" i="2"/>
  <c r="K6314" i="2"/>
  <c r="J6315" i="2"/>
  <c r="K6315" i="2"/>
  <c r="J6316" i="2"/>
  <c r="K6316" i="2"/>
  <c r="J6317" i="2"/>
  <c r="K6317" i="2"/>
  <c r="J6318" i="2"/>
  <c r="K6318" i="2"/>
  <c r="J6319" i="2"/>
  <c r="K6319" i="2"/>
  <c r="J6320" i="2"/>
  <c r="K6320" i="2"/>
  <c r="J6321" i="2"/>
  <c r="K6321" i="2"/>
  <c r="J6322" i="2"/>
  <c r="K6322" i="2"/>
  <c r="J6323" i="2"/>
  <c r="K6323" i="2"/>
  <c r="J6324" i="2"/>
  <c r="K6324" i="2"/>
  <c r="J6325" i="2"/>
  <c r="K6325" i="2"/>
  <c r="J6326" i="2"/>
  <c r="K6326" i="2"/>
  <c r="J6327" i="2"/>
  <c r="K6327" i="2"/>
  <c r="J6328" i="2"/>
  <c r="K6328" i="2"/>
  <c r="J6329" i="2"/>
  <c r="K6329" i="2"/>
  <c r="J6330" i="2"/>
  <c r="K6330" i="2"/>
  <c r="J6331" i="2"/>
  <c r="K6331" i="2"/>
  <c r="J6332" i="2"/>
  <c r="K6332" i="2"/>
  <c r="J6333" i="2"/>
  <c r="K6333" i="2"/>
  <c r="J6334" i="2"/>
  <c r="K6334" i="2"/>
  <c r="J6335" i="2"/>
  <c r="K6335" i="2"/>
  <c r="J6336" i="2"/>
  <c r="K6336" i="2"/>
  <c r="J6337" i="2"/>
  <c r="K6337" i="2"/>
  <c r="J6338" i="2"/>
  <c r="K6338" i="2"/>
  <c r="J6339" i="2"/>
  <c r="K6339" i="2"/>
  <c r="J6340" i="2"/>
  <c r="K6340" i="2"/>
  <c r="J6341" i="2"/>
  <c r="K6341" i="2"/>
  <c r="J6342" i="2"/>
  <c r="K6342" i="2"/>
  <c r="J6343" i="2"/>
  <c r="K6343" i="2"/>
  <c r="J6344" i="2"/>
  <c r="K6344" i="2"/>
  <c r="J6345" i="2"/>
  <c r="K6345" i="2"/>
  <c r="J6346" i="2"/>
  <c r="K6346" i="2"/>
  <c r="J6347" i="2"/>
  <c r="K6347" i="2"/>
  <c r="J6348" i="2"/>
  <c r="K6348" i="2"/>
  <c r="J6349" i="2"/>
  <c r="K6349" i="2"/>
  <c r="J6350" i="2"/>
  <c r="K6350" i="2"/>
  <c r="J6351" i="2"/>
  <c r="K6351" i="2"/>
  <c r="J6352" i="2"/>
  <c r="K6352" i="2"/>
  <c r="J6353" i="2"/>
  <c r="K6353" i="2"/>
  <c r="J6354" i="2"/>
  <c r="K6354" i="2"/>
  <c r="J6355" i="2"/>
  <c r="K6355" i="2"/>
  <c r="J6356" i="2"/>
  <c r="K6356" i="2"/>
  <c r="J6357" i="2"/>
  <c r="K6357" i="2"/>
  <c r="J6358" i="2"/>
  <c r="K6358" i="2"/>
  <c r="J6359" i="2"/>
  <c r="K6359" i="2"/>
  <c r="J6360" i="2"/>
  <c r="K6360" i="2"/>
  <c r="J6361" i="2"/>
  <c r="K6361" i="2"/>
  <c r="J6362" i="2"/>
  <c r="K6362" i="2"/>
  <c r="J6363" i="2"/>
  <c r="K6363" i="2"/>
  <c r="J6364" i="2"/>
  <c r="K6364" i="2"/>
  <c r="J6365" i="2"/>
  <c r="K6365" i="2"/>
  <c r="J6366" i="2"/>
  <c r="K6366" i="2"/>
  <c r="J6367" i="2"/>
  <c r="K6367" i="2"/>
  <c r="J6368" i="2"/>
  <c r="K6368" i="2"/>
  <c r="J6369" i="2"/>
  <c r="K6369" i="2"/>
  <c r="J6370" i="2"/>
  <c r="K6370" i="2"/>
  <c r="J6371" i="2"/>
  <c r="K6371" i="2"/>
  <c r="J6372" i="2"/>
  <c r="K6372" i="2"/>
  <c r="J6373" i="2"/>
  <c r="K6373" i="2"/>
  <c r="J6374" i="2"/>
  <c r="K6374" i="2"/>
  <c r="J6375" i="2"/>
  <c r="K6375" i="2"/>
  <c r="J6376" i="2"/>
  <c r="K6376" i="2"/>
  <c r="J6377" i="2"/>
  <c r="K6377" i="2"/>
  <c r="J6378" i="2"/>
  <c r="K6378" i="2"/>
  <c r="J6379" i="2"/>
  <c r="K6379" i="2"/>
  <c r="J6380" i="2"/>
  <c r="K6380" i="2"/>
  <c r="J6381" i="2"/>
  <c r="K6381" i="2"/>
  <c r="J6382" i="2"/>
  <c r="K6382" i="2"/>
  <c r="J6383" i="2"/>
  <c r="K6383" i="2"/>
  <c r="J6384" i="2"/>
  <c r="K6384" i="2"/>
  <c r="J6385" i="2"/>
  <c r="K6385" i="2"/>
  <c r="J6386" i="2"/>
  <c r="K6386" i="2"/>
  <c r="J6387" i="2"/>
  <c r="K6387" i="2"/>
  <c r="J6388" i="2"/>
  <c r="K6388" i="2"/>
  <c r="J6389" i="2"/>
  <c r="K6389" i="2"/>
  <c r="J6390" i="2"/>
  <c r="K6390" i="2"/>
  <c r="J6391" i="2"/>
  <c r="K6391" i="2"/>
  <c r="J6392" i="2"/>
  <c r="K6392" i="2"/>
  <c r="J6393" i="2"/>
  <c r="K6393" i="2"/>
  <c r="J6394" i="2"/>
  <c r="K6394" i="2"/>
  <c r="J6395" i="2"/>
  <c r="K6395" i="2"/>
  <c r="J6396" i="2"/>
  <c r="K6396" i="2"/>
  <c r="J6397" i="2"/>
  <c r="K6397" i="2"/>
  <c r="J6398" i="2"/>
  <c r="K6398" i="2"/>
  <c r="J6399" i="2"/>
  <c r="K6399" i="2"/>
  <c r="J6400" i="2"/>
  <c r="K6400" i="2"/>
  <c r="J6401" i="2"/>
  <c r="K6401" i="2"/>
  <c r="J6402" i="2"/>
  <c r="K6402" i="2"/>
  <c r="J6403" i="2"/>
  <c r="K6403" i="2"/>
  <c r="J6404" i="2"/>
  <c r="K6404" i="2"/>
  <c r="J6405" i="2"/>
  <c r="K6405" i="2"/>
  <c r="J6406" i="2"/>
  <c r="K6406" i="2"/>
  <c r="J6407" i="2"/>
  <c r="K6407" i="2"/>
  <c r="J6408" i="2"/>
  <c r="K6408" i="2"/>
  <c r="J6409" i="2"/>
  <c r="K6409" i="2"/>
  <c r="J6410" i="2"/>
  <c r="K6410" i="2"/>
  <c r="J6411" i="2"/>
  <c r="K6411" i="2"/>
  <c r="J6412" i="2"/>
  <c r="K6412" i="2"/>
  <c r="J6413" i="2"/>
  <c r="K6413" i="2"/>
  <c r="J6414" i="2"/>
  <c r="K6414" i="2"/>
  <c r="J6415" i="2"/>
  <c r="K6415" i="2"/>
  <c r="J6416" i="2"/>
  <c r="K6416" i="2"/>
  <c r="J6417" i="2"/>
  <c r="K6417" i="2"/>
  <c r="J6418" i="2"/>
  <c r="K6418" i="2"/>
  <c r="J6419" i="2"/>
  <c r="K6419" i="2"/>
  <c r="J6420" i="2"/>
  <c r="K6420" i="2"/>
  <c r="J6421" i="2"/>
  <c r="K6421" i="2"/>
  <c r="J6422" i="2"/>
  <c r="K6422" i="2"/>
  <c r="J6423" i="2"/>
  <c r="K6423" i="2"/>
  <c r="J6424" i="2"/>
  <c r="K6424" i="2"/>
  <c r="J6425" i="2"/>
  <c r="K6425" i="2"/>
  <c r="J6426" i="2"/>
  <c r="K6426" i="2"/>
  <c r="J6427" i="2"/>
  <c r="K6427" i="2"/>
  <c r="J6428" i="2"/>
  <c r="K6428" i="2"/>
  <c r="J6429" i="2"/>
  <c r="K6429" i="2"/>
  <c r="J6430" i="2"/>
  <c r="K6430" i="2"/>
  <c r="J6431" i="2"/>
  <c r="K6431" i="2"/>
  <c r="J6432" i="2"/>
  <c r="K6432" i="2"/>
  <c r="J6433" i="2"/>
  <c r="K6433" i="2"/>
  <c r="J6434" i="2"/>
  <c r="K6434" i="2"/>
  <c r="J6435" i="2"/>
  <c r="K6435" i="2"/>
  <c r="J6436" i="2"/>
  <c r="K6436" i="2"/>
  <c r="J6437" i="2"/>
  <c r="K6437" i="2"/>
  <c r="J6438" i="2"/>
  <c r="K6438" i="2"/>
  <c r="J6439" i="2"/>
  <c r="K6439" i="2"/>
  <c r="J6440" i="2"/>
  <c r="K6440" i="2"/>
  <c r="J6441" i="2"/>
  <c r="K6441" i="2"/>
  <c r="J6442" i="2"/>
  <c r="K6442" i="2"/>
  <c r="J6443" i="2"/>
  <c r="K6443" i="2"/>
  <c r="J6444" i="2"/>
  <c r="K6444" i="2"/>
  <c r="J6445" i="2"/>
  <c r="K6445" i="2"/>
  <c r="J6446" i="2"/>
  <c r="K6446" i="2"/>
  <c r="J6447" i="2"/>
  <c r="K6447" i="2"/>
  <c r="J6448" i="2"/>
  <c r="K6448" i="2"/>
  <c r="J6449" i="2"/>
  <c r="K6449" i="2"/>
  <c r="J6450" i="2"/>
  <c r="K6450" i="2"/>
  <c r="J6451" i="2"/>
  <c r="K6451" i="2"/>
  <c r="J6452" i="2"/>
  <c r="K6452" i="2"/>
  <c r="J6453" i="2"/>
  <c r="K6453" i="2"/>
  <c r="J6454" i="2"/>
  <c r="K6454" i="2"/>
  <c r="J6455" i="2"/>
  <c r="K6455" i="2"/>
  <c r="J6456" i="2"/>
  <c r="K6456" i="2"/>
  <c r="J6457" i="2"/>
  <c r="K6457" i="2"/>
  <c r="J6458" i="2"/>
  <c r="K6458" i="2"/>
  <c r="J6459" i="2"/>
  <c r="K6459" i="2"/>
  <c r="J6460" i="2"/>
  <c r="K6460" i="2"/>
  <c r="J6461" i="2"/>
  <c r="K6461" i="2"/>
  <c r="J6462" i="2"/>
  <c r="K6462" i="2"/>
  <c r="J6463" i="2"/>
  <c r="K6463" i="2"/>
  <c r="J6464" i="2"/>
  <c r="K6464" i="2"/>
  <c r="J6465" i="2"/>
  <c r="K6465" i="2"/>
  <c r="J6466" i="2"/>
  <c r="K6466" i="2"/>
  <c r="J6467" i="2"/>
  <c r="K6467" i="2"/>
  <c r="J6468" i="2"/>
  <c r="K6468" i="2"/>
  <c r="J6469" i="2"/>
  <c r="K6469" i="2"/>
  <c r="J6470" i="2"/>
  <c r="K6470" i="2"/>
  <c r="J6471" i="2"/>
  <c r="K6471" i="2"/>
  <c r="J6472" i="2"/>
  <c r="K6472" i="2"/>
  <c r="J6473" i="2"/>
  <c r="K6473" i="2"/>
  <c r="J6474" i="2"/>
  <c r="K6474" i="2"/>
  <c r="J6475" i="2"/>
  <c r="K6475" i="2"/>
  <c r="J6476" i="2"/>
  <c r="K6476" i="2"/>
  <c r="J6477" i="2"/>
  <c r="K6477" i="2"/>
  <c r="J6478" i="2"/>
  <c r="K6478" i="2"/>
  <c r="J6479" i="2"/>
  <c r="K6479" i="2"/>
  <c r="J6480" i="2"/>
  <c r="K6480" i="2"/>
  <c r="J6481" i="2"/>
  <c r="K6481" i="2"/>
  <c r="J6482" i="2"/>
  <c r="K6482" i="2"/>
  <c r="J6483" i="2"/>
  <c r="K6483" i="2"/>
  <c r="J6484" i="2"/>
  <c r="K6484" i="2"/>
  <c r="J6485" i="2"/>
  <c r="K6485" i="2"/>
  <c r="J6486" i="2"/>
  <c r="K6486" i="2"/>
  <c r="J6487" i="2"/>
  <c r="K6487" i="2"/>
  <c r="J6488" i="2"/>
  <c r="K6488" i="2"/>
  <c r="J6489" i="2"/>
  <c r="K6489" i="2"/>
  <c r="J6490" i="2"/>
  <c r="K6490" i="2"/>
  <c r="J6491" i="2"/>
  <c r="K6491" i="2"/>
  <c r="J6492" i="2"/>
  <c r="K6492" i="2"/>
  <c r="J6493" i="2"/>
  <c r="K6493" i="2"/>
  <c r="J6494" i="2"/>
  <c r="K6494" i="2"/>
  <c r="J6495" i="2"/>
  <c r="K6495" i="2"/>
  <c r="J6496" i="2"/>
  <c r="K6496" i="2"/>
  <c r="J6497" i="2"/>
  <c r="K6497" i="2"/>
  <c r="J6498" i="2"/>
  <c r="K6498" i="2"/>
  <c r="J6499" i="2"/>
  <c r="K6499" i="2"/>
  <c r="J6500" i="2"/>
  <c r="K6500" i="2"/>
  <c r="J6501" i="2"/>
  <c r="K6501" i="2"/>
  <c r="J6502" i="2"/>
  <c r="K6502" i="2"/>
  <c r="J6503" i="2"/>
  <c r="K6503" i="2"/>
  <c r="J6504" i="2"/>
  <c r="K6504" i="2"/>
  <c r="J6505" i="2"/>
  <c r="K6505" i="2"/>
  <c r="J6506" i="2"/>
  <c r="K6506" i="2"/>
  <c r="J6507" i="2"/>
  <c r="K6507" i="2"/>
  <c r="J6508" i="2"/>
  <c r="K6508" i="2"/>
  <c r="J6509" i="2"/>
  <c r="K6509" i="2"/>
  <c r="J6510" i="2"/>
  <c r="K6510" i="2"/>
  <c r="J6511" i="2"/>
  <c r="K6511" i="2"/>
  <c r="J6512" i="2"/>
  <c r="K6512" i="2"/>
  <c r="J6513" i="2"/>
  <c r="K6513" i="2"/>
  <c r="J6514" i="2"/>
  <c r="K6514" i="2"/>
  <c r="J6515" i="2"/>
  <c r="K6515" i="2"/>
  <c r="J6516" i="2"/>
  <c r="K6516" i="2"/>
  <c r="J6517" i="2"/>
  <c r="K6517" i="2"/>
  <c r="J6518" i="2"/>
  <c r="K6518" i="2"/>
  <c r="J6519" i="2"/>
  <c r="K6519" i="2"/>
  <c r="J6520" i="2"/>
  <c r="K6520" i="2"/>
  <c r="J6521" i="2"/>
  <c r="K6521" i="2"/>
  <c r="J6522" i="2"/>
  <c r="K6522" i="2"/>
  <c r="J6523" i="2"/>
  <c r="K6523" i="2"/>
  <c r="J6524" i="2"/>
  <c r="K6524" i="2"/>
  <c r="J6525" i="2"/>
  <c r="K6525" i="2"/>
  <c r="J6526" i="2"/>
  <c r="K6526" i="2"/>
  <c r="J6527" i="2"/>
  <c r="K6527" i="2"/>
  <c r="J6528" i="2"/>
  <c r="K6528" i="2"/>
  <c r="J6529" i="2"/>
  <c r="K6529" i="2"/>
  <c r="J6530" i="2"/>
  <c r="K6530" i="2"/>
  <c r="J6531" i="2"/>
  <c r="K6531" i="2"/>
  <c r="J6532" i="2"/>
  <c r="K6532" i="2"/>
  <c r="J6533" i="2"/>
  <c r="K6533" i="2"/>
  <c r="J6534" i="2"/>
  <c r="K6534" i="2"/>
  <c r="J6535" i="2"/>
  <c r="K6535" i="2"/>
  <c r="J6536" i="2"/>
  <c r="K6536" i="2"/>
  <c r="J6537" i="2"/>
  <c r="K6537" i="2"/>
  <c r="J6538" i="2"/>
  <c r="K6538" i="2"/>
  <c r="J6539" i="2"/>
  <c r="K6539" i="2"/>
  <c r="J6540" i="2"/>
  <c r="K6540" i="2"/>
  <c r="J6541" i="2"/>
  <c r="K6541" i="2"/>
  <c r="J6542" i="2"/>
  <c r="K6542" i="2"/>
  <c r="J6543" i="2"/>
  <c r="K6543" i="2"/>
  <c r="J6544" i="2"/>
  <c r="K6544" i="2"/>
  <c r="J6545" i="2"/>
  <c r="K6545" i="2"/>
  <c r="J6546" i="2"/>
  <c r="K6546" i="2"/>
  <c r="J6547" i="2"/>
  <c r="K6547" i="2"/>
  <c r="J6548" i="2"/>
  <c r="K6548" i="2"/>
  <c r="J6549" i="2"/>
  <c r="K6549" i="2"/>
  <c r="J6550" i="2"/>
  <c r="K6550" i="2"/>
  <c r="J6551" i="2"/>
  <c r="K6551" i="2"/>
  <c r="J6552" i="2"/>
  <c r="K6552" i="2"/>
  <c r="J6553" i="2"/>
  <c r="K6553" i="2"/>
  <c r="J6554" i="2"/>
  <c r="K6554" i="2"/>
  <c r="J6555" i="2"/>
  <c r="K6555" i="2"/>
  <c r="J6556" i="2"/>
  <c r="K6556" i="2"/>
  <c r="J6557" i="2"/>
  <c r="K6557" i="2"/>
  <c r="J6558" i="2"/>
  <c r="K6558" i="2"/>
  <c r="J6559" i="2"/>
  <c r="K6559" i="2"/>
  <c r="J6560" i="2"/>
  <c r="K6560" i="2"/>
  <c r="J6561" i="2"/>
  <c r="K6561" i="2"/>
  <c r="J6562" i="2"/>
  <c r="K6562" i="2"/>
  <c r="J6563" i="2"/>
  <c r="K6563" i="2"/>
  <c r="J6564" i="2"/>
  <c r="K6564" i="2"/>
  <c r="J6565" i="2"/>
  <c r="K6565" i="2"/>
  <c r="J6566" i="2"/>
  <c r="K6566" i="2"/>
  <c r="J6567" i="2"/>
  <c r="K6567" i="2"/>
  <c r="J6568" i="2"/>
  <c r="K6568" i="2"/>
  <c r="J6569" i="2"/>
  <c r="K6569" i="2"/>
  <c r="J6570" i="2"/>
  <c r="K6570" i="2"/>
  <c r="J6571" i="2"/>
  <c r="K6571" i="2"/>
  <c r="J6572" i="2"/>
  <c r="K6572" i="2"/>
  <c r="J6573" i="2"/>
  <c r="K6573" i="2"/>
  <c r="J6574" i="2"/>
  <c r="K6574" i="2"/>
  <c r="J6575" i="2"/>
  <c r="K6575" i="2"/>
  <c r="J6576" i="2"/>
  <c r="K6576" i="2"/>
  <c r="J6577" i="2"/>
  <c r="K6577" i="2"/>
  <c r="J6578" i="2"/>
  <c r="K6578" i="2"/>
  <c r="J6579" i="2"/>
  <c r="K6579" i="2"/>
  <c r="J6580" i="2"/>
  <c r="K6580" i="2"/>
  <c r="J6581" i="2"/>
  <c r="K6581" i="2"/>
  <c r="J6582" i="2"/>
  <c r="K6582" i="2"/>
  <c r="J6583" i="2"/>
  <c r="K6583" i="2"/>
  <c r="J6584" i="2"/>
  <c r="K6584" i="2"/>
  <c r="J6585" i="2"/>
  <c r="K6585" i="2"/>
  <c r="J6586" i="2"/>
  <c r="K6586" i="2"/>
  <c r="J6587" i="2"/>
  <c r="K6587" i="2"/>
  <c r="J6588" i="2"/>
  <c r="K6588" i="2"/>
  <c r="J6589" i="2"/>
  <c r="K6589" i="2"/>
  <c r="J6590" i="2"/>
  <c r="K6590" i="2"/>
  <c r="J6591" i="2"/>
  <c r="K6591" i="2"/>
  <c r="J6592" i="2"/>
  <c r="K6592" i="2"/>
  <c r="J6593" i="2"/>
  <c r="K6593" i="2"/>
  <c r="J6594" i="2"/>
  <c r="K6594" i="2"/>
  <c r="J6595" i="2"/>
  <c r="K6595" i="2"/>
  <c r="J6596" i="2"/>
  <c r="K6596" i="2"/>
  <c r="J6597" i="2"/>
  <c r="K6597" i="2"/>
  <c r="J6598" i="2"/>
  <c r="K6598" i="2"/>
  <c r="J6599" i="2"/>
  <c r="K6599" i="2"/>
  <c r="J6600" i="2"/>
  <c r="K6600" i="2"/>
  <c r="J6601" i="2"/>
  <c r="K6601" i="2"/>
  <c r="J6602" i="2"/>
  <c r="K6602" i="2"/>
  <c r="J6603" i="2"/>
  <c r="K6603" i="2"/>
  <c r="J6604" i="2"/>
  <c r="K6604" i="2"/>
  <c r="J6605" i="2"/>
  <c r="K6605" i="2"/>
  <c r="J6606" i="2"/>
  <c r="K6606" i="2"/>
  <c r="J6607" i="2"/>
  <c r="K6607" i="2"/>
  <c r="J6608" i="2"/>
  <c r="K6608" i="2"/>
  <c r="J6609" i="2"/>
  <c r="K6609" i="2"/>
  <c r="J6610" i="2"/>
  <c r="K6610" i="2"/>
  <c r="J6611" i="2"/>
  <c r="K6611" i="2"/>
  <c r="J6612" i="2"/>
  <c r="K6612" i="2"/>
  <c r="J6613" i="2"/>
  <c r="K6613" i="2"/>
  <c r="J6614" i="2"/>
  <c r="K6614" i="2"/>
  <c r="J6615" i="2"/>
  <c r="K6615" i="2"/>
  <c r="J6616" i="2"/>
  <c r="K6616" i="2"/>
  <c r="J6617" i="2"/>
  <c r="K6617" i="2"/>
  <c r="J6618" i="2"/>
  <c r="K6618" i="2"/>
  <c r="J6619" i="2"/>
  <c r="K6619" i="2"/>
  <c r="J6620" i="2"/>
  <c r="K6620" i="2"/>
  <c r="J6621" i="2"/>
  <c r="K6621" i="2"/>
  <c r="J6622" i="2"/>
  <c r="K6622" i="2"/>
  <c r="J6623" i="2"/>
  <c r="K6623" i="2"/>
  <c r="J6624" i="2"/>
  <c r="K6624" i="2"/>
  <c r="J6625" i="2"/>
  <c r="K6625" i="2"/>
  <c r="J6626" i="2"/>
  <c r="K6626" i="2"/>
  <c r="J6627" i="2"/>
  <c r="K6627" i="2"/>
  <c r="J6628" i="2"/>
  <c r="K6628" i="2"/>
  <c r="J6629" i="2"/>
  <c r="K6629" i="2"/>
  <c r="J6630" i="2"/>
  <c r="K6630" i="2"/>
  <c r="J6631" i="2"/>
  <c r="K6631" i="2"/>
  <c r="J6632" i="2"/>
  <c r="K6632" i="2"/>
  <c r="J6633" i="2"/>
  <c r="K6633" i="2"/>
  <c r="J6634" i="2"/>
  <c r="K6634" i="2"/>
  <c r="J6635" i="2"/>
  <c r="K6635" i="2"/>
  <c r="J6636" i="2"/>
  <c r="K6636" i="2"/>
  <c r="J6637" i="2"/>
  <c r="K6637" i="2"/>
  <c r="J6638" i="2"/>
  <c r="K6638" i="2"/>
  <c r="J6639" i="2"/>
  <c r="K6639" i="2"/>
  <c r="J6640" i="2"/>
  <c r="K6640" i="2"/>
  <c r="J6641" i="2"/>
  <c r="K6641" i="2"/>
  <c r="J6642" i="2"/>
  <c r="K6642" i="2"/>
  <c r="J6643" i="2"/>
  <c r="K6643" i="2"/>
  <c r="J6644" i="2"/>
  <c r="K6644" i="2"/>
  <c r="J6645" i="2"/>
  <c r="K6645" i="2"/>
  <c r="J6646" i="2"/>
  <c r="K6646" i="2"/>
  <c r="J6647" i="2"/>
  <c r="K6647" i="2"/>
  <c r="J6648" i="2"/>
  <c r="K6648" i="2"/>
  <c r="J6649" i="2"/>
  <c r="K6649" i="2"/>
  <c r="J6650" i="2"/>
  <c r="K6650" i="2"/>
  <c r="J6651" i="2"/>
  <c r="K6651" i="2"/>
  <c r="J6652" i="2"/>
  <c r="K6652" i="2"/>
  <c r="J6653" i="2"/>
  <c r="K6653" i="2"/>
  <c r="J6654" i="2"/>
  <c r="K6654" i="2"/>
  <c r="J6655" i="2"/>
  <c r="K6655" i="2"/>
  <c r="J6656" i="2"/>
  <c r="K6656" i="2"/>
  <c r="J6657" i="2"/>
  <c r="K6657" i="2"/>
  <c r="J6658" i="2"/>
  <c r="K6658" i="2"/>
  <c r="J6659" i="2"/>
  <c r="K6659" i="2"/>
  <c r="J6660" i="2"/>
  <c r="K6660" i="2"/>
  <c r="J6661" i="2"/>
  <c r="K6661" i="2"/>
  <c r="J6662" i="2"/>
  <c r="K6662" i="2"/>
  <c r="J6663" i="2"/>
  <c r="K6663" i="2"/>
  <c r="J6664" i="2"/>
  <c r="K6664" i="2"/>
  <c r="J6665" i="2"/>
  <c r="K6665" i="2"/>
  <c r="J6666" i="2"/>
  <c r="K6666" i="2"/>
  <c r="J6667" i="2"/>
  <c r="K6667" i="2"/>
  <c r="J6668" i="2"/>
  <c r="K6668" i="2"/>
  <c r="J6669" i="2"/>
  <c r="K6669" i="2"/>
  <c r="J6670" i="2"/>
  <c r="K6670" i="2"/>
  <c r="J6671" i="2"/>
  <c r="K6671" i="2"/>
  <c r="J6672" i="2"/>
  <c r="K6672" i="2"/>
  <c r="J6673" i="2"/>
  <c r="K6673" i="2"/>
  <c r="J6674" i="2"/>
  <c r="K6674" i="2"/>
  <c r="J6675" i="2"/>
  <c r="K6675" i="2"/>
  <c r="J6676" i="2"/>
  <c r="K6676" i="2"/>
  <c r="J6677" i="2"/>
  <c r="K6677" i="2"/>
  <c r="J6678" i="2"/>
  <c r="K6678" i="2"/>
  <c r="J6679" i="2"/>
  <c r="K6679" i="2"/>
  <c r="J6680" i="2"/>
  <c r="K6680" i="2"/>
  <c r="J6681" i="2"/>
  <c r="K6681" i="2"/>
  <c r="J6682" i="2"/>
  <c r="K6682" i="2"/>
  <c r="J6683" i="2"/>
  <c r="K6683" i="2"/>
  <c r="J6684" i="2"/>
  <c r="K6684" i="2"/>
  <c r="J6685" i="2"/>
  <c r="K6685" i="2"/>
  <c r="J6686" i="2"/>
  <c r="K6686" i="2"/>
  <c r="J6687" i="2"/>
  <c r="K6687" i="2"/>
  <c r="J6688" i="2"/>
  <c r="K6688" i="2"/>
  <c r="J6689" i="2"/>
  <c r="K6689" i="2"/>
  <c r="J6690" i="2"/>
  <c r="K6690" i="2"/>
  <c r="J6691" i="2"/>
  <c r="K6691" i="2"/>
  <c r="J6692" i="2"/>
  <c r="K6692" i="2"/>
  <c r="J6693" i="2"/>
  <c r="K6693" i="2"/>
  <c r="J6694" i="2"/>
  <c r="K6694" i="2"/>
  <c r="J6695" i="2"/>
  <c r="K6695" i="2"/>
  <c r="J6696" i="2"/>
  <c r="K6696" i="2"/>
  <c r="J6697" i="2"/>
  <c r="K6697" i="2"/>
  <c r="J6698" i="2"/>
  <c r="K6698" i="2"/>
  <c r="J6699" i="2"/>
  <c r="K6699" i="2"/>
  <c r="J6700" i="2"/>
  <c r="K6700" i="2"/>
  <c r="J6701" i="2"/>
  <c r="K6701" i="2"/>
  <c r="J6702" i="2"/>
  <c r="K6702" i="2"/>
  <c r="J6703" i="2"/>
  <c r="K6703" i="2"/>
  <c r="J6704" i="2"/>
  <c r="K6704" i="2"/>
  <c r="J6705" i="2"/>
  <c r="K6705" i="2"/>
  <c r="J6706" i="2"/>
  <c r="K6706" i="2"/>
  <c r="J6707" i="2"/>
  <c r="K6707" i="2"/>
  <c r="J6708" i="2"/>
  <c r="K6708" i="2"/>
  <c r="J6709" i="2"/>
  <c r="K6709" i="2"/>
  <c r="J6710" i="2"/>
  <c r="K6710" i="2"/>
  <c r="J6711" i="2"/>
  <c r="K6711" i="2"/>
  <c r="J6712" i="2"/>
  <c r="K6712" i="2"/>
  <c r="J6713" i="2"/>
  <c r="K6713" i="2"/>
  <c r="J6714" i="2"/>
  <c r="K6714" i="2"/>
  <c r="J6715" i="2"/>
  <c r="K6715" i="2"/>
  <c r="J6716" i="2"/>
  <c r="K6716" i="2"/>
  <c r="J6717" i="2"/>
  <c r="K6717" i="2"/>
  <c r="J6718" i="2"/>
  <c r="K6718" i="2"/>
  <c r="J6719" i="2"/>
  <c r="K6719" i="2"/>
  <c r="J6720" i="2"/>
  <c r="K6720" i="2"/>
  <c r="J6721" i="2"/>
  <c r="K6721" i="2"/>
  <c r="J6722" i="2"/>
  <c r="K6722" i="2"/>
  <c r="J6723" i="2"/>
  <c r="K6723" i="2"/>
  <c r="J6724" i="2"/>
  <c r="K6724" i="2"/>
  <c r="J6725" i="2"/>
  <c r="K6725" i="2"/>
  <c r="J6726" i="2"/>
  <c r="K6726" i="2"/>
  <c r="J6727" i="2"/>
  <c r="K6727" i="2"/>
  <c r="J6728" i="2"/>
  <c r="K6728" i="2"/>
  <c r="J6729" i="2"/>
  <c r="K6729" i="2"/>
  <c r="J6730" i="2"/>
  <c r="K6730" i="2"/>
  <c r="J6731" i="2"/>
  <c r="K6731" i="2"/>
  <c r="J6732" i="2"/>
  <c r="K6732" i="2"/>
  <c r="J6733" i="2"/>
  <c r="K6733" i="2"/>
  <c r="J6734" i="2"/>
  <c r="K6734" i="2"/>
  <c r="J6735" i="2"/>
  <c r="K6735" i="2"/>
  <c r="J6736" i="2"/>
  <c r="K6736" i="2"/>
  <c r="J6737" i="2"/>
  <c r="K6737" i="2"/>
  <c r="J6738" i="2"/>
  <c r="K6738" i="2"/>
  <c r="J6739" i="2"/>
  <c r="K6739" i="2"/>
  <c r="J6740" i="2"/>
  <c r="K6740" i="2"/>
  <c r="J6741" i="2"/>
  <c r="K6741" i="2"/>
  <c r="J6742" i="2"/>
  <c r="K6742" i="2"/>
  <c r="J6743" i="2"/>
  <c r="K6743" i="2"/>
  <c r="J6744" i="2"/>
  <c r="K6744" i="2"/>
  <c r="J6745" i="2"/>
  <c r="K6745" i="2"/>
  <c r="J6746" i="2"/>
  <c r="K6746" i="2"/>
  <c r="J6747" i="2"/>
  <c r="K6747" i="2"/>
  <c r="J6748" i="2"/>
  <c r="K6748" i="2"/>
  <c r="J6749" i="2"/>
  <c r="K6749" i="2"/>
  <c r="J6750" i="2"/>
  <c r="K6750" i="2"/>
  <c r="J6751" i="2"/>
  <c r="K6751" i="2"/>
  <c r="J6752" i="2"/>
  <c r="K6752" i="2"/>
  <c r="J6753" i="2"/>
  <c r="K6753" i="2"/>
  <c r="J6754" i="2"/>
  <c r="K6754" i="2"/>
  <c r="J6755" i="2"/>
  <c r="K6755" i="2"/>
  <c r="J6756" i="2"/>
  <c r="K6756" i="2"/>
  <c r="J6757" i="2"/>
  <c r="K6757" i="2"/>
  <c r="J6758" i="2"/>
  <c r="K6758" i="2"/>
  <c r="J6759" i="2"/>
  <c r="K6759" i="2"/>
  <c r="J6760" i="2"/>
  <c r="K6760" i="2"/>
  <c r="J6761" i="2"/>
  <c r="K6761" i="2"/>
  <c r="J6762" i="2"/>
  <c r="K6762" i="2"/>
  <c r="J6763" i="2"/>
  <c r="K6763" i="2"/>
  <c r="J6764" i="2"/>
  <c r="K6764" i="2"/>
  <c r="J6765" i="2"/>
  <c r="K6765" i="2"/>
  <c r="J6766" i="2"/>
  <c r="K6766" i="2"/>
  <c r="J6767" i="2"/>
  <c r="K6767" i="2"/>
  <c r="J6768" i="2"/>
  <c r="K6768" i="2"/>
  <c r="J6769" i="2"/>
  <c r="K6769" i="2"/>
  <c r="J6770" i="2"/>
  <c r="K6770" i="2"/>
  <c r="J6771" i="2"/>
  <c r="K6771" i="2"/>
  <c r="J6772" i="2"/>
  <c r="K6772" i="2"/>
  <c r="J6773" i="2"/>
  <c r="K6773" i="2"/>
  <c r="J6774" i="2"/>
  <c r="K6774" i="2"/>
  <c r="J6775" i="2"/>
  <c r="K6775" i="2"/>
  <c r="J6776" i="2"/>
  <c r="K6776" i="2"/>
  <c r="J6777" i="2"/>
  <c r="K6777" i="2"/>
  <c r="J6778" i="2"/>
  <c r="K6778" i="2"/>
  <c r="J6779" i="2"/>
  <c r="K6779" i="2"/>
  <c r="J6780" i="2"/>
  <c r="K6780" i="2"/>
  <c r="J6781" i="2"/>
  <c r="K6781" i="2"/>
  <c r="J6782" i="2"/>
  <c r="K6782" i="2"/>
  <c r="J6783" i="2"/>
  <c r="K6783" i="2"/>
  <c r="J6784" i="2"/>
  <c r="K6784" i="2"/>
  <c r="J6785" i="2"/>
  <c r="K6785" i="2"/>
  <c r="J6786" i="2"/>
  <c r="K6786" i="2"/>
  <c r="J6787" i="2"/>
  <c r="K6787" i="2"/>
  <c r="J6788" i="2"/>
  <c r="K6788" i="2"/>
  <c r="J6789" i="2"/>
  <c r="K6789" i="2"/>
  <c r="J6790" i="2"/>
  <c r="K6790" i="2"/>
  <c r="J6791" i="2"/>
  <c r="K6791" i="2"/>
  <c r="J6792" i="2"/>
  <c r="K6792" i="2"/>
  <c r="J6793" i="2"/>
  <c r="K6793" i="2"/>
  <c r="J6794" i="2"/>
  <c r="K6794" i="2"/>
  <c r="J6795" i="2"/>
  <c r="K6795" i="2"/>
  <c r="J6796" i="2"/>
  <c r="K6796" i="2"/>
  <c r="J6797" i="2"/>
  <c r="K6797" i="2"/>
  <c r="J6798" i="2"/>
  <c r="K6798" i="2"/>
  <c r="J6799" i="2"/>
  <c r="K6799" i="2"/>
  <c r="J6800" i="2"/>
  <c r="K6800" i="2"/>
  <c r="J6801" i="2"/>
  <c r="K6801" i="2"/>
  <c r="J6802" i="2"/>
  <c r="K6802" i="2"/>
  <c r="J6803" i="2"/>
  <c r="K6803" i="2"/>
  <c r="J6804" i="2"/>
  <c r="K6804" i="2"/>
  <c r="J6805" i="2"/>
  <c r="K6805" i="2"/>
  <c r="J6806" i="2"/>
  <c r="K6806" i="2"/>
  <c r="J6807" i="2"/>
  <c r="K6807" i="2"/>
  <c r="J6808" i="2"/>
  <c r="K6808" i="2"/>
  <c r="J6809" i="2"/>
  <c r="K6809" i="2"/>
  <c r="J6810" i="2"/>
  <c r="K6810" i="2"/>
  <c r="J6811" i="2"/>
  <c r="K6811" i="2"/>
  <c r="J6812" i="2"/>
  <c r="K6812" i="2"/>
  <c r="J6813" i="2"/>
  <c r="K6813" i="2"/>
  <c r="J6814" i="2"/>
  <c r="K6814" i="2"/>
  <c r="J6815" i="2"/>
  <c r="K6815" i="2"/>
  <c r="J6816" i="2"/>
  <c r="K6816" i="2"/>
  <c r="J6817" i="2"/>
  <c r="K6817" i="2"/>
  <c r="J6818" i="2"/>
  <c r="K6818" i="2"/>
  <c r="J6819" i="2"/>
  <c r="K6819" i="2"/>
  <c r="J6820" i="2"/>
  <c r="K6820" i="2"/>
  <c r="J6821" i="2"/>
  <c r="K6821" i="2"/>
  <c r="J6822" i="2"/>
  <c r="K6822" i="2"/>
  <c r="J6823" i="2"/>
  <c r="K6823" i="2"/>
  <c r="J6824" i="2"/>
  <c r="K6824" i="2"/>
  <c r="J6825" i="2"/>
  <c r="K6825" i="2"/>
  <c r="J6826" i="2"/>
  <c r="K6826" i="2"/>
  <c r="J6827" i="2"/>
  <c r="K6827" i="2"/>
  <c r="J6828" i="2"/>
  <c r="K6828" i="2"/>
  <c r="J6829" i="2"/>
  <c r="K6829" i="2"/>
  <c r="J6830" i="2"/>
  <c r="K6830" i="2"/>
  <c r="J6831" i="2"/>
  <c r="K6831" i="2"/>
  <c r="J6832" i="2"/>
  <c r="K6832" i="2"/>
  <c r="J6833" i="2"/>
  <c r="K6833" i="2"/>
  <c r="J6834" i="2"/>
  <c r="K6834" i="2"/>
  <c r="J6835" i="2"/>
  <c r="K6835" i="2"/>
  <c r="J6836" i="2"/>
  <c r="K6836" i="2"/>
  <c r="J6837" i="2"/>
  <c r="K6837" i="2"/>
  <c r="J6838" i="2"/>
  <c r="K6838" i="2"/>
  <c r="J6839" i="2"/>
  <c r="K6839" i="2"/>
  <c r="J6840" i="2"/>
  <c r="K6840" i="2"/>
  <c r="J6841" i="2"/>
  <c r="K6841" i="2"/>
  <c r="J6842" i="2"/>
  <c r="K6842" i="2"/>
  <c r="J6843" i="2"/>
  <c r="K6843" i="2"/>
  <c r="J6844" i="2"/>
  <c r="K6844" i="2"/>
  <c r="J6845" i="2"/>
  <c r="K6845" i="2"/>
  <c r="J6846" i="2"/>
  <c r="K6846" i="2"/>
  <c r="J6847" i="2"/>
  <c r="K6847" i="2"/>
  <c r="J6848" i="2"/>
  <c r="K6848" i="2"/>
  <c r="J6849" i="2"/>
  <c r="K6849" i="2"/>
  <c r="J6850" i="2"/>
  <c r="K6850" i="2"/>
  <c r="J6851" i="2"/>
  <c r="K6851" i="2"/>
  <c r="J6852" i="2"/>
  <c r="K6852" i="2"/>
  <c r="J6853" i="2"/>
  <c r="K6853" i="2"/>
  <c r="J6854" i="2"/>
  <c r="K6854" i="2"/>
  <c r="J6855" i="2"/>
  <c r="K6855" i="2"/>
  <c r="J6856" i="2"/>
  <c r="K6856" i="2"/>
  <c r="J6857" i="2"/>
  <c r="K6857" i="2"/>
  <c r="J6858" i="2"/>
  <c r="K6858" i="2"/>
  <c r="J6859" i="2"/>
  <c r="K6859" i="2"/>
  <c r="J6860" i="2"/>
  <c r="K6860" i="2"/>
  <c r="J6861" i="2"/>
  <c r="K6861" i="2"/>
  <c r="J6862" i="2"/>
  <c r="K6862" i="2"/>
  <c r="J6863" i="2"/>
  <c r="K6863" i="2"/>
  <c r="J6864" i="2"/>
  <c r="K6864" i="2"/>
  <c r="J6865" i="2"/>
  <c r="K6865" i="2"/>
  <c r="J6866" i="2"/>
  <c r="K6866" i="2"/>
  <c r="J6867" i="2"/>
  <c r="K6867" i="2"/>
  <c r="J6868" i="2"/>
  <c r="K6868" i="2"/>
  <c r="J6869" i="2"/>
  <c r="K6869" i="2"/>
  <c r="J6870" i="2"/>
  <c r="K6870" i="2"/>
  <c r="J6871" i="2"/>
  <c r="K6871" i="2"/>
  <c r="J6872" i="2"/>
  <c r="K6872" i="2"/>
  <c r="J6873" i="2"/>
  <c r="K6873" i="2"/>
  <c r="J6874" i="2"/>
  <c r="K6874" i="2"/>
  <c r="J6875" i="2"/>
  <c r="K6875" i="2"/>
  <c r="J6876" i="2"/>
  <c r="K6876" i="2"/>
  <c r="J6877" i="2"/>
  <c r="K6877" i="2"/>
  <c r="J6878" i="2"/>
  <c r="K6878" i="2"/>
  <c r="J6879" i="2"/>
  <c r="K6879" i="2"/>
  <c r="J6880" i="2"/>
  <c r="K6880" i="2"/>
  <c r="J6881" i="2"/>
  <c r="K6881" i="2"/>
  <c r="J6882" i="2"/>
  <c r="K6882" i="2"/>
  <c r="J6883" i="2"/>
  <c r="K6883" i="2"/>
  <c r="J6884" i="2"/>
  <c r="K6884" i="2"/>
  <c r="J6885" i="2"/>
  <c r="K6885" i="2"/>
  <c r="J6886" i="2"/>
  <c r="K6886" i="2"/>
  <c r="J6887" i="2"/>
  <c r="K6887" i="2"/>
  <c r="J6888" i="2"/>
  <c r="K6888" i="2"/>
  <c r="J6889" i="2"/>
  <c r="K6889" i="2"/>
  <c r="J6890" i="2"/>
  <c r="K6890" i="2"/>
  <c r="J6891" i="2"/>
  <c r="K6891" i="2"/>
  <c r="J6892" i="2"/>
  <c r="K6892" i="2"/>
  <c r="J6893" i="2"/>
  <c r="K6893" i="2"/>
  <c r="J6894" i="2"/>
  <c r="K6894" i="2"/>
  <c r="J6895" i="2"/>
  <c r="K6895" i="2"/>
  <c r="J6896" i="2"/>
  <c r="K6896" i="2"/>
  <c r="J6897" i="2"/>
  <c r="K6897" i="2"/>
  <c r="J6898" i="2"/>
  <c r="K6898" i="2"/>
  <c r="J6899" i="2"/>
  <c r="K6899" i="2"/>
  <c r="J6900" i="2"/>
  <c r="K6900" i="2"/>
  <c r="J6901" i="2"/>
  <c r="K6901" i="2"/>
  <c r="J6902" i="2"/>
  <c r="K6902" i="2"/>
  <c r="J6903" i="2"/>
  <c r="K6903" i="2"/>
  <c r="J6904" i="2"/>
  <c r="K6904" i="2"/>
  <c r="J6905" i="2"/>
  <c r="K6905" i="2"/>
  <c r="J6906" i="2"/>
  <c r="K6906" i="2"/>
  <c r="J6907" i="2"/>
  <c r="K6907" i="2"/>
  <c r="J6908" i="2"/>
  <c r="K6908" i="2"/>
  <c r="J6909" i="2"/>
  <c r="K6909" i="2"/>
  <c r="J6910" i="2"/>
  <c r="K6910" i="2"/>
  <c r="J6911" i="2"/>
  <c r="K6911" i="2"/>
  <c r="J6912" i="2"/>
  <c r="K6912" i="2"/>
  <c r="J6913" i="2"/>
  <c r="K6913" i="2"/>
  <c r="J6914" i="2"/>
  <c r="K6914" i="2"/>
  <c r="J6915" i="2"/>
  <c r="K6915" i="2"/>
  <c r="J6916" i="2"/>
  <c r="K6916" i="2"/>
  <c r="J6917" i="2"/>
  <c r="K6917" i="2"/>
  <c r="J6918" i="2"/>
  <c r="K6918" i="2"/>
  <c r="J6919" i="2"/>
  <c r="K6919" i="2"/>
  <c r="J6920" i="2"/>
  <c r="K6920" i="2"/>
  <c r="J6921" i="2"/>
  <c r="K6921" i="2"/>
  <c r="J6922" i="2"/>
  <c r="K6922" i="2"/>
  <c r="J6923" i="2"/>
  <c r="K6923" i="2"/>
  <c r="J6924" i="2"/>
  <c r="K6924" i="2"/>
  <c r="J6925" i="2"/>
  <c r="K6925" i="2"/>
  <c r="J6926" i="2"/>
  <c r="K6926" i="2"/>
  <c r="J6927" i="2"/>
  <c r="K6927" i="2"/>
  <c r="J6928" i="2"/>
  <c r="K6928" i="2"/>
  <c r="J6929" i="2"/>
  <c r="K6929" i="2"/>
  <c r="J6930" i="2"/>
  <c r="K6930" i="2"/>
  <c r="J6931" i="2"/>
  <c r="K6931" i="2"/>
  <c r="J6932" i="2"/>
  <c r="K6932" i="2"/>
  <c r="J6933" i="2"/>
  <c r="K6933" i="2"/>
  <c r="J6934" i="2"/>
  <c r="K6934" i="2"/>
  <c r="J6935" i="2"/>
  <c r="K6935" i="2"/>
  <c r="J6936" i="2"/>
  <c r="K6936" i="2"/>
  <c r="J6937" i="2"/>
  <c r="K6937" i="2"/>
  <c r="J6938" i="2"/>
  <c r="K6938" i="2"/>
  <c r="J6939" i="2"/>
  <c r="K6939" i="2"/>
  <c r="J6940" i="2"/>
  <c r="K6940" i="2"/>
  <c r="J6941" i="2"/>
  <c r="K6941" i="2"/>
  <c r="J6942" i="2"/>
  <c r="K6942" i="2"/>
  <c r="J6943" i="2"/>
  <c r="K6943" i="2"/>
  <c r="J6944" i="2"/>
  <c r="K6944" i="2"/>
  <c r="J6945" i="2"/>
  <c r="K6945" i="2"/>
  <c r="J6946" i="2"/>
  <c r="K6946" i="2"/>
  <c r="J6947" i="2"/>
  <c r="K6947" i="2"/>
  <c r="J6948" i="2"/>
  <c r="K6948" i="2"/>
  <c r="J6949" i="2"/>
  <c r="K6949" i="2"/>
  <c r="J6950" i="2"/>
  <c r="K6950" i="2"/>
  <c r="J6951" i="2"/>
  <c r="K6951" i="2"/>
  <c r="J6952" i="2"/>
  <c r="K6952" i="2"/>
  <c r="J6953" i="2"/>
  <c r="K6953" i="2"/>
  <c r="J6954" i="2"/>
  <c r="K6954" i="2"/>
  <c r="J6955" i="2"/>
  <c r="K6955" i="2"/>
  <c r="J6956" i="2"/>
  <c r="K6956" i="2"/>
  <c r="J6957" i="2"/>
  <c r="K6957" i="2"/>
  <c r="J6958" i="2"/>
  <c r="K6958" i="2"/>
  <c r="J6959" i="2"/>
  <c r="K6959" i="2"/>
  <c r="J6960" i="2"/>
  <c r="K6960" i="2"/>
  <c r="J6961" i="2"/>
  <c r="K6961" i="2"/>
  <c r="J6962" i="2"/>
  <c r="K6962" i="2"/>
  <c r="J6963" i="2"/>
  <c r="K6963" i="2"/>
  <c r="J6964" i="2"/>
  <c r="K6964" i="2"/>
  <c r="J6965" i="2"/>
  <c r="K6965" i="2"/>
  <c r="J6966" i="2"/>
  <c r="K6966" i="2"/>
  <c r="J6967" i="2"/>
  <c r="K6967" i="2"/>
  <c r="J6968" i="2"/>
  <c r="K6968" i="2"/>
  <c r="J6969" i="2"/>
  <c r="K6969" i="2"/>
  <c r="J6970" i="2"/>
  <c r="K6970" i="2"/>
  <c r="J6971" i="2"/>
  <c r="K6971" i="2"/>
  <c r="J6972" i="2"/>
  <c r="K6972" i="2"/>
  <c r="J6973" i="2"/>
  <c r="K6973" i="2"/>
  <c r="J6974" i="2"/>
  <c r="K6974" i="2"/>
  <c r="J6975" i="2"/>
  <c r="K6975" i="2"/>
  <c r="J6976" i="2"/>
  <c r="K6976" i="2"/>
  <c r="J6977" i="2"/>
  <c r="K6977" i="2"/>
  <c r="J6978" i="2"/>
  <c r="K6978" i="2"/>
  <c r="J6979" i="2"/>
  <c r="K6979" i="2"/>
  <c r="J6980" i="2"/>
  <c r="K6980" i="2"/>
  <c r="J6981" i="2"/>
  <c r="K6981" i="2"/>
  <c r="J6982" i="2"/>
  <c r="K6982" i="2"/>
  <c r="J6983" i="2"/>
  <c r="K6983" i="2"/>
  <c r="J6984" i="2"/>
  <c r="K6984" i="2"/>
  <c r="J6985" i="2"/>
  <c r="K6985" i="2"/>
  <c r="J6986" i="2"/>
  <c r="K6986" i="2"/>
  <c r="J6987" i="2"/>
  <c r="K6987" i="2"/>
  <c r="J6988" i="2"/>
  <c r="K6988" i="2"/>
  <c r="J6989" i="2"/>
  <c r="K6989" i="2"/>
  <c r="J6990" i="2"/>
  <c r="K6990" i="2"/>
  <c r="J6991" i="2"/>
  <c r="K6991" i="2"/>
  <c r="J6992" i="2"/>
  <c r="K6992" i="2"/>
  <c r="J6993" i="2"/>
  <c r="K6993" i="2"/>
  <c r="J6994" i="2"/>
  <c r="K6994" i="2"/>
  <c r="J6995" i="2"/>
  <c r="K6995" i="2"/>
  <c r="J6996" i="2"/>
  <c r="K6996" i="2"/>
  <c r="J6997" i="2"/>
  <c r="K6997" i="2"/>
  <c r="J6998" i="2"/>
  <c r="K6998" i="2"/>
  <c r="J6999" i="2"/>
  <c r="K6999" i="2"/>
  <c r="J7000" i="2"/>
  <c r="K7000" i="2"/>
  <c r="J7001" i="2"/>
  <c r="K7001" i="2"/>
  <c r="J7002" i="2"/>
  <c r="K7002" i="2"/>
  <c r="J7003" i="2"/>
  <c r="K7003" i="2"/>
  <c r="J7004" i="2"/>
  <c r="K7004" i="2"/>
  <c r="J7005" i="2"/>
  <c r="K7005" i="2"/>
  <c r="J7006" i="2"/>
  <c r="K7006" i="2"/>
  <c r="J7007" i="2"/>
  <c r="K7007" i="2"/>
  <c r="J7008" i="2"/>
  <c r="K7008" i="2"/>
  <c r="J7009" i="2"/>
  <c r="K7009" i="2"/>
  <c r="J7010" i="2"/>
  <c r="K7010" i="2"/>
  <c r="J7011" i="2"/>
  <c r="K7011" i="2"/>
  <c r="J7012" i="2"/>
  <c r="K7012" i="2"/>
  <c r="J7013" i="2"/>
  <c r="K7013" i="2"/>
  <c r="J7014" i="2"/>
  <c r="K7014" i="2"/>
  <c r="J7015" i="2"/>
  <c r="K7015" i="2"/>
  <c r="J7016" i="2"/>
  <c r="K7016" i="2"/>
  <c r="J7017" i="2"/>
  <c r="K7017" i="2"/>
  <c r="J7018" i="2"/>
  <c r="K7018" i="2"/>
  <c r="J7019" i="2"/>
  <c r="K7019" i="2"/>
  <c r="J7020" i="2"/>
  <c r="K7020" i="2"/>
  <c r="J7021" i="2"/>
  <c r="K7021" i="2"/>
  <c r="J7022" i="2"/>
  <c r="K7022" i="2"/>
  <c r="J7023" i="2"/>
  <c r="K7023" i="2"/>
  <c r="J7024" i="2"/>
  <c r="K7024" i="2"/>
  <c r="J7025" i="2"/>
  <c r="K7025" i="2"/>
  <c r="J7026" i="2"/>
  <c r="K7026" i="2"/>
  <c r="J7027" i="2"/>
  <c r="K7027" i="2"/>
  <c r="J7028" i="2"/>
  <c r="K7028" i="2"/>
  <c r="J7029" i="2"/>
  <c r="K7029" i="2"/>
  <c r="J7030" i="2"/>
  <c r="K7030" i="2"/>
  <c r="J7031" i="2"/>
  <c r="K7031" i="2"/>
  <c r="J7032" i="2"/>
  <c r="K7032" i="2"/>
  <c r="J7033" i="2"/>
  <c r="K7033" i="2"/>
  <c r="J7034" i="2"/>
  <c r="K7034" i="2"/>
  <c r="J7035" i="2"/>
  <c r="K7035" i="2"/>
  <c r="J7036" i="2"/>
  <c r="K7036" i="2"/>
  <c r="J7037" i="2"/>
  <c r="K7037" i="2"/>
  <c r="J7038" i="2"/>
  <c r="K7038" i="2"/>
  <c r="J7039" i="2"/>
  <c r="K7039" i="2"/>
  <c r="J7040" i="2"/>
  <c r="K7040" i="2"/>
  <c r="J7041" i="2"/>
  <c r="K7041" i="2"/>
  <c r="J7042" i="2"/>
  <c r="K7042" i="2"/>
  <c r="J7043" i="2"/>
  <c r="K7043" i="2"/>
  <c r="J7044" i="2"/>
  <c r="K7044" i="2"/>
  <c r="J7045" i="2"/>
  <c r="K7045" i="2"/>
  <c r="J7046" i="2"/>
  <c r="K7046" i="2"/>
  <c r="J7047" i="2"/>
  <c r="K7047" i="2"/>
  <c r="J7048" i="2"/>
  <c r="K7048" i="2"/>
  <c r="J7049" i="2"/>
  <c r="K7049" i="2"/>
  <c r="J7050" i="2"/>
  <c r="K7050" i="2"/>
  <c r="J7051" i="2"/>
  <c r="K7051" i="2"/>
  <c r="J7052" i="2"/>
  <c r="K7052" i="2"/>
  <c r="J7053" i="2"/>
  <c r="K7053" i="2"/>
  <c r="J7054" i="2"/>
  <c r="K7054" i="2"/>
  <c r="J7055" i="2"/>
  <c r="K7055" i="2"/>
  <c r="J7056" i="2"/>
  <c r="K7056" i="2"/>
  <c r="J7057" i="2"/>
  <c r="K7057" i="2"/>
  <c r="J7058" i="2"/>
  <c r="K7058" i="2"/>
  <c r="J7059" i="2"/>
  <c r="K7059" i="2"/>
  <c r="J7060" i="2"/>
  <c r="K7060" i="2"/>
  <c r="J7061" i="2"/>
  <c r="K7061" i="2"/>
  <c r="J7062" i="2"/>
  <c r="K7062" i="2"/>
  <c r="J7063" i="2"/>
  <c r="K7063" i="2"/>
  <c r="J7064" i="2"/>
  <c r="K7064" i="2"/>
  <c r="J7065" i="2"/>
  <c r="K7065" i="2"/>
  <c r="J7066" i="2"/>
  <c r="K7066" i="2"/>
  <c r="J7067" i="2"/>
  <c r="K7067" i="2"/>
  <c r="J7068" i="2"/>
  <c r="K7068" i="2"/>
  <c r="J7069" i="2"/>
  <c r="K7069" i="2"/>
  <c r="J7070" i="2"/>
  <c r="K7070" i="2"/>
  <c r="J7071" i="2"/>
  <c r="K7071" i="2"/>
  <c r="J7072" i="2"/>
  <c r="K7072" i="2"/>
  <c r="J7073" i="2"/>
  <c r="K7073" i="2"/>
  <c r="J7074" i="2"/>
  <c r="K7074" i="2"/>
  <c r="J7075" i="2"/>
  <c r="K7075" i="2"/>
  <c r="J7076" i="2"/>
  <c r="K7076" i="2"/>
  <c r="J7077" i="2"/>
  <c r="K7077" i="2"/>
  <c r="J7078" i="2"/>
  <c r="K7078" i="2"/>
  <c r="J7079" i="2"/>
  <c r="K7079" i="2"/>
  <c r="J7080" i="2"/>
  <c r="K7080" i="2"/>
  <c r="J7081" i="2"/>
  <c r="K7081" i="2"/>
  <c r="J7082" i="2"/>
  <c r="K7082" i="2"/>
  <c r="J7083" i="2"/>
  <c r="K7083" i="2"/>
  <c r="J7084" i="2"/>
  <c r="K7084" i="2"/>
  <c r="J7085" i="2"/>
  <c r="K7085" i="2"/>
  <c r="J7086" i="2"/>
  <c r="K7086" i="2"/>
  <c r="J7087" i="2"/>
  <c r="K7087" i="2"/>
  <c r="J7088" i="2"/>
  <c r="K7088" i="2"/>
  <c r="J7089" i="2"/>
  <c r="K7089" i="2"/>
  <c r="J7090" i="2"/>
  <c r="K7090" i="2"/>
  <c r="J7091" i="2"/>
  <c r="K7091" i="2"/>
  <c r="J7092" i="2"/>
  <c r="K7092" i="2"/>
  <c r="J7093" i="2"/>
  <c r="K7093" i="2"/>
  <c r="J7094" i="2"/>
  <c r="K7094" i="2"/>
  <c r="J7095" i="2"/>
  <c r="K7095" i="2"/>
  <c r="J7096" i="2"/>
  <c r="K7096" i="2"/>
  <c r="J7097" i="2"/>
  <c r="K7097" i="2"/>
  <c r="J7098" i="2"/>
  <c r="K7098" i="2"/>
  <c r="J7099" i="2"/>
  <c r="K7099" i="2"/>
  <c r="J7100" i="2"/>
  <c r="K7100" i="2"/>
  <c r="J7101" i="2"/>
  <c r="K7101" i="2"/>
  <c r="J7102" i="2"/>
  <c r="K7102" i="2"/>
  <c r="J7103" i="2"/>
  <c r="K7103" i="2"/>
  <c r="J7104" i="2"/>
  <c r="K7104" i="2"/>
  <c r="J7105" i="2"/>
  <c r="K7105" i="2"/>
  <c r="J7106" i="2"/>
  <c r="K7106" i="2"/>
  <c r="J7107" i="2"/>
  <c r="K7107" i="2"/>
  <c r="J7108" i="2"/>
  <c r="K7108" i="2"/>
  <c r="J7109" i="2"/>
  <c r="K7109" i="2"/>
  <c r="J7110" i="2"/>
  <c r="K7110" i="2"/>
  <c r="J7111" i="2"/>
  <c r="K7111" i="2"/>
  <c r="J7112" i="2"/>
  <c r="K7112" i="2"/>
  <c r="J7113" i="2"/>
  <c r="K7113" i="2"/>
  <c r="J7114" i="2"/>
  <c r="K7114" i="2"/>
  <c r="J7115" i="2"/>
  <c r="K7115" i="2"/>
  <c r="J7116" i="2"/>
  <c r="K7116" i="2"/>
  <c r="J7117" i="2"/>
  <c r="K7117" i="2"/>
  <c r="J7118" i="2"/>
  <c r="K7118" i="2"/>
  <c r="J7119" i="2"/>
  <c r="K7119" i="2"/>
  <c r="J7120" i="2"/>
  <c r="K7120" i="2"/>
  <c r="J7121" i="2"/>
  <c r="K7121" i="2"/>
  <c r="J7122" i="2"/>
  <c r="K7122" i="2"/>
  <c r="J7123" i="2"/>
  <c r="K7123" i="2"/>
  <c r="J7124" i="2"/>
  <c r="K7124" i="2"/>
  <c r="J7125" i="2"/>
  <c r="K7125" i="2"/>
  <c r="J7126" i="2"/>
  <c r="K7126" i="2"/>
  <c r="J7127" i="2"/>
  <c r="K7127" i="2"/>
  <c r="J7128" i="2"/>
  <c r="K7128" i="2"/>
  <c r="J7129" i="2"/>
  <c r="K7129" i="2"/>
  <c r="J7130" i="2"/>
  <c r="K7130" i="2"/>
  <c r="J7131" i="2"/>
  <c r="K7131" i="2"/>
  <c r="J7132" i="2"/>
  <c r="K7132" i="2"/>
  <c r="J7133" i="2"/>
  <c r="K7133" i="2"/>
  <c r="J7134" i="2"/>
  <c r="K7134" i="2"/>
  <c r="J7135" i="2"/>
  <c r="K7135" i="2"/>
  <c r="J7136" i="2"/>
  <c r="K7136" i="2"/>
  <c r="J7137" i="2"/>
  <c r="K7137" i="2"/>
  <c r="J7138" i="2"/>
  <c r="K7138" i="2"/>
  <c r="J7139" i="2"/>
  <c r="K7139" i="2"/>
  <c r="J7140" i="2"/>
  <c r="K7140" i="2"/>
  <c r="J7141" i="2"/>
  <c r="K7141" i="2"/>
  <c r="J7142" i="2"/>
  <c r="K7142" i="2"/>
  <c r="J7143" i="2"/>
  <c r="K7143" i="2"/>
  <c r="J7144" i="2"/>
  <c r="K7144" i="2"/>
  <c r="J7145" i="2"/>
  <c r="K7145" i="2"/>
  <c r="J7146" i="2"/>
  <c r="K7146" i="2"/>
  <c r="J7147" i="2"/>
  <c r="K7147" i="2"/>
  <c r="J7148" i="2"/>
  <c r="K7148" i="2"/>
  <c r="J7149" i="2"/>
  <c r="K7149" i="2"/>
  <c r="J7150" i="2"/>
  <c r="K7150" i="2"/>
  <c r="J7151" i="2"/>
  <c r="K7151" i="2"/>
  <c r="J7152" i="2"/>
  <c r="K7152" i="2"/>
  <c r="J7153" i="2"/>
  <c r="K7153" i="2"/>
  <c r="J7154" i="2"/>
  <c r="K7154" i="2"/>
  <c r="J7155" i="2"/>
  <c r="K7155" i="2"/>
  <c r="J7156" i="2"/>
  <c r="K7156" i="2"/>
  <c r="J7157" i="2"/>
  <c r="K7157" i="2"/>
  <c r="J7158" i="2"/>
  <c r="K7158" i="2"/>
  <c r="J7159" i="2"/>
  <c r="K7159" i="2"/>
  <c r="J7160" i="2"/>
  <c r="K7160" i="2"/>
  <c r="J7161" i="2"/>
  <c r="K7161" i="2"/>
  <c r="J7162" i="2"/>
  <c r="K7162" i="2"/>
  <c r="J7163" i="2"/>
  <c r="K7163" i="2"/>
  <c r="J7164" i="2"/>
  <c r="K7164" i="2"/>
  <c r="J7165" i="2"/>
  <c r="K7165" i="2"/>
  <c r="J7166" i="2"/>
  <c r="K7166" i="2"/>
  <c r="J7167" i="2"/>
  <c r="K7167" i="2"/>
  <c r="J7168" i="2"/>
  <c r="K7168" i="2"/>
  <c r="J7169" i="2"/>
  <c r="K7169" i="2"/>
  <c r="J7170" i="2"/>
  <c r="K7170" i="2"/>
  <c r="J7171" i="2"/>
  <c r="K7171" i="2"/>
  <c r="J7172" i="2"/>
  <c r="K7172" i="2"/>
  <c r="J7173" i="2"/>
  <c r="K7173" i="2"/>
  <c r="J7174" i="2"/>
  <c r="K7174" i="2"/>
  <c r="J7175" i="2"/>
  <c r="K7175" i="2"/>
  <c r="J7176" i="2"/>
  <c r="K7176" i="2"/>
  <c r="J7177" i="2"/>
  <c r="K7177" i="2"/>
  <c r="J7178" i="2"/>
  <c r="K7178" i="2"/>
  <c r="J7179" i="2"/>
  <c r="K7179" i="2"/>
  <c r="J7180" i="2"/>
  <c r="K7180" i="2"/>
  <c r="J7181" i="2"/>
  <c r="K7181" i="2"/>
  <c r="J7182" i="2"/>
  <c r="K7182" i="2"/>
  <c r="J7183" i="2"/>
  <c r="K7183" i="2"/>
  <c r="J7184" i="2"/>
  <c r="K7184" i="2"/>
  <c r="J7185" i="2"/>
  <c r="K7185" i="2"/>
  <c r="J7186" i="2"/>
  <c r="K7186" i="2"/>
  <c r="J7187" i="2"/>
  <c r="K7187" i="2"/>
  <c r="J7188" i="2"/>
  <c r="K7188" i="2"/>
  <c r="J7189" i="2"/>
  <c r="K7189" i="2"/>
  <c r="J7190" i="2"/>
  <c r="K7190" i="2"/>
  <c r="J7191" i="2"/>
  <c r="K7191" i="2"/>
  <c r="J7192" i="2"/>
  <c r="K7192" i="2"/>
  <c r="J7193" i="2"/>
  <c r="K7193" i="2"/>
  <c r="J7194" i="2"/>
  <c r="K7194" i="2"/>
  <c r="J7195" i="2"/>
  <c r="K7195" i="2"/>
  <c r="J7196" i="2"/>
  <c r="K7196" i="2"/>
  <c r="J7197" i="2"/>
  <c r="K7197" i="2"/>
  <c r="J7198" i="2"/>
  <c r="K7198" i="2"/>
  <c r="J7199" i="2"/>
  <c r="K7199" i="2"/>
  <c r="J7200" i="2"/>
  <c r="K7200" i="2"/>
  <c r="J7201" i="2"/>
  <c r="K7201" i="2"/>
  <c r="J7202" i="2"/>
  <c r="K7202" i="2"/>
  <c r="J7203" i="2"/>
  <c r="K7203" i="2"/>
  <c r="J7204" i="2"/>
  <c r="K7204" i="2"/>
  <c r="J7205" i="2"/>
  <c r="K7205" i="2"/>
  <c r="J7206" i="2"/>
  <c r="K7206" i="2"/>
  <c r="J7207" i="2"/>
  <c r="K7207" i="2"/>
  <c r="J7208" i="2"/>
  <c r="K7208" i="2"/>
  <c r="J7209" i="2"/>
  <c r="K7209" i="2"/>
  <c r="J7210" i="2"/>
  <c r="K7210" i="2"/>
  <c r="J7211" i="2"/>
  <c r="K7211" i="2"/>
  <c r="J7212" i="2"/>
  <c r="K7212" i="2"/>
  <c r="J7213" i="2"/>
  <c r="K7213" i="2"/>
  <c r="J7214" i="2"/>
  <c r="K7214" i="2"/>
  <c r="J7215" i="2"/>
  <c r="K7215" i="2"/>
  <c r="J7216" i="2"/>
  <c r="K7216" i="2"/>
  <c r="J7217" i="2"/>
  <c r="K7217" i="2"/>
  <c r="J7218" i="2"/>
  <c r="K7218" i="2"/>
  <c r="J7219" i="2"/>
  <c r="K7219" i="2"/>
  <c r="J7220" i="2"/>
  <c r="K7220" i="2"/>
  <c r="J7221" i="2"/>
  <c r="K7221" i="2"/>
  <c r="J7222" i="2"/>
  <c r="K7222" i="2"/>
  <c r="J7223" i="2"/>
  <c r="K7223" i="2"/>
  <c r="J7224" i="2"/>
  <c r="K7224" i="2"/>
  <c r="J7225" i="2"/>
  <c r="K7225" i="2"/>
  <c r="J7226" i="2"/>
  <c r="K7226" i="2"/>
  <c r="J7227" i="2"/>
  <c r="K7227" i="2"/>
  <c r="J7228" i="2"/>
  <c r="K7228" i="2"/>
  <c r="J7229" i="2"/>
  <c r="K7229" i="2"/>
  <c r="J7230" i="2"/>
  <c r="K7230" i="2"/>
  <c r="J7231" i="2"/>
  <c r="K7231" i="2"/>
  <c r="J7232" i="2"/>
  <c r="K7232" i="2"/>
  <c r="J7233" i="2"/>
  <c r="K7233" i="2"/>
  <c r="J7234" i="2"/>
  <c r="K7234" i="2"/>
  <c r="J7235" i="2"/>
  <c r="K7235" i="2"/>
  <c r="J7236" i="2"/>
  <c r="K7236" i="2"/>
  <c r="J7237" i="2"/>
  <c r="K7237" i="2"/>
  <c r="J7238" i="2"/>
  <c r="K7238" i="2"/>
  <c r="J7239" i="2"/>
  <c r="K7239" i="2"/>
  <c r="J7240" i="2"/>
  <c r="K7240" i="2"/>
  <c r="J7241" i="2"/>
  <c r="K7241" i="2"/>
  <c r="J7242" i="2"/>
  <c r="K7242" i="2"/>
  <c r="J7243" i="2"/>
  <c r="K7243" i="2"/>
  <c r="J7244" i="2"/>
  <c r="K7244" i="2"/>
  <c r="J7245" i="2"/>
  <c r="K7245" i="2"/>
  <c r="J7246" i="2"/>
  <c r="K7246" i="2"/>
  <c r="J7247" i="2"/>
  <c r="K7247" i="2"/>
  <c r="J7248" i="2"/>
  <c r="K7248" i="2"/>
  <c r="J7249" i="2"/>
  <c r="K7249" i="2"/>
  <c r="J7250" i="2"/>
  <c r="K7250" i="2"/>
  <c r="J7251" i="2"/>
  <c r="K7251" i="2"/>
  <c r="J7252" i="2"/>
  <c r="K7252" i="2"/>
  <c r="J7253" i="2"/>
  <c r="K7253" i="2"/>
  <c r="J7254" i="2"/>
  <c r="K7254" i="2"/>
  <c r="J7255" i="2"/>
  <c r="K7255" i="2"/>
  <c r="J7256" i="2"/>
  <c r="K7256" i="2"/>
  <c r="J7257" i="2"/>
  <c r="K7257" i="2"/>
  <c r="J7258" i="2"/>
  <c r="K7258" i="2"/>
  <c r="J7259" i="2"/>
  <c r="K7259" i="2"/>
  <c r="J7260" i="2"/>
  <c r="K7260" i="2"/>
  <c r="J7261" i="2"/>
  <c r="K7261" i="2"/>
  <c r="J7262" i="2"/>
  <c r="K7262" i="2"/>
  <c r="J7263" i="2"/>
  <c r="K7263" i="2"/>
  <c r="J7264" i="2"/>
  <c r="K7264" i="2"/>
  <c r="J7265" i="2"/>
  <c r="K7265" i="2"/>
  <c r="J7266" i="2"/>
  <c r="K7266" i="2"/>
  <c r="J7267" i="2"/>
  <c r="K7267" i="2"/>
  <c r="J7268" i="2"/>
  <c r="K7268" i="2"/>
  <c r="J7269" i="2"/>
  <c r="K7269" i="2"/>
  <c r="J7270" i="2"/>
  <c r="K7270" i="2"/>
  <c r="J7271" i="2"/>
  <c r="K7271" i="2"/>
  <c r="J7272" i="2"/>
  <c r="K7272" i="2"/>
  <c r="J7273" i="2"/>
  <c r="K7273" i="2"/>
  <c r="J7274" i="2"/>
  <c r="K7274" i="2"/>
  <c r="J7275" i="2"/>
  <c r="K7275" i="2"/>
  <c r="J7276" i="2"/>
  <c r="K7276" i="2"/>
  <c r="J7277" i="2"/>
  <c r="K7277" i="2"/>
  <c r="J7278" i="2"/>
  <c r="K7278" i="2"/>
  <c r="J7279" i="2"/>
  <c r="K7279" i="2"/>
  <c r="J7280" i="2"/>
  <c r="K7280" i="2"/>
  <c r="J7281" i="2"/>
  <c r="K7281" i="2"/>
  <c r="J7282" i="2"/>
  <c r="K7282" i="2"/>
  <c r="J7283" i="2"/>
  <c r="K7283" i="2"/>
  <c r="J7284" i="2"/>
  <c r="K7284" i="2"/>
  <c r="J7285" i="2"/>
  <c r="K7285" i="2"/>
  <c r="J7286" i="2"/>
  <c r="K7286" i="2"/>
  <c r="J7287" i="2"/>
  <c r="K7287" i="2"/>
  <c r="J7288" i="2"/>
  <c r="K7288" i="2"/>
  <c r="J7289" i="2"/>
  <c r="K7289" i="2"/>
  <c r="J7290" i="2"/>
  <c r="K7290" i="2"/>
  <c r="J7291" i="2"/>
  <c r="K7291" i="2"/>
  <c r="J7292" i="2"/>
  <c r="K7292" i="2"/>
  <c r="J7293" i="2"/>
  <c r="K7293" i="2"/>
  <c r="J7294" i="2"/>
  <c r="K7294" i="2"/>
  <c r="J7295" i="2"/>
  <c r="K7295" i="2"/>
  <c r="J7296" i="2"/>
  <c r="K7296" i="2"/>
  <c r="J7297" i="2"/>
  <c r="K7297" i="2"/>
  <c r="J7298" i="2"/>
  <c r="K7298" i="2"/>
  <c r="J7299" i="2"/>
  <c r="K7299" i="2"/>
  <c r="J7300" i="2"/>
  <c r="K7300" i="2"/>
  <c r="J7301" i="2"/>
  <c r="K7301" i="2"/>
  <c r="J7302" i="2"/>
  <c r="K7302" i="2"/>
  <c r="J7303" i="2"/>
  <c r="K7303" i="2"/>
  <c r="J7304" i="2"/>
  <c r="K7304" i="2"/>
  <c r="J7305" i="2"/>
  <c r="K7305" i="2"/>
  <c r="J7306" i="2"/>
  <c r="K7306" i="2"/>
  <c r="J7307" i="2"/>
  <c r="K7307" i="2"/>
  <c r="J7308" i="2"/>
  <c r="K7308" i="2"/>
  <c r="J7309" i="2"/>
  <c r="K7309" i="2"/>
  <c r="J7310" i="2"/>
  <c r="K7310" i="2"/>
  <c r="J7311" i="2"/>
  <c r="K7311" i="2"/>
  <c r="J7312" i="2"/>
  <c r="K7312" i="2"/>
  <c r="J7313" i="2"/>
  <c r="K7313" i="2"/>
  <c r="J7314" i="2"/>
  <c r="K7314" i="2"/>
  <c r="J7315" i="2"/>
  <c r="K7315" i="2"/>
  <c r="J7316" i="2"/>
  <c r="K7316" i="2"/>
  <c r="J7317" i="2"/>
  <c r="K7317" i="2"/>
  <c r="J7318" i="2"/>
  <c r="K7318" i="2"/>
  <c r="J7319" i="2"/>
  <c r="K7319" i="2"/>
  <c r="J7320" i="2"/>
  <c r="K7320" i="2"/>
  <c r="J7321" i="2"/>
  <c r="K7321" i="2"/>
  <c r="J7322" i="2"/>
  <c r="K7322" i="2"/>
  <c r="J7323" i="2"/>
  <c r="K7323" i="2"/>
  <c r="J7324" i="2"/>
  <c r="K7324" i="2"/>
  <c r="J7325" i="2"/>
  <c r="K7325" i="2"/>
  <c r="J7326" i="2"/>
  <c r="K7326" i="2"/>
  <c r="J7327" i="2"/>
  <c r="K7327" i="2"/>
  <c r="J7328" i="2"/>
  <c r="K7328" i="2"/>
  <c r="J7329" i="2"/>
  <c r="K7329" i="2"/>
  <c r="J7330" i="2"/>
  <c r="K7330" i="2"/>
  <c r="J7331" i="2"/>
  <c r="K7331" i="2"/>
  <c r="J7332" i="2"/>
  <c r="K7332" i="2"/>
  <c r="J7333" i="2"/>
  <c r="K7333" i="2"/>
  <c r="J7334" i="2"/>
  <c r="K7334" i="2"/>
  <c r="J7335" i="2"/>
  <c r="K7335" i="2"/>
  <c r="J7336" i="2"/>
  <c r="K7336" i="2"/>
  <c r="J7337" i="2"/>
  <c r="K7337" i="2"/>
  <c r="J7338" i="2"/>
  <c r="K7338" i="2"/>
  <c r="J7339" i="2"/>
  <c r="K7339" i="2"/>
  <c r="J7340" i="2"/>
  <c r="K7340" i="2"/>
  <c r="J7341" i="2"/>
  <c r="K7341" i="2"/>
  <c r="J7342" i="2"/>
  <c r="K7342" i="2"/>
  <c r="J7343" i="2"/>
  <c r="K7343" i="2"/>
  <c r="J7344" i="2"/>
  <c r="K7344" i="2"/>
  <c r="J7345" i="2"/>
  <c r="K7345" i="2"/>
  <c r="J7346" i="2"/>
  <c r="K7346" i="2"/>
  <c r="J7347" i="2"/>
  <c r="K7347" i="2"/>
  <c r="J7348" i="2"/>
  <c r="K7348" i="2"/>
  <c r="J7349" i="2"/>
  <c r="K7349" i="2"/>
  <c r="J7350" i="2"/>
  <c r="K7350" i="2"/>
  <c r="J7351" i="2"/>
  <c r="K7351" i="2"/>
  <c r="J7352" i="2"/>
  <c r="K7352" i="2"/>
  <c r="J7353" i="2"/>
  <c r="K7353" i="2"/>
  <c r="J7354" i="2"/>
  <c r="K7354" i="2"/>
  <c r="J7355" i="2"/>
  <c r="K7355" i="2"/>
  <c r="J7356" i="2"/>
  <c r="K7356" i="2"/>
  <c r="J7357" i="2"/>
  <c r="K7357" i="2"/>
  <c r="J7358" i="2"/>
  <c r="K7358" i="2"/>
  <c r="J7359" i="2"/>
  <c r="K7359" i="2"/>
  <c r="J7360" i="2"/>
  <c r="K7360" i="2"/>
  <c r="J7361" i="2"/>
  <c r="K7361" i="2"/>
  <c r="J7362" i="2"/>
  <c r="K7362" i="2"/>
  <c r="J7363" i="2"/>
  <c r="K7363" i="2"/>
  <c r="J7364" i="2"/>
  <c r="K7364" i="2"/>
  <c r="J7365" i="2"/>
  <c r="K7365" i="2"/>
  <c r="J7366" i="2"/>
  <c r="K7366" i="2"/>
  <c r="J7367" i="2"/>
  <c r="K7367" i="2"/>
  <c r="J7368" i="2"/>
  <c r="K7368" i="2"/>
  <c r="J7369" i="2"/>
  <c r="K7369" i="2"/>
  <c r="J7370" i="2"/>
  <c r="K7370" i="2"/>
  <c r="J7371" i="2"/>
  <c r="K7371" i="2"/>
  <c r="J7372" i="2"/>
  <c r="K7372" i="2"/>
  <c r="J7373" i="2"/>
  <c r="K7373" i="2"/>
  <c r="J7374" i="2"/>
  <c r="K7374" i="2"/>
  <c r="J7375" i="2"/>
  <c r="K7375" i="2"/>
  <c r="J7376" i="2"/>
  <c r="K7376" i="2"/>
  <c r="J7377" i="2"/>
  <c r="K7377" i="2"/>
  <c r="J7378" i="2"/>
  <c r="K7378" i="2"/>
  <c r="J7379" i="2"/>
  <c r="K7379" i="2"/>
  <c r="J7380" i="2"/>
  <c r="K7380" i="2"/>
  <c r="J7381" i="2"/>
  <c r="K7381" i="2"/>
  <c r="J7382" i="2"/>
  <c r="K7382" i="2"/>
  <c r="J7383" i="2"/>
  <c r="K7383" i="2"/>
  <c r="J7384" i="2"/>
  <c r="K7384" i="2"/>
  <c r="J7385" i="2"/>
  <c r="K7385" i="2"/>
  <c r="J7386" i="2"/>
  <c r="K7386" i="2"/>
  <c r="J7387" i="2"/>
  <c r="K7387" i="2"/>
  <c r="J7388" i="2"/>
  <c r="K7388" i="2"/>
  <c r="J7389" i="2"/>
  <c r="K7389" i="2"/>
  <c r="J7390" i="2"/>
  <c r="K7390" i="2"/>
  <c r="J7391" i="2"/>
  <c r="K7391" i="2"/>
  <c r="J7392" i="2"/>
  <c r="K7392" i="2"/>
  <c r="J7393" i="2"/>
  <c r="K7393" i="2"/>
  <c r="J7394" i="2"/>
  <c r="K7394" i="2"/>
  <c r="J7395" i="2"/>
  <c r="K7395" i="2"/>
  <c r="J7396" i="2"/>
  <c r="K7396" i="2"/>
  <c r="J7397" i="2"/>
  <c r="K7397" i="2"/>
  <c r="J7398" i="2"/>
  <c r="K7398" i="2"/>
  <c r="J7399" i="2"/>
  <c r="K7399" i="2"/>
  <c r="J7400" i="2"/>
  <c r="K7400" i="2"/>
  <c r="J7401" i="2"/>
  <c r="K7401" i="2"/>
  <c r="J7402" i="2"/>
  <c r="K7402" i="2"/>
  <c r="J7403" i="2"/>
  <c r="K7403" i="2"/>
  <c r="J7404" i="2"/>
  <c r="K7404" i="2"/>
  <c r="J7405" i="2"/>
  <c r="K7405" i="2"/>
  <c r="J7406" i="2"/>
  <c r="K7406" i="2"/>
  <c r="J7407" i="2"/>
  <c r="K7407" i="2"/>
  <c r="J7408" i="2"/>
  <c r="K7408" i="2"/>
  <c r="J7409" i="2"/>
  <c r="K7409" i="2"/>
  <c r="J7410" i="2"/>
  <c r="K7410" i="2"/>
  <c r="J7411" i="2"/>
  <c r="K7411" i="2"/>
  <c r="J7412" i="2"/>
  <c r="K7412" i="2"/>
  <c r="J7413" i="2"/>
  <c r="K7413" i="2"/>
  <c r="J7414" i="2"/>
  <c r="K7414" i="2"/>
  <c r="J7415" i="2"/>
  <c r="K7415" i="2"/>
  <c r="J7416" i="2"/>
  <c r="K7416" i="2"/>
  <c r="J7417" i="2"/>
  <c r="K7417" i="2"/>
  <c r="J7418" i="2"/>
  <c r="K7418" i="2"/>
  <c r="J7419" i="2"/>
  <c r="K7419" i="2"/>
  <c r="J7420" i="2"/>
  <c r="K7420" i="2"/>
  <c r="J7421" i="2"/>
  <c r="K7421" i="2"/>
  <c r="J7422" i="2"/>
  <c r="K7422" i="2"/>
  <c r="J7423" i="2"/>
  <c r="K7423" i="2"/>
  <c r="J7424" i="2"/>
  <c r="K7424" i="2"/>
  <c r="J7425" i="2"/>
  <c r="K7425" i="2"/>
  <c r="J7426" i="2"/>
  <c r="K7426" i="2"/>
  <c r="J7427" i="2"/>
  <c r="K7427" i="2"/>
  <c r="J7428" i="2"/>
  <c r="K7428" i="2"/>
  <c r="J7429" i="2"/>
  <c r="K7429" i="2"/>
  <c r="J7430" i="2"/>
  <c r="K7430" i="2"/>
  <c r="J7431" i="2"/>
  <c r="K7431" i="2"/>
  <c r="J7432" i="2"/>
  <c r="K7432" i="2"/>
  <c r="J7433" i="2"/>
  <c r="K7433" i="2"/>
  <c r="J7434" i="2"/>
  <c r="K7434" i="2"/>
  <c r="J7435" i="2"/>
  <c r="K7435" i="2"/>
  <c r="J7436" i="2"/>
  <c r="K7436" i="2"/>
  <c r="J7437" i="2"/>
  <c r="K7437" i="2"/>
  <c r="J7438" i="2"/>
  <c r="K7438" i="2"/>
  <c r="J7439" i="2"/>
  <c r="K7439" i="2"/>
  <c r="J7440" i="2"/>
  <c r="K7440" i="2"/>
  <c r="J7441" i="2"/>
  <c r="K7441" i="2"/>
  <c r="J7442" i="2"/>
  <c r="K7442" i="2"/>
  <c r="J7443" i="2"/>
  <c r="K7443" i="2"/>
  <c r="J7444" i="2"/>
  <c r="K7444" i="2"/>
  <c r="J7445" i="2"/>
  <c r="K7445" i="2"/>
  <c r="J7446" i="2"/>
  <c r="K7446" i="2"/>
  <c r="J7447" i="2"/>
  <c r="K7447" i="2"/>
  <c r="J7448" i="2"/>
  <c r="K7448" i="2"/>
  <c r="J7449" i="2"/>
  <c r="K7449" i="2"/>
  <c r="J7450" i="2"/>
  <c r="K7450" i="2"/>
  <c r="J7451" i="2"/>
  <c r="K7451" i="2"/>
  <c r="J7452" i="2"/>
  <c r="K7452" i="2"/>
  <c r="J7453" i="2"/>
  <c r="K7453" i="2"/>
  <c r="J7454" i="2"/>
  <c r="K7454" i="2"/>
  <c r="J7455" i="2"/>
  <c r="K7455" i="2"/>
  <c r="J7456" i="2"/>
  <c r="K7456" i="2"/>
  <c r="J7457" i="2"/>
  <c r="K7457" i="2"/>
  <c r="J7458" i="2"/>
  <c r="K7458" i="2"/>
  <c r="J7459" i="2"/>
  <c r="K7459" i="2"/>
  <c r="J7460" i="2"/>
  <c r="K7460" i="2"/>
  <c r="J7461" i="2"/>
  <c r="K7461" i="2"/>
  <c r="J7462" i="2"/>
  <c r="K7462" i="2"/>
  <c r="J7463" i="2"/>
  <c r="K7463" i="2"/>
  <c r="J7464" i="2"/>
  <c r="K7464" i="2"/>
  <c r="J7465" i="2"/>
  <c r="K7465" i="2"/>
  <c r="J7466" i="2"/>
  <c r="K7466" i="2"/>
  <c r="J7467" i="2"/>
  <c r="K7467" i="2"/>
  <c r="J7468" i="2"/>
  <c r="K7468" i="2"/>
  <c r="J7469" i="2"/>
  <c r="K7469" i="2"/>
  <c r="J7470" i="2"/>
  <c r="K7470" i="2"/>
  <c r="J7471" i="2"/>
  <c r="K7471" i="2"/>
  <c r="J7472" i="2"/>
  <c r="K7472" i="2"/>
  <c r="J7473" i="2"/>
  <c r="K7473" i="2"/>
  <c r="J7474" i="2"/>
  <c r="K7474" i="2"/>
  <c r="J7475" i="2"/>
  <c r="K7475" i="2"/>
  <c r="J7476" i="2"/>
  <c r="K7476" i="2"/>
  <c r="J7477" i="2"/>
  <c r="K7477" i="2"/>
  <c r="J7478" i="2"/>
  <c r="K7478" i="2"/>
  <c r="J7479" i="2"/>
  <c r="K7479" i="2"/>
  <c r="J7480" i="2"/>
  <c r="K7480" i="2"/>
  <c r="J7481" i="2"/>
  <c r="K7481" i="2"/>
  <c r="J7482" i="2"/>
  <c r="K7482" i="2"/>
  <c r="J7483" i="2"/>
  <c r="K7483" i="2"/>
  <c r="J7484" i="2"/>
  <c r="K7484" i="2"/>
  <c r="J7485" i="2"/>
  <c r="K7485" i="2"/>
  <c r="J7486" i="2"/>
  <c r="K7486" i="2"/>
  <c r="J7487" i="2"/>
  <c r="K7487" i="2"/>
  <c r="J7488" i="2"/>
  <c r="K7488" i="2"/>
  <c r="J7489" i="2"/>
  <c r="K7489" i="2"/>
  <c r="J7490" i="2"/>
  <c r="K7490" i="2"/>
  <c r="J7491" i="2"/>
  <c r="K7491" i="2"/>
  <c r="J7492" i="2"/>
  <c r="K7492" i="2"/>
  <c r="J7493" i="2"/>
  <c r="K7493" i="2"/>
  <c r="J7494" i="2"/>
  <c r="K7494" i="2"/>
  <c r="J7495" i="2"/>
  <c r="K7495" i="2"/>
  <c r="J7496" i="2"/>
  <c r="K7496" i="2"/>
  <c r="J7497" i="2"/>
  <c r="K7497" i="2"/>
  <c r="J7498" i="2"/>
  <c r="K7498" i="2"/>
  <c r="J7499" i="2"/>
  <c r="K7499" i="2"/>
  <c r="J7500" i="2"/>
  <c r="K7500" i="2"/>
  <c r="J7501" i="2"/>
  <c r="K7501" i="2"/>
  <c r="J7502" i="2"/>
  <c r="K7502" i="2"/>
  <c r="J7503" i="2"/>
  <c r="K7503" i="2"/>
  <c r="J7504" i="2"/>
  <c r="K7504" i="2"/>
  <c r="J7505" i="2"/>
  <c r="K7505" i="2"/>
  <c r="J7506" i="2"/>
  <c r="K7506" i="2"/>
  <c r="J7507" i="2"/>
  <c r="K7507" i="2"/>
  <c r="J7508" i="2"/>
  <c r="K7508" i="2"/>
  <c r="J7509" i="2"/>
  <c r="K7509" i="2"/>
  <c r="J7510" i="2"/>
  <c r="K7510" i="2"/>
  <c r="J7511" i="2"/>
  <c r="K7511" i="2"/>
  <c r="J7512" i="2"/>
  <c r="K7512" i="2"/>
  <c r="J7513" i="2"/>
  <c r="K7513" i="2"/>
  <c r="J7514" i="2"/>
  <c r="K7514" i="2"/>
  <c r="J7515" i="2"/>
  <c r="K7515" i="2"/>
  <c r="J7516" i="2"/>
  <c r="K7516" i="2"/>
  <c r="J7517" i="2"/>
  <c r="K7517" i="2"/>
  <c r="J7518" i="2"/>
  <c r="K7518" i="2"/>
  <c r="J7519" i="2"/>
  <c r="K7519" i="2"/>
  <c r="J7520" i="2"/>
  <c r="K7520" i="2"/>
  <c r="J7521" i="2"/>
  <c r="K7521" i="2"/>
  <c r="J7522" i="2"/>
  <c r="K7522" i="2"/>
  <c r="J7523" i="2"/>
  <c r="K7523" i="2"/>
  <c r="J7524" i="2"/>
  <c r="K7524" i="2"/>
  <c r="J7525" i="2"/>
  <c r="K7525" i="2"/>
  <c r="J7526" i="2"/>
  <c r="K7526" i="2"/>
  <c r="J7527" i="2"/>
  <c r="K7527" i="2"/>
  <c r="J7528" i="2"/>
  <c r="K7528" i="2"/>
  <c r="J7529" i="2"/>
  <c r="K7529" i="2"/>
  <c r="J7530" i="2"/>
  <c r="K7530" i="2"/>
  <c r="J7531" i="2"/>
  <c r="K7531" i="2"/>
  <c r="J7532" i="2"/>
  <c r="K7532" i="2"/>
  <c r="J7533" i="2"/>
  <c r="K7533" i="2"/>
  <c r="J7534" i="2"/>
  <c r="K7534" i="2"/>
  <c r="J7535" i="2"/>
  <c r="K7535" i="2"/>
  <c r="J7536" i="2"/>
  <c r="K7536" i="2"/>
  <c r="J7537" i="2"/>
  <c r="K7537" i="2"/>
  <c r="J7538" i="2"/>
  <c r="K7538" i="2"/>
  <c r="J7539" i="2"/>
  <c r="K7539" i="2"/>
  <c r="J7540" i="2"/>
  <c r="K7540" i="2"/>
  <c r="J7541" i="2"/>
  <c r="K7541" i="2"/>
  <c r="J7542" i="2"/>
  <c r="K7542" i="2"/>
  <c r="J7543" i="2"/>
  <c r="K7543" i="2"/>
  <c r="J7544" i="2"/>
  <c r="K7544" i="2"/>
  <c r="J7545" i="2"/>
  <c r="K7545" i="2"/>
  <c r="J7546" i="2"/>
  <c r="K7546" i="2"/>
  <c r="J7547" i="2"/>
  <c r="K7547" i="2"/>
  <c r="J7548" i="2"/>
  <c r="K7548" i="2"/>
  <c r="J7549" i="2"/>
  <c r="K7549" i="2"/>
  <c r="J7550" i="2"/>
  <c r="K7550" i="2"/>
  <c r="J7551" i="2"/>
  <c r="K7551" i="2"/>
  <c r="J7552" i="2"/>
  <c r="K7552" i="2"/>
  <c r="J7553" i="2"/>
  <c r="K7553" i="2"/>
  <c r="J7554" i="2"/>
  <c r="K7554" i="2"/>
  <c r="J7555" i="2"/>
  <c r="K7555" i="2"/>
  <c r="J7556" i="2"/>
  <c r="K7556" i="2"/>
  <c r="J7557" i="2"/>
  <c r="K7557" i="2"/>
  <c r="J7558" i="2"/>
  <c r="K7558" i="2"/>
  <c r="J7559" i="2"/>
  <c r="K7559" i="2"/>
  <c r="J7560" i="2"/>
  <c r="K7560" i="2"/>
  <c r="J7561" i="2"/>
  <c r="K7561" i="2"/>
  <c r="J7562" i="2"/>
  <c r="K7562" i="2"/>
  <c r="J7563" i="2"/>
  <c r="K7563" i="2"/>
  <c r="J7564" i="2"/>
  <c r="K7564" i="2"/>
  <c r="J7565" i="2"/>
  <c r="K7565" i="2"/>
  <c r="J7566" i="2"/>
  <c r="K7566" i="2"/>
  <c r="J7567" i="2"/>
  <c r="K7567" i="2"/>
  <c r="J7568" i="2"/>
  <c r="K7568" i="2"/>
  <c r="J7569" i="2"/>
  <c r="K7569" i="2"/>
  <c r="J7570" i="2"/>
  <c r="K7570" i="2"/>
  <c r="J7571" i="2"/>
  <c r="K7571" i="2"/>
  <c r="J7572" i="2"/>
  <c r="K7572" i="2"/>
  <c r="J7573" i="2"/>
  <c r="K7573" i="2"/>
  <c r="J7574" i="2"/>
  <c r="K7574" i="2"/>
  <c r="J7575" i="2"/>
  <c r="K7575" i="2"/>
  <c r="J7576" i="2"/>
  <c r="K7576" i="2"/>
  <c r="J7577" i="2"/>
  <c r="K7577" i="2"/>
  <c r="J7578" i="2"/>
  <c r="K7578" i="2"/>
  <c r="J7579" i="2"/>
  <c r="K7579" i="2"/>
  <c r="J7580" i="2"/>
  <c r="K7580" i="2"/>
  <c r="J7581" i="2"/>
  <c r="K7581" i="2"/>
  <c r="J7582" i="2"/>
  <c r="K7582" i="2"/>
  <c r="J7583" i="2"/>
  <c r="K7583" i="2"/>
  <c r="J7584" i="2"/>
  <c r="K7584" i="2"/>
  <c r="J7585" i="2"/>
  <c r="K7585" i="2"/>
  <c r="J7586" i="2"/>
  <c r="K7586" i="2"/>
  <c r="J7587" i="2"/>
  <c r="K7587" i="2"/>
  <c r="J7588" i="2"/>
  <c r="K7588" i="2"/>
  <c r="J7589" i="2"/>
  <c r="K7589" i="2"/>
  <c r="J7590" i="2"/>
  <c r="K7590" i="2"/>
  <c r="J7591" i="2"/>
  <c r="K7591" i="2"/>
  <c r="J7592" i="2"/>
  <c r="K7592" i="2"/>
  <c r="J7593" i="2"/>
  <c r="K7593" i="2"/>
  <c r="J7594" i="2"/>
  <c r="K7594" i="2"/>
  <c r="J7595" i="2"/>
  <c r="K7595" i="2"/>
  <c r="J7596" i="2"/>
  <c r="K7596" i="2"/>
  <c r="J7597" i="2"/>
  <c r="K7597" i="2"/>
  <c r="J7598" i="2"/>
  <c r="K7598" i="2"/>
  <c r="J7599" i="2"/>
  <c r="K7599" i="2"/>
  <c r="J7600" i="2"/>
  <c r="K7600" i="2"/>
  <c r="J7601" i="2"/>
  <c r="K7601" i="2"/>
  <c r="J7602" i="2"/>
  <c r="K7602" i="2"/>
  <c r="J7603" i="2"/>
  <c r="K7603" i="2"/>
  <c r="J7604" i="2"/>
  <c r="K7604" i="2"/>
  <c r="J7605" i="2"/>
  <c r="K7605" i="2"/>
  <c r="J7606" i="2"/>
  <c r="K7606" i="2"/>
  <c r="J7607" i="2"/>
  <c r="K7607" i="2"/>
  <c r="J7608" i="2"/>
  <c r="K7608" i="2"/>
  <c r="J7609" i="2"/>
  <c r="K7609" i="2"/>
  <c r="J7610" i="2"/>
  <c r="K7610" i="2"/>
  <c r="J7611" i="2"/>
  <c r="K7611" i="2"/>
  <c r="J7612" i="2"/>
  <c r="K7612" i="2"/>
  <c r="J7613" i="2"/>
  <c r="K7613" i="2"/>
  <c r="J7614" i="2"/>
  <c r="K7614" i="2"/>
  <c r="J7615" i="2"/>
  <c r="K7615" i="2"/>
  <c r="J7616" i="2"/>
  <c r="K7616" i="2"/>
  <c r="J7617" i="2"/>
  <c r="K7617" i="2"/>
  <c r="J7618" i="2"/>
  <c r="K7618" i="2"/>
  <c r="J7619" i="2"/>
  <c r="K7619" i="2"/>
  <c r="J7620" i="2"/>
  <c r="K7620" i="2"/>
  <c r="J7621" i="2"/>
  <c r="K7621" i="2"/>
  <c r="J7622" i="2"/>
  <c r="K7622" i="2"/>
  <c r="J7623" i="2"/>
  <c r="K7623" i="2"/>
  <c r="J7624" i="2"/>
  <c r="K7624" i="2"/>
  <c r="J7625" i="2"/>
  <c r="K7625" i="2"/>
  <c r="J7626" i="2"/>
  <c r="K7626" i="2"/>
  <c r="J7627" i="2"/>
  <c r="K7627" i="2"/>
  <c r="J7628" i="2"/>
  <c r="K7628" i="2"/>
  <c r="J7629" i="2"/>
  <c r="K7629" i="2"/>
  <c r="J7630" i="2"/>
  <c r="K7630" i="2"/>
  <c r="J7631" i="2"/>
  <c r="K7631" i="2"/>
  <c r="J7632" i="2"/>
  <c r="K7632" i="2"/>
  <c r="J7633" i="2"/>
  <c r="K7633" i="2"/>
  <c r="J7634" i="2"/>
  <c r="K7634" i="2"/>
  <c r="J7635" i="2"/>
  <c r="K7635" i="2"/>
  <c r="J7636" i="2"/>
  <c r="K7636" i="2"/>
  <c r="J7637" i="2"/>
  <c r="K7637" i="2"/>
  <c r="J7638" i="2"/>
  <c r="K7638" i="2"/>
  <c r="J7639" i="2"/>
  <c r="K7639" i="2"/>
  <c r="J7640" i="2"/>
  <c r="K7640" i="2"/>
  <c r="J7641" i="2"/>
  <c r="K7641" i="2"/>
  <c r="J7642" i="2"/>
  <c r="K7642" i="2"/>
  <c r="J7643" i="2"/>
  <c r="K7643" i="2"/>
  <c r="J7644" i="2"/>
  <c r="K7644" i="2"/>
  <c r="J7645" i="2"/>
  <c r="K7645" i="2"/>
  <c r="J7646" i="2"/>
  <c r="K7646" i="2"/>
  <c r="J7647" i="2"/>
  <c r="K7647" i="2"/>
  <c r="J7648" i="2"/>
  <c r="K7648" i="2"/>
  <c r="J7649" i="2"/>
  <c r="K7649" i="2"/>
  <c r="J7650" i="2"/>
  <c r="K7650" i="2"/>
  <c r="J7651" i="2"/>
  <c r="K7651" i="2"/>
  <c r="J7652" i="2"/>
  <c r="K7652" i="2"/>
  <c r="J7653" i="2"/>
  <c r="K7653" i="2"/>
  <c r="J7654" i="2"/>
  <c r="K7654" i="2"/>
  <c r="J7655" i="2"/>
  <c r="K7655" i="2"/>
  <c r="J7656" i="2"/>
  <c r="K7656" i="2"/>
  <c r="J7657" i="2"/>
  <c r="K7657" i="2"/>
  <c r="J7658" i="2"/>
  <c r="K7658" i="2"/>
  <c r="J7659" i="2"/>
  <c r="K7659" i="2"/>
  <c r="J7660" i="2"/>
  <c r="K7660" i="2"/>
  <c r="J7661" i="2"/>
  <c r="K7661" i="2"/>
  <c r="J7662" i="2"/>
  <c r="K7662" i="2"/>
  <c r="J7663" i="2"/>
  <c r="K7663" i="2"/>
  <c r="J7664" i="2"/>
  <c r="K7664" i="2"/>
  <c r="J7665" i="2"/>
  <c r="K7665" i="2"/>
  <c r="J7666" i="2"/>
  <c r="K7666" i="2"/>
  <c r="J7667" i="2"/>
  <c r="K7667" i="2"/>
  <c r="J7668" i="2"/>
  <c r="K7668" i="2"/>
  <c r="J7669" i="2"/>
  <c r="K7669" i="2"/>
  <c r="J7670" i="2"/>
  <c r="K7670" i="2"/>
  <c r="J7671" i="2"/>
  <c r="K7671" i="2"/>
  <c r="J7672" i="2"/>
  <c r="K7672" i="2"/>
  <c r="J7673" i="2"/>
  <c r="K7673" i="2"/>
  <c r="J7674" i="2"/>
  <c r="K7674" i="2"/>
  <c r="J7675" i="2"/>
  <c r="K7675" i="2"/>
  <c r="J7676" i="2"/>
  <c r="K7676" i="2"/>
  <c r="J7677" i="2"/>
  <c r="K7677" i="2"/>
  <c r="J7678" i="2"/>
  <c r="K7678" i="2"/>
  <c r="J7679" i="2"/>
  <c r="K7679" i="2"/>
  <c r="J7680" i="2"/>
  <c r="K7680" i="2"/>
  <c r="J7681" i="2"/>
  <c r="K7681" i="2"/>
  <c r="J7682" i="2"/>
  <c r="K7682" i="2"/>
  <c r="J7683" i="2"/>
  <c r="K7683" i="2"/>
  <c r="J7684" i="2"/>
  <c r="K7684" i="2"/>
  <c r="J7685" i="2"/>
  <c r="K7685" i="2"/>
  <c r="J7686" i="2"/>
  <c r="K7686" i="2"/>
  <c r="J7687" i="2"/>
  <c r="K7687" i="2"/>
  <c r="J7688" i="2"/>
  <c r="K7688" i="2"/>
  <c r="J7689" i="2"/>
  <c r="K7689" i="2"/>
  <c r="J7690" i="2"/>
  <c r="K7690" i="2"/>
  <c r="J7691" i="2"/>
  <c r="K7691" i="2"/>
  <c r="J7692" i="2"/>
  <c r="K7692" i="2"/>
  <c r="J7693" i="2"/>
  <c r="K7693" i="2"/>
  <c r="J7694" i="2"/>
  <c r="K7694" i="2"/>
  <c r="J7695" i="2"/>
  <c r="K7695" i="2"/>
  <c r="J7696" i="2"/>
  <c r="K7696" i="2"/>
  <c r="J7697" i="2"/>
  <c r="K7697" i="2"/>
  <c r="J7698" i="2"/>
  <c r="K7698" i="2"/>
  <c r="J7699" i="2"/>
  <c r="K7699" i="2"/>
  <c r="J7700" i="2"/>
  <c r="K7700" i="2"/>
  <c r="J7701" i="2"/>
  <c r="K7701" i="2"/>
  <c r="J7702" i="2"/>
  <c r="K7702" i="2"/>
  <c r="J7703" i="2"/>
  <c r="K7703" i="2"/>
  <c r="J7704" i="2"/>
  <c r="K7704" i="2"/>
  <c r="J7705" i="2"/>
  <c r="K7705" i="2"/>
  <c r="J7706" i="2"/>
  <c r="K7706" i="2"/>
  <c r="J7707" i="2"/>
  <c r="K7707" i="2"/>
  <c r="J7708" i="2"/>
  <c r="K7708" i="2"/>
  <c r="J7709" i="2"/>
  <c r="K7709" i="2"/>
  <c r="J7710" i="2"/>
  <c r="K7710" i="2"/>
  <c r="J7711" i="2"/>
  <c r="K7711" i="2"/>
  <c r="J7712" i="2"/>
  <c r="K7712" i="2"/>
  <c r="J7713" i="2"/>
  <c r="K7713" i="2"/>
  <c r="J7714" i="2"/>
  <c r="K7714" i="2"/>
  <c r="J7715" i="2"/>
  <c r="K7715" i="2"/>
  <c r="J7716" i="2"/>
  <c r="K7716" i="2"/>
  <c r="J7717" i="2"/>
  <c r="K7717" i="2"/>
  <c r="J7718" i="2"/>
  <c r="K7718" i="2"/>
  <c r="J7719" i="2"/>
  <c r="K7719" i="2"/>
  <c r="J7720" i="2"/>
  <c r="K7720" i="2"/>
  <c r="J7721" i="2"/>
  <c r="K7721" i="2"/>
  <c r="J7722" i="2"/>
  <c r="K7722" i="2"/>
  <c r="J7723" i="2"/>
  <c r="K7723" i="2"/>
  <c r="J7724" i="2"/>
  <c r="K7724" i="2"/>
  <c r="J7725" i="2"/>
  <c r="K7725" i="2"/>
  <c r="J7726" i="2"/>
  <c r="K7726" i="2"/>
  <c r="J7727" i="2"/>
  <c r="K7727" i="2"/>
  <c r="J7728" i="2"/>
  <c r="K7728" i="2"/>
  <c r="J7729" i="2"/>
  <c r="K7729" i="2"/>
  <c r="J7730" i="2"/>
  <c r="K7730" i="2"/>
  <c r="J7731" i="2"/>
  <c r="K7731" i="2"/>
  <c r="J7732" i="2"/>
  <c r="K7732" i="2"/>
  <c r="J7733" i="2"/>
  <c r="K7733" i="2"/>
  <c r="J7734" i="2"/>
  <c r="K7734" i="2"/>
  <c r="J7735" i="2"/>
  <c r="K7735" i="2"/>
  <c r="J7736" i="2"/>
  <c r="K7736" i="2"/>
  <c r="J7737" i="2"/>
  <c r="K7737" i="2"/>
  <c r="J7738" i="2"/>
  <c r="K7738" i="2"/>
  <c r="J7739" i="2"/>
  <c r="K7739" i="2"/>
  <c r="J7740" i="2"/>
  <c r="K7740" i="2"/>
  <c r="J7741" i="2"/>
  <c r="K7741" i="2"/>
  <c r="J7742" i="2"/>
  <c r="K7742" i="2"/>
  <c r="J7743" i="2"/>
  <c r="K7743" i="2"/>
  <c r="J7744" i="2"/>
  <c r="K7744" i="2"/>
  <c r="J7745" i="2"/>
  <c r="K7745" i="2"/>
  <c r="J7746" i="2"/>
  <c r="K7746" i="2"/>
  <c r="J7747" i="2"/>
  <c r="K7747" i="2"/>
  <c r="J7748" i="2"/>
  <c r="K7748" i="2"/>
  <c r="J7749" i="2"/>
  <c r="K7749" i="2"/>
  <c r="J7750" i="2"/>
  <c r="K7750" i="2"/>
  <c r="J7751" i="2"/>
  <c r="K7751" i="2"/>
  <c r="J7752" i="2"/>
  <c r="K7752" i="2"/>
  <c r="J7753" i="2"/>
  <c r="K7753" i="2"/>
  <c r="J7754" i="2"/>
  <c r="K7754" i="2"/>
  <c r="J7755" i="2"/>
  <c r="K7755" i="2"/>
  <c r="J7756" i="2"/>
  <c r="K7756" i="2"/>
  <c r="J7757" i="2"/>
  <c r="K7757" i="2"/>
  <c r="J7758" i="2"/>
  <c r="K7758" i="2"/>
  <c r="J7759" i="2"/>
  <c r="K7759" i="2"/>
  <c r="J7760" i="2"/>
  <c r="K7760" i="2"/>
  <c r="J7761" i="2"/>
  <c r="K7761" i="2"/>
  <c r="J7762" i="2"/>
  <c r="K7762" i="2"/>
  <c r="J7763" i="2"/>
  <c r="K7763" i="2"/>
  <c r="J7764" i="2"/>
  <c r="K7764" i="2"/>
  <c r="J7765" i="2"/>
  <c r="K7765" i="2"/>
  <c r="J7766" i="2"/>
  <c r="K7766" i="2"/>
  <c r="J7767" i="2"/>
  <c r="K7767" i="2"/>
  <c r="J7768" i="2"/>
  <c r="K7768" i="2"/>
  <c r="J7769" i="2"/>
  <c r="K7769" i="2"/>
  <c r="J7770" i="2"/>
  <c r="K7770" i="2"/>
  <c r="J7771" i="2"/>
  <c r="K7771" i="2"/>
  <c r="J7772" i="2"/>
  <c r="K7772" i="2"/>
  <c r="J7773" i="2"/>
  <c r="K7773" i="2"/>
  <c r="J7774" i="2"/>
  <c r="K7774" i="2"/>
  <c r="J7775" i="2"/>
  <c r="K7775" i="2"/>
  <c r="J7776" i="2"/>
  <c r="K7776" i="2"/>
  <c r="J7777" i="2"/>
  <c r="K7777" i="2"/>
  <c r="J7778" i="2"/>
  <c r="K7778" i="2"/>
  <c r="J7779" i="2"/>
  <c r="K7779" i="2"/>
  <c r="J7780" i="2"/>
  <c r="K7780" i="2"/>
  <c r="J7781" i="2"/>
  <c r="K7781" i="2"/>
  <c r="J7782" i="2"/>
  <c r="K7782" i="2"/>
  <c r="J7783" i="2"/>
  <c r="K7783" i="2"/>
  <c r="J7784" i="2"/>
  <c r="K7784" i="2"/>
  <c r="J7785" i="2"/>
  <c r="K7785" i="2"/>
  <c r="J7786" i="2"/>
  <c r="K7786" i="2"/>
  <c r="J7787" i="2"/>
  <c r="K7787" i="2"/>
  <c r="J7788" i="2"/>
  <c r="K7788" i="2"/>
  <c r="J7789" i="2"/>
  <c r="K7789" i="2"/>
  <c r="J7790" i="2"/>
  <c r="K7790" i="2"/>
  <c r="J7791" i="2"/>
  <c r="K7791" i="2"/>
  <c r="J7792" i="2"/>
  <c r="K7792" i="2"/>
  <c r="J7793" i="2"/>
  <c r="K7793" i="2"/>
  <c r="J7794" i="2"/>
  <c r="K7794" i="2"/>
  <c r="J7795" i="2"/>
  <c r="K7795" i="2"/>
  <c r="J7796" i="2"/>
  <c r="K7796" i="2"/>
  <c r="J7797" i="2"/>
  <c r="K7797" i="2"/>
  <c r="J7798" i="2"/>
  <c r="K7798" i="2"/>
  <c r="J7799" i="2"/>
  <c r="K7799" i="2"/>
  <c r="J7800" i="2"/>
  <c r="K7800" i="2"/>
  <c r="J7801" i="2"/>
  <c r="K7801" i="2"/>
  <c r="J7802" i="2"/>
  <c r="K7802" i="2"/>
  <c r="J7803" i="2"/>
  <c r="K7803" i="2"/>
  <c r="J7804" i="2"/>
  <c r="K7804" i="2"/>
  <c r="J7805" i="2"/>
  <c r="K7805" i="2"/>
  <c r="J7806" i="2"/>
  <c r="K7806" i="2"/>
  <c r="J7807" i="2"/>
  <c r="K7807" i="2"/>
  <c r="J7808" i="2"/>
  <c r="K7808" i="2"/>
  <c r="J7809" i="2"/>
  <c r="K7809" i="2"/>
  <c r="J7810" i="2"/>
  <c r="K7810" i="2"/>
  <c r="J7811" i="2"/>
  <c r="K7811" i="2"/>
  <c r="J7812" i="2"/>
  <c r="K7812" i="2"/>
  <c r="J7813" i="2"/>
  <c r="K7813" i="2"/>
  <c r="J7814" i="2"/>
  <c r="K7814" i="2"/>
  <c r="J7815" i="2"/>
  <c r="K7815" i="2"/>
  <c r="J7816" i="2"/>
  <c r="K7816" i="2"/>
  <c r="J7817" i="2"/>
  <c r="K7817" i="2"/>
  <c r="J7818" i="2"/>
  <c r="K7818" i="2"/>
  <c r="J7819" i="2"/>
  <c r="K7819" i="2"/>
  <c r="J7820" i="2"/>
  <c r="K7820" i="2"/>
  <c r="J7821" i="2"/>
  <c r="K7821" i="2"/>
  <c r="J7822" i="2"/>
  <c r="K7822" i="2"/>
  <c r="J7823" i="2"/>
  <c r="K7823" i="2"/>
  <c r="J7824" i="2"/>
  <c r="K7824" i="2"/>
  <c r="J7825" i="2"/>
  <c r="K7825" i="2"/>
  <c r="J7826" i="2"/>
  <c r="K7826" i="2"/>
  <c r="J7827" i="2"/>
  <c r="K7827" i="2"/>
  <c r="J7828" i="2"/>
  <c r="K7828" i="2"/>
  <c r="J7829" i="2"/>
  <c r="K7829" i="2"/>
  <c r="J7830" i="2"/>
  <c r="K7830" i="2"/>
  <c r="J7831" i="2"/>
  <c r="K7831" i="2"/>
  <c r="J7832" i="2"/>
  <c r="K7832" i="2"/>
  <c r="J7833" i="2"/>
  <c r="K7833" i="2"/>
  <c r="J7834" i="2"/>
  <c r="K7834" i="2"/>
  <c r="J7835" i="2"/>
  <c r="K7835" i="2"/>
  <c r="J7836" i="2"/>
  <c r="K7836" i="2"/>
  <c r="J7837" i="2"/>
  <c r="K7837" i="2"/>
  <c r="J7838" i="2"/>
  <c r="K7838" i="2"/>
  <c r="J7839" i="2"/>
  <c r="K7839" i="2"/>
  <c r="J7840" i="2"/>
  <c r="K7840" i="2"/>
  <c r="J7841" i="2"/>
  <c r="K7841" i="2"/>
  <c r="J7842" i="2"/>
  <c r="K7842" i="2"/>
  <c r="J7843" i="2"/>
  <c r="K7843" i="2"/>
  <c r="J7844" i="2"/>
  <c r="K7844" i="2"/>
  <c r="J7845" i="2"/>
  <c r="K7845" i="2"/>
  <c r="J7846" i="2"/>
  <c r="K7846" i="2"/>
  <c r="J7847" i="2"/>
  <c r="K7847" i="2"/>
  <c r="J7848" i="2"/>
  <c r="K7848" i="2"/>
  <c r="J7849" i="2"/>
  <c r="K7849" i="2"/>
  <c r="J7850" i="2"/>
  <c r="K7850" i="2"/>
  <c r="J7851" i="2"/>
  <c r="K7851" i="2"/>
  <c r="J7852" i="2"/>
  <c r="K7852" i="2"/>
  <c r="J7853" i="2"/>
  <c r="K7853" i="2"/>
  <c r="J7854" i="2"/>
  <c r="K7854" i="2"/>
  <c r="J7855" i="2"/>
  <c r="K7855" i="2"/>
  <c r="J7856" i="2"/>
  <c r="K7856" i="2"/>
  <c r="J7857" i="2"/>
  <c r="K7857" i="2"/>
  <c r="J7858" i="2"/>
  <c r="K7858" i="2"/>
  <c r="J7859" i="2"/>
  <c r="K7859" i="2"/>
  <c r="J7860" i="2"/>
  <c r="K7860" i="2"/>
  <c r="J7861" i="2"/>
  <c r="K7861" i="2"/>
  <c r="J7862" i="2"/>
  <c r="K7862" i="2"/>
  <c r="J7863" i="2"/>
  <c r="K7863" i="2"/>
  <c r="J7864" i="2"/>
  <c r="K7864" i="2"/>
  <c r="J7865" i="2"/>
  <c r="K7865" i="2"/>
  <c r="J7866" i="2"/>
  <c r="K7866" i="2"/>
  <c r="J7867" i="2"/>
  <c r="K7867" i="2"/>
  <c r="J7868" i="2"/>
  <c r="K7868" i="2"/>
  <c r="J7869" i="2"/>
  <c r="K7869" i="2"/>
  <c r="J7870" i="2"/>
  <c r="K7870" i="2"/>
  <c r="J7871" i="2"/>
  <c r="K7871" i="2"/>
  <c r="J7872" i="2"/>
  <c r="K7872" i="2"/>
  <c r="J7873" i="2"/>
  <c r="K7873" i="2"/>
  <c r="J7874" i="2"/>
  <c r="K7874" i="2"/>
  <c r="J7875" i="2"/>
  <c r="K7875" i="2"/>
  <c r="J7876" i="2"/>
  <c r="K7876" i="2"/>
  <c r="J7877" i="2"/>
  <c r="K7877" i="2"/>
  <c r="J7878" i="2"/>
  <c r="K7878" i="2"/>
  <c r="J7879" i="2"/>
  <c r="K7879" i="2"/>
  <c r="J7880" i="2"/>
  <c r="K7880" i="2"/>
  <c r="J7881" i="2"/>
  <c r="K7881" i="2"/>
  <c r="J7882" i="2"/>
  <c r="K7882" i="2"/>
  <c r="J7883" i="2"/>
  <c r="K7883" i="2"/>
  <c r="J7884" i="2"/>
  <c r="K7884" i="2"/>
  <c r="J7885" i="2"/>
  <c r="K7885" i="2"/>
  <c r="J7886" i="2"/>
  <c r="K7886" i="2"/>
  <c r="J7887" i="2"/>
  <c r="K7887" i="2"/>
  <c r="J7888" i="2"/>
  <c r="K7888" i="2"/>
  <c r="J7889" i="2"/>
  <c r="K7889" i="2"/>
  <c r="J7890" i="2"/>
  <c r="K7890" i="2"/>
  <c r="J7891" i="2"/>
  <c r="K7891" i="2"/>
  <c r="J7892" i="2"/>
  <c r="K7892" i="2"/>
  <c r="J7893" i="2"/>
  <c r="K7893" i="2"/>
  <c r="J7894" i="2"/>
  <c r="K7894" i="2"/>
  <c r="J7895" i="2"/>
  <c r="K7895" i="2"/>
  <c r="J7896" i="2"/>
  <c r="K7896" i="2"/>
  <c r="J7897" i="2"/>
  <c r="K7897" i="2"/>
  <c r="J7898" i="2"/>
  <c r="K7898" i="2"/>
  <c r="J7899" i="2"/>
  <c r="K7899" i="2"/>
  <c r="J7900" i="2"/>
  <c r="K7900" i="2"/>
  <c r="J7901" i="2"/>
  <c r="K7901" i="2"/>
  <c r="J7902" i="2"/>
  <c r="K7902" i="2"/>
  <c r="J7903" i="2"/>
  <c r="K7903" i="2"/>
  <c r="J7904" i="2"/>
  <c r="K7904" i="2"/>
  <c r="J7905" i="2"/>
  <c r="K7905" i="2"/>
  <c r="J7906" i="2"/>
  <c r="K7906" i="2"/>
  <c r="J7907" i="2"/>
  <c r="K7907" i="2"/>
  <c r="J7908" i="2"/>
  <c r="K7908" i="2"/>
  <c r="J7909" i="2"/>
  <c r="K7909" i="2"/>
  <c r="J7910" i="2"/>
  <c r="K7910" i="2"/>
  <c r="J7911" i="2"/>
  <c r="K7911" i="2"/>
  <c r="J7912" i="2"/>
  <c r="K7912" i="2"/>
  <c r="J7913" i="2"/>
  <c r="K7913" i="2"/>
  <c r="J7914" i="2"/>
  <c r="K7914" i="2"/>
  <c r="J7915" i="2"/>
  <c r="K7915" i="2"/>
  <c r="J7916" i="2"/>
  <c r="K7916" i="2"/>
  <c r="J7917" i="2"/>
  <c r="K7917" i="2"/>
  <c r="J7918" i="2"/>
  <c r="K7918" i="2"/>
  <c r="J7919" i="2"/>
  <c r="K7919" i="2"/>
  <c r="J7920" i="2"/>
  <c r="K7920" i="2"/>
  <c r="J7921" i="2"/>
  <c r="K7921" i="2"/>
  <c r="J7922" i="2"/>
  <c r="K7922" i="2"/>
  <c r="J7923" i="2"/>
  <c r="K7923" i="2"/>
  <c r="J7924" i="2"/>
  <c r="K7924" i="2"/>
  <c r="J7925" i="2"/>
  <c r="K7925" i="2"/>
  <c r="J7926" i="2"/>
  <c r="K7926" i="2"/>
  <c r="J7927" i="2"/>
  <c r="K7927" i="2"/>
  <c r="J7928" i="2"/>
  <c r="K7928" i="2"/>
  <c r="J7929" i="2"/>
  <c r="K7929" i="2"/>
  <c r="J7930" i="2"/>
  <c r="K7930" i="2"/>
  <c r="J7931" i="2"/>
  <c r="K7931" i="2"/>
  <c r="J7932" i="2"/>
  <c r="K7932" i="2"/>
  <c r="J7933" i="2"/>
  <c r="K7933" i="2"/>
  <c r="J7934" i="2"/>
  <c r="K7934" i="2"/>
  <c r="J7935" i="2"/>
  <c r="K7935" i="2"/>
  <c r="J7936" i="2"/>
  <c r="K7936" i="2"/>
  <c r="J7937" i="2"/>
  <c r="K7937" i="2"/>
  <c r="J7938" i="2"/>
  <c r="K7938" i="2"/>
  <c r="J7939" i="2"/>
  <c r="K7939" i="2"/>
  <c r="J7940" i="2"/>
  <c r="K7940" i="2"/>
  <c r="J7941" i="2"/>
  <c r="K7941" i="2"/>
  <c r="J7942" i="2"/>
  <c r="K7942" i="2"/>
  <c r="J7943" i="2"/>
  <c r="K7943" i="2"/>
  <c r="J7944" i="2"/>
  <c r="K7944" i="2"/>
  <c r="J7945" i="2"/>
  <c r="K7945" i="2"/>
  <c r="J7946" i="2"/>
  <c r="K7946" i="2"/>
  <c r="J7947" i="2"/>
  <c r="K7947" i="2"/>
  <c r="J7948" i="2"/>
  <c r="K7948" i="2"/>
  <c r="J7949" i="2"/>
  <c r="K7949" i="2"/>
  <c r="J7950" i="2"/>
  <c r="K7950" i="2"/>
  <c r="J7951" i="2"/>
  <c r="K7951" i="2"/>
  <c r="J7952" i="2"/>
  <c r="K7952" i="2"/>
  <c r="J7953" i="2"/>
  <c r="K7953" i="2"/>
  <c r="J7954" i="2"/>
  <c r="K7954" i="2"/>
  <c r="J7955" i="2"/>
  <c r="K7955" i="2"/>
  <c r="J7956" i="2"/>
  <c r="K7956" i="2"/>
  <c r="J7957" i="2"/>
  <c r="K7957" i="2"/>
  <c r="J7958" i="2"/>
  <c r="K7958" i="2"/>
  <c r="J7959" i="2"/>
  <c r="K7959" i="2"/>
  <c r="J7960" i="2"/>
  <c r="K7960" i="2"/>
  <c r="J7961" i="2"/>
  <c r="K7961" i="2"/>
  <c r="J7962" i="2"/>
  <c r="K7962" i="2"/>
  <c r="J7963" i="2"/>
  <c r="K7963" i="2"/>
  <c r="J7964" i="2"/>
  <c r="K7964" i="2"/>
  <c r="J7965" i="2"/>
  <c r="K7965" i="2"/>
  <c r="J7966" i="2"/>
  <c r="K7966" i="2"/>
  <c r="J7967" i="2"/>
  <c r="K7967" i="2"/>
  <c r="J7968" i="2"/>
  <c r="K7968" i="2"/>
  <c r="J7969" i="2"/>
  <c r="K7969" i="2"/>
  <c r="J7970" i="2"/>
  <c r="K7970" i="2"/>
  <c r="J7971" i="2"/>
  <c r="K7971" i="2"/>
  <c r="J7972" i="2"/>
  <c r="K7972" i="2"/>
  <c r="J7973" i="2"/>
  <c r="K7973" i="2"/>
  <c r="J7974" i="2"/>
  <c r="K7974" i="2"/>
  <c r="J7975" i="2"/>
  <c r="K7975" i="2"/>
  <c r="J7976" i="2"/>
  <c r="K7976" i="2"/>
  <c r="J7977" i="2"/>
  <c r="K7977" i="2"/>
  <c r="J7978" i="2"/>
  <c r="K7978" i="2"/>
  <c r="J7979" i="2"/>
  <c r="K7979" i="2"/>
  <c r="J7980" i="2"/>
  <c r="K7980" i="2"/>
  <c r="J7981" i="2"/>
  <c r="K7981" i="2"/>
  <c r="J7982" i="2"/>
  <c r="K7982" i="2"/>
  <c r="J7983" i="2"/>
  <c r="K7983" i="2"/>
  <c r="J7984" i="2"/>
  <c r="K7984" i="2"/>
  <c r="J7985" i="2"/>
  <c r="K7985" i="2"/>
  <c r="J7986" i="2"/>
  <c r="K7986" i="2"/>
  <c r="J7987" i="2"/>
  <c r="K7987" i="2"/>
  <c r="J7988" i="2"/>
  <c r="K7988" i="2"/>
  <c r="J7989" i="2"/>
  <c r="K7989" i="2"/>
  <c r="J7990" i="2"/>
  <c r="K7990" i="2"/>
  <c r="J7991" i="2"/>
  <c r="K7991" i="2"/>
  <c r="J7992" i="2"/>
  <c r="K7992" i="2"/>
  <c r="J7993" i="2"/>
  <c r="K7993" i="2"/>
  <c r="J7994" i="2"/>
  <c r="K7994" i="2"/>
  <c r="J7995" i="2"/>
  <c r="K7995" i="2"/>
  <c r="J7996" i="2"/>
  <c r="K7996" i="2"/>
  <c r="J7997" i="2"/>
  <c r="K7997" i="2"/>
  <c r="J7998" i="2"/>
  <c r="K7998" i="2"/>
  <c r="J7999" i="2"/>
  <c r="K7999" i="2"/>
  <c r="J8000" i="2"/>
  <c r="K8000" i="2"/>
  <c r="J8001" i="2"/>
  <c r="K8001" i="2"/>
  <c r="J8002" i="2"/>
  <c r="K8002" i="2"/>
  <c r="J8003" i="2"/>
  <c r="K8003" i="2"/>
  <c r="J8004" i="2"/>
  <c r="K8004" i="2"/>
  <c r="J8005" i="2"/>
  <c r="K8005" i="2"/>
  <c r="J8006" i="2"/>
  <c r="K8006" i="2"/>
  <c r="J8007" i="2"/>
  <c r="K8007" i="2"/>
  <c r="J8008" i="2"/>
  <c r="K8008" i="2"/>
  <c r="J8009" i="2"/>
  <c r="K8009" i="2"/>
  <c r="J8010" i="2"/>
  <c r="K8010" i="2"/>
  <c r="J8011" i="2"/>
  <c r="K8011" i="2"/>
  <c r="J8012" i="2"/>
  <c r="K8012" i="2"/>
  <c r="J8013" i="2"/>
  <c r="K8013" i="2"/>
  <c r="J8014" i="2"/>
  <c r="K8014" i="2"/>
  <c r="J8015" i="2"/>
  <c r="K8015" i="2"/>
  <c r="J8016" i="2"/>
  <c r="K8016" i="2"/>
  <c r="J8017" i="2"/>
  <c r="K8017" i="2"/>
  <c r="J8018" i="2"/>
  <c r="K8018" i="2"/>
  <c r="J8019" i="2"/>
  <c r="K8019" i="2"/>
  <c r="J8020" i="2"/>
  <c r="K8020" i="2"/>
  <c r="J8021" i="2"/>
  <c r="K8021" i="2"/>
  <c r="J8022" i="2"/>
  <c r="K8022" i="2"/>
  <c r="J8023" i="2"/>
  <c r="K8023" i="2"/>
  <c r="J8024" i="2"/>
  <c r="K8024" i="2"/>
  <c r="J8025" i="2"/>
  <c r="K8025" i="2"/>
  <c r="J8026" i="2"/>
  <c r="K8026" i="2"/>
  <c r="J8027" i="2"/>
  <c r="K8027" i="2"/>
  <c r="J8028" i="2"/>
  <c r="K8028" i="2"/>
  <c r="J8029" i="2"/>
  <c r="K8029" i="2"/>
  <c r="J8030" i="2"/>
  <c r="K8030" i="2"/>
  <c r="J8031" i="2"/>
  <c r="K8031" i="2"/>
  <c r="J8032" i="2"/>
  <c r="K8032" i="2"/>
  <c r="J8033" i="2"/>
  <c r="K8033" i="2"/>
  <c r="J8034" i="2"/>
  <c r="K8034" i="2"/>
  <c r="J8035" i="2"/>
  <c r="K8035" i="2"/>
  <c r="J8036" i="2"/>
  <c r="K8036" i="2"/>
  <c r="J8037" i="2"/>
  <c r="K8037" i="2"/>
  <c r="J8038" i="2"/>
  <c r="K8038" i="2"/>
  <c r="J8039" i="2"/>
  <c r="K8039" i="2"/>
  <c r="J8040" i="2"/>
  <c r="K8040" i="2"/>
  <c r="J8041" i="2"/>
  <c r="K8041" i="2"/>
  <c r="J8042" i="2"/>
  <c r="K8042" i="2"/>
  <c r="J8043" i="2"/>
  <c r="K8043" i="2"/>
  <c r="J8044" i="2"/>
  <c r="K8044" i="2"/>
  <c r="J8045" i="2"/>
  <c r="K8045" i="2"/>
  <c r="J8046" i="2"/>
  <c r="K8046" i="2"/>
  <c r="J8047" i="2"/>
  <c r="K8047" i="2"/>
  <c r="J8048" i="2"/>
  <c r="K8048" i="2"/>
  <c r="J8049" i="2"/>
  <c r="K8049" i="2"/>
  <c r="J8050" i="2"/>
  <c r="K8050" i="2"/>
  <c r="J8051" i="2"/>
  <c r="K8051" i="2"/>
  <c r="J8052" i="2"/>
  <c r="K8052" i="2"/>
  <c r="J8053" i="2"/>
  <c r="K8053" i="2"/>
  <c r="J8054" i="2"/>
  <c r="K8054" i="2"/>
  <c r="J8055" i="2"/>
  <c r="K8055" i="2"/>
  <c r="J8056" i="2"/>
  <c r="K8056" i="2"/>
  <c r="J8057" i="2"/>
  <c r="K8057" i="2"/>
  <c r="J8058" i="2"/>
  <c r="K8058" i="2"/>
  <c r="J8059" i="2"/>
  <c r="K8059" i="2"/>
  <c r="J8060" i="2"/>
  <c r="K8060" i="2"/>
  <c r="J8061" i="2"/>
  <c r="K8061" i="2"/>
  <c r="J8062" i="2"/>
  <c r="K8062" i="2"/>
  <c r="J8063" i="2"/>
  <c r="K8063" i="2"/>
  <c r="J8064" i="2"/>
  <c r="K8064" i="2"/>
  <c r="J8065" i="2"/>
  <c r="K8065" i="2"/>
  <c r="J8066" i="2"/>
  <c r="K8066" i="2"/>
  <c r="J8067" i="2"/>
  <c r="K8067" i="2"/>
  <c r="J8068" i="2"/>
  <c r="K8068" i="2"/>
  <c r="J8069" i="2"/>
  <c r="K8069" i="2"/>
  <c r="J8070" i="2"/>
  <c r="K8070" i="2"/>
  <c r="J8071" i="2"/>
  <c r="K8071" i="2"/>
  <c r="J8072" i="2"/>
  <c r="K8072" i="2"/>
  <c r="J8073" i="2"/>
  <c r="K8073" i="2"/>
  <c r="J8074" i="2"/>
  <c r="K8074" i="2"/>
  <c r="J8075" i="2"/>
  <c r="K8075" i="2"/>
  <c r="J8076" i="2"/>
  <c r="K8076" i="2"/>
  <c r="J8077" i="2"/>
  <c r="K8077" i="2"/>
  <c r="J8078" i="2"/>
  <c r="K8078" i="2"/>
  <c r="J8079" i="2"/>
  <c r="K8079" i="2"/>
  <c r="J8080" i="2"/>
  <c r="K8080" i="2"/>
  <c r="J8081" i="2"/>
  <c r="K8081" i="2"/>
  <c r="J8082" i="2"/>
  <c r="K8082" i="2"/>
  <c r="J8083" i="2"/>
  <c r="K8083" i="2"/>
  <c r="J8084" i="2"/>
  <c r="K8084" i="2"/>
  <c r="J8085" i="2"/>
  <c r="K8085" i="2"/>
  <c r="J8086" i="2"/>
  <c r="K8086" i="2"/>
  <c r="J8087" i="2"/>
  <c r="K8087" i="2"/>
  <c r="J8088" i="2"/>
  <c r="K8088" i="2"/>
  <c r="J8089" i="2"/>
  <c r="K8089" i="2"/>
  <c r="J8090" i="2"/>
  <c r="K8090" i="2"/>
  <c r="J8091" i="2"/>
  <c r="K8091" i="2"/>
  <c r="J8092" i="2"/>
  <c r="K8092" i="2"/>
  <c r="J8093" i="2"/>
  <c r="K8093" i="2"/>
  <c r="J8094" i="2"/>
  <c r="K8094" i="2"/>
  <c r="J8095" i="2"/>
  <c r="K8095" i="2"/>
  <c r="J8096" i="2"/>
  <c r="K8096" i="2"/>
  <c r="J8097" i="2"/>
  <c r="K8097" i="2"/>
  <c r="J8098" i="2"/>
  <c r="K8098" i="2"/>
  <c r="J8099" i="2"/>
  <c r="K8099" i="2"/>
  <c r="J8100" i="2"/>
  <c r="K8100" i="2"/>
  <c r="J8101" i="2"/>
  <c r="K8101" i="2"/>
  <c r="J8102" i="2"/>
  <c r="K8102" i="2"/>
  <c r="J8103" i="2"/>
  <c r="K8103" i="2"/>
  <c r="J8104" i="2"/>
  <c r="K8104" i="2"/>
  <c r="J8105" i="2"/>
  <c r="K8105" i="2"/>
  <c r="J8106" i="2"/>
  <c r="K8106" i="2"/>
  <c r="J8107" i="2"/>
  <c r="K8107" i="2"/>
  <c r="J8108" i="2"/>
  <c r="K8108" i="2"/>
  <c r="J8109" i="2"/>
  <c r="K8109" i="2"/>
  <c r="J8110" i="2"/>
  <c r="K8110" i="2"/>
  <c r="J8111" i="2"/>
  <c r="K8111" i="2"/>
  <c r="J8112" i="2"/>
  <c r="K8112" i="2"/>
  <c r="J8113" i="2"/>
  <c r="K8113" i="2"/>
  <c r="J8114" i="2"/>
  <c r="K8114" i="2"/>
  <c r="J8115" i="2"/>
  <c r="K8115" i="2"/>
  <c r="J8116" i="2"/>
  <c r="K8116" i="2"/>
  <c r="J8117" i="2"/>
  <c r="K8117" i="2"/>
  <c r="J8118" i="2"/>
  <c r="K8118" i="2"/>
  <c r="J8119" i="2"/>
  <c r="K8119" i="2"/>
  <c r="J8120" i="2"/>
  <c r="K8120" i="2"/>
  <c r="J8121" i="2"/>
  <c r="K8121" i="2"/>
  <c r="J8122" i="2"/>
  <c r="K8122" i="2"/>
  <c r="J8123" i="2"/>
  <c r="K8123" i="2"/>
  <c r="J8124" i="2"/>
  <c r="K8124" i="2"/>
  <c r="J8125" i="2"/>
  <c r="K8125" i="2"/>
  <c r="J8126" i="2"/>
  <c r="K8126" i="2"/>
  <c r="J8127" i="2"/>
  <c r="K8127" i="2"/>
  <c r="J8128" i="2"/>
  <c r="K8128" i="2"/>
  <c r="J8129" i="2"/>
  <c r="K8129" i="2"/>
  <c r="J8130" i="2"/>
  <c r="K8130" i="2"/>
  <c r="J8131" i="2"/>
  <c r="K8131" i="2"/>
  <c r="J8132" i="2"/>
  <c r="K8132" i="2"/>
  <c r="J8133" i="2"/>
  <c r="K8133" i="2"/>
  <c r="J8134" i="2"/>
  <c r="K8134" i="2"/>
  <c r="J8135" i="2"/>
  <c r="K8135" i="2"/>
  <c r="J8136" i="2"/>
  <c r="K8136" i="2"/>
  <c r="J8137" i="2"/>
  <c r="K8137" i="2"/>
  <c r="J8138" i="2"/>
  <c r="K8138" i="2"/>
  <c r="J8139" i="2"/>
  <c r="K8139" i="2"/>
  <c r="J8140" i="2"/>
  <c r="K8140" i="2"/>
  <c r="J8141" i="2"/>
  <c r="K8141" i="2"/>
  <c r="J8142" i="2"/>
  <c r="K8142" i="2"/>
  <c r="J8143" i="2"/>
  <c r="K8143" i="2"/>
  <c r="J8144" i="2"/>
  <c r="K8144" i="2"/>
  <c r="J8145" i="2"/>
  <c r="K8145" i="2"/>
  <c r="J8146" i="2"/>
  <c r="K8146" i="2"/>
  <c r="J8147" i="2"/>
  <c r="K8147" i="2"/>
  <c r="J8148" i="2"/>
  <c r="K8148" i="2"/>
  <c r="J8149" i="2"/>
  <c r="K8149" i="2"/>
  <c r="J8150" i="2"/>
  <c r="K8150" i="2"/>
  <c r="J8151" i="2"/>
  <c r="K8151" i="2"/>
  <c r="J8152" i="2"/>
  <c r="K8152" i="2"/>
  <c r="J8153" i="2"/>
  <c r="K8153" i="2"/>
  <c r="J8154" i="2"/>
  <c r="K8154" i="2"/>
  <c r="J8155" i="2"/>
  <c r="K8155" i="2"/>
  <c r="J8156" i="2"/>
  <c r="K8156" i="2"/>
  <c r="J8157" i="2"/>
  <c r="K8157" i="2"/>
  <c r="J8158" i="2"/>
  <c r="K8158" i="2"/>
  <c r="J8159" i="2"/>
  <c r="K8159" i="2"/>
  <c r="J8160" i="2"/>
  <c r="K8160" i="2"/>
  <c r="J8161" i="2"/>
  <c r="K8161" i="2"/>
  <c r="J8162" i="2"/>
  <c r="K8162" i="2"/>
  <c r="J8163" i="2"/>
  <c r="K8163" i="2"/>
  <c r="J8164" i="2"/>
  <c r="K8164" i="2"/>
  <c r="J8165" i="2"/>
  <c r="K8165" i="2"/>
  <c r="J8166" i="2"/>
  <c r="K8166" i="2"/>
  <c r="J8167" i="2"/>
  <c r="K8167" i="2"/>
  <c r="J8168" i="2"/>
  <c r="K8168" i="2"/>
  <c r="J8169" i="2"/>
  <c r="K8169" i="2"/>
  <c r="J8170" i="2"/>
  <c r="K8170" i="2"/>
  <c r="J8171" i="2"/>
  <c r="K8171" i="2"/>
  <c r="J8172" i="2"/>
  <c r="K8172" i="2"/>
  <c r="J8173" i="2"/>
  <c r="K8173" i="2"/>
  <c r="J8174" i="2"/>
  <c r="K8174" i="2"/>
  <c r="J8175" i="2"/>
  <c r="K8175" i="2"/>
  <c r="J8176" i="2"/>
  <c r="K8176" i="2"/>
  <c r="J8177" i="2"/>
  <c r="K8177" i="2"/>
  <c r="J8178" i="2"/>
  <c r="K8178" i="2"/>
  <c r="J8179" i="2"/>
  <c r="K8179" i="2"/>
  <c r="J8180" i="2"/>
  <c r="K8180" i="2"/>
  <c r="J8181" i="2"/>
  <c r="K8181" i="2"/>
  <c r="J8182" i="2"/>
  <c r="K8182" i="2"/>
  <c r="J8183" i="2"/>
  <c r="K8183" i="2"/>
  <c r="J8184" i="2"/>
  <c r="K8184" i="2"/>
  <c r="J8185" i="2"/>
  <c r="K8185" i="2"/>
  <c r="J8186" i="2"/>
  <c r="K8186" i="2"/>
  <c r="J8187" i="2"/>
  <c r="K8187" i="2"/>
  <c r="J8188" i="2"/>
  <c r="K8188" i="2"/>
  <c r="J8189" i="2"/>
  <c r="K8189" i="2"/>
  <c r="J8190" i="2"/>
  <c r="K8190" i="2"/>
  <c r="J8191" i="2"/>
  <c r="K8191" i="2"/>
  <c r="J8192" i="2"/>
  <c r="K8192" i="2"/>
  <c r="J8193" i="2"/>
  <c r="K8193" i="2"/>
  <c r="J8194" i="2"/>
  <c r="K8194" i="2"/>
  <c r="J8195" i="2"/>
  <c r="K8195" i="2"/>
  <c r="J8196" i="2"/>
  <c r="K8196" i="2"/>
  <c r="J8197" i="2"/>
  <c r="K8197" i="2"/>
  <c r="J8198" i="2"/>
  <c r="K8198" i="2"/>
  <c r="J8199" i="2"/>
  <c r="K8199" i="2"/>
  <c r="J8200" i="2"/>
  <c r="K8200" i="2"/>
  <c r="J8201" i="2"/>
  <c r="K8201" i="2"/>
  <c r="J8202" i="2"/>
  <c r="K8202" i="2"/>
  <c r="J8203" i="2"/>
  <c r="K8203" i="2"/>
  <c r="J8204" i="2"/>
  <c r="K8204" i="2"/>
  <c r="J8205" i="2"/>
  <c r="K8205" i="2"/>
  <c r="J8206" i="2"/>
  <c r="K8206" i="2"/>
  <c r="J8207" i="2"/>
  <c r="K8207" i="2"/>
  <c r="J8208" i="2"/>
  <c r="K8208" i="2"/>
  <c r="J8209" i="2"/>
  <c r="K8209" i="2"/>
  <c r="J8210" i="2"/>
  <c r="K8210" i="2"/>
  <c r="J8211" i="2"/>
  <c r="K8211" i="2"/>
  <c r="J8212" i="2"/>
  <c r="K8212" i="2"/>
  <c r="J8213" i="2"/>
  <c r="K8213" i="2"/>
  <c r="J8214" i="2"/>
  <c r="K8214" i="2"/>
  <c r="J8215" i="2"/>
  <c r="K8215" i="2"/>
  <c r="J8216" i="2"/>
  <c r="K8216" i="2"/>
  <c r="J8217" i="2"/>
  <c r="K8217" i="2"/>
  <c r="J8218" i="2"/>
  <c r="K8218" i="2"/>
  <c r="J8219" i="2"/>
  <c r="K8219" i="2"/>
  <c r="J8220" i="2"/>
  <c r="K8220" i="2"/>
  <c r="J8221" i="2"/>
  <c r="K8221" i="2"/>
  <c r="J8222" i="2"/>
  <c r="K8222" i="2"/>
  <c r="J8223" i="2"/>
  <c r="K8223" i="2"/>
  <c r="J8224" i="2"/>
  <c r="K8224" i="2"/>
  <c r="J8225" i="2"/>
  <c r="K8225" i="2"/>
  <c r="J8226" i="2"/>
  <c r="K8226" i="2"/>
  <c r="J8227" i="2"/>
  <c r="K8227" i="2"/>
  <c r="J8228" i="2"/>
  <c r="K8228" i="2"/>
  <c r="J8229" i="2"/>
  <c r="K8229" i="2"/>
  <c r="J8230" i="2"/>
  <c r="K8230" i="2"/>
  <c r="J8231" i="2"/>
  <c r="K8231" i="2"/>
  <c r="J8232" i="2"/>
  <c r="K8232" i="2"/>
  <c r="J8233" i="2"/>
  <c r="K8233" i="2"/>
  <c r="J8234" i="2"/>
  <c r="K8234" i="2"/>
  <c r="J8235" i="2"/>
  <c r="K8235" i="2"/>
  <c r="J8236" i="2"/>
  <c r="K8236" i="2"/>
  <c r="J8237" i="2"/>
  <c r="K8237" i="2"/>
  <c r="J8238" i="2"/>
  <c r="K8238" i="2"/>
  <c r="J8239" i="2"/>
  <c r="K8239" i="2"/>
  <c r="J8240" i="2"/>
  <c r="K8240" i="2"/>
  <c r="J8241" i="2"/>
  <c r="K8241" i="2"/>
  <c r="J8242" i="2"/>
  <c r="K8242" i="2"/>
  <c r="J8243" i="2"/>
  <c r="K8243" i="2"/>
  <c r="J8244" i="2"/>
  <c r="K8244" i="2"/>
  <c r="J8245" i="2"/>
  <c r="K8245" i="2"/>
  <c r="J8246" i="2"/>
  <c r="K8246" i="2"/>
  <c r="J8247" i="2"/>
  <c r="K8247" i="2"/>
  <c r="J8248" i="2"/>
  <c r="K8248" i="2"/>
  <c r="J8249" i="2"/>
  <c r="K8249" i="2"/>
  <c r="J8250" i="2"/>
  <c r="K8250" i="2"/>
  <c r="J8251" i="2"/>
  <c r="K8251" i="2"/>
  <c r="J8252" i="2"/>
  <c r="K8252" i="2"/>
  <c r="J8253" i="2"/>
  <c r="K8253" i="2"/>
  <c r="J8254" i="2"/>
  <c r="K8254" i="2"/>
  <c r="J8255" i="2"/>
  <c r="K8255" i="2"/>
  <c r="J8256" i="2"/>
  <c r="K8256" i="2"/>
  <c r="J8257" i="2"/>
  <c r="K8257" i="2"/>
  <c r="J8258" i="2"/>
  <c r="K8258" i="2"/>
  <c r="J8259" i="2"/>
  <c r="K8259" i="2"/>
  <c r="J8260" i="2"/>
  <c r="K8260" i="2"/>
  <c r="J8261" i="2"/>
  <c r="K8261" i="2"/>
  <c r="J8262" i="2"/>
  <c r="K8262" i="2"/>
  <c r="J8263" i="2"/>
  <c r="K8263" i="2"/>
  <c r="J8264" i="2"/>
  <c r="K8264" i="2"/>
  <c r="J8265" i="2"/>
  <c r="K8265" i="2"/>
  <c r="J8266" i="2"/>
  <c r="K8266" i="2"/>
  <c r="J8267" i="2"/>
  <c r="K8267" i="2"/>
  <c r="J8268" i="2"/>
  <c r="K8268" i="2"/>
  <c r="J8269" i="2"/>
  <c r="K8269" i="2"/>
  <c r="J8270" i="2"/>
  <c r="K8270" i="2"/>
  <c r="J8271" i="2"/>
  <c r="K8271" i="2"/>
  <c r="J8272" i="2"/>
  <c r="K8272" i="2"/>
  <c r="J8273" i="2"/>
  <c r="K8273" i="2"/>
  <c r="J8274" i="2"/>
  <c r="K8274" i="2"/>
  <c r="J8275" i="2"/>
  <c r="K8275" i="2"/>
  <c r="J8276" i="2"/>
  <c r="K8276" i="2"/>
  <c r="J8277" i="2"/>
  <c r="K8277" i="2"/>
  <c r="J8278" i="2"/>
  <c r="K8278" i="2"/>
  <c r="J8279" i="2"/>
  <c r="K8279" i="2"/>
  <c r="J8280" i="2"/>
  <c r="K8280" i="2"/>
  <c r="J8281" i="2"/>
  <c r="K8281" i="2"/>
  <c r="J8282" i="2"/>
  <c r="K8282" i="2"/>
  <c r="J8283" i="2"/>
  <c r="K8283" i="2"/>
  <c r="J8284" i="2"/>
  <c r="K8284" i="2"/>
  <c r="J8285" i="2"/>
  <c r="K8285" i="2"/>
  <c r="J8286" i="2"/>
  <c r="K8286" i="2"/>
  <c r="J8287" i="2"/>
  <c r="K8287" i="2"/>
  <c r="J8288" i="2"/>
  <c r="K8288" i="2"/>
  <c r="J8289" i="2"/>
  <c r="K8289" i="2"/>
  <c r="J8290" i="2"/>
  <c r="K8290" i="2"/>
  <c r="J8291" i="2"/>
  <c r="K8291" i="2"/>
  <c r="J8292" i="2"/>
  <c r="K8292" i="2"/>
  <c r="J8293" i="2"/>
  <c r="K8293" i="2"/>
  <c r="J8294" i="2"/>
  <c r="K8294" i="2"/>
  <c r="J8295" i="2"/>
  <c r="K8295" i="2"/>
  <c r="J8296" i="2"/>
  <c r="K8296" i="2"/>
  <c r="J8297" i="2"/>
  <c r="K8297" i="2"/>
  <c r="J8298" i="2"/>
  <c r="K8298" i="2"/>
  <c r="J8299" i="2"/>
  <c r="K8299" i="2"/>
  <c r="J8300" i="2"/>
  <c r="K8300" i="2"/>
  <c r="J8301" i="2"/>
  <c r="K8301" i="2"/>
  <c r="J8302" i="2"/>
  <c r="K8302" i="2"/>
  <c r="J8303" i="2"/>
  <c r="K8303" i="2"/>
  <c r="J8304" i="2"/>
  <c r="K8304" i="2"/>
  <c r="J8305" i="2"/>
  <c r="K8305" i="2"/>
  <c r="J8306" i="2"/>
  <c r="K8306" i="2"/>
  <c r="J8307" i="2"/>
  <c r="K8307" i="2"/>
  <c r="J8308" i="2"/>
  <c r="K8308" i="2"/>
  <c r="J8309" i="2"/>
  <c r="K8309" i="2"/>
  <c r="J8310" i="2"/>
  <c r="K8310" i="2"/>
  <c r="J8311" i="2"/>
  <c r="K8311" i="2"/>
  <c r="J8312" i="2"/>
  <c r="K8312" i="2"/>
  <c r="J8313" i="2"/>
  <c r="K8313" i="2"/>
  <c r="J8314" i="2"/>
  <c r="K8314" i="2"/>
  <c r="J8315" i="2"/>
  <c r="K8315" i="2"/>
  <c r="J8316" i="2"/>
  <c r="K8316" i="2"/>
  <c r="J8317" i="2"/>
  <c r="K8317" i="2"/>
  <c r="J8318" i="2"/>
  <c r="K8318" i="2"/>
  <c r="J8319" i="2"/>
  <c r="K8319" i="2"/>
  <c r="J8320" i="2"/>
  <c r="K8320" i="2"/>
  <c r="J8321" i="2"/>
  <c r="K8321" i="2"/>
  <c r="J8322" i="2"/>
  <c r="K8322" i="2"/>
  <c r="J8323" i="2"/>
  <c r="K8323" i="2"/>
  <c r="J8324" i="2"/>
  <c r="K8324" i="2"/>
  <c r="J8325" i="2"/>
  <c r="K8325" i="2"/>
  <c r="J8326" i="2"/>
  <c r="K8326" i="2"/>
  <c r="J8327" i="2"/>
  <c r="K8327" i="2"/>
  <c r="J8328" i="2"/>
  <c r="K8328" i="2"/>
  <c r="J8329" i="2"/>
  <c r="K8329" i="2"/>
  <c r="J8330" i="2"/>
  <c r="K8330" i="2"/>
  <c r="J8331" i="2"/>
  <c r="K8331" i="2"/>
  <c r="J8332" i="2"/>
  <c r="K8332" i="2"/>
  <c r="J8333" i="2"/>
  <c r="K8333" i="2"/>
  <c r="J8334" i="2"/>
  <c r="K8334" i="2"/>
  <c r="J8335" i="2"/>
  <c r="K8335" i="2"/>
  <c r="J8336" i="2"/>
  <c r="K8336" i="2"/>
  <c r="J8337" i="2"/>
  <c r="K8337" i="2"/>
  <c r="J8338" i="2"/>
  <c r="K8338" i="2"/>
  <c r="J8339" i="2"/>
  <c r="K8339" i="2"/>
  <c r="J8340" i="2"/>
  <c r="K8340" i="2"/>
  <c r="J8341" i="2"/>
  <c r="K8341" i="2"/>
  <c r="J8342" i="2"/>
  <c r="K8342" i="2"/>
  <c r="J8343" i="2"/>
  <c r="K8343" i="2"/>
  <c r="J8344" i="2"/>
  <c r="K8344" i="2"/>
  <c r="J8345" i="2"/>
  <c r="K8345" i="2"/>
  <c r="J8346" i="2"/>
  <c r="K8346" i="2"/>
  <c r="J8347" i="2"/>
  <c r="K8347" i="2"/>
  <c r="J8348" i="2"/>
  <c r="K8348" i="2"/>
  <c r="J8349" i="2"/>
  <c r="K8349" i="2"/>
  <c r="J8350" i="2"/>
  <c r="K8350" i="2"/>
  <c r="J8351" i="2"/>
  <c r="K8351" i="2"/>
  <c r="J8352" i="2"/>
  <c r="K8352" i="2"/>
  <c r="J8353" i="2"/>
  <c r="K8353" i="2"/>
  <c r="J8354" i="2"/>
  <c r="K8354" i="2"/>
  <c r="J8355" i="2"/>
  <c r="K8355" i="2"/>
  <c r="J8356" i="2"/>
  <c r="K8356" i="2"/>
  <c r="J8357" i="2"/>
  <c r="K8357" i="2"/>
  <c r="J8358" i="2"/>
  <c r="K8358" i="2"/>
  <c r="J8359" i="2"/>
  <c r="K8359" i="2"/>
  <c r="J8360" i="2"/>
  <c r="K8360" i="2"/>
  <c r="J8361" i="2"/>
  <c r="K8361" i="2"/>
  <c r="J8362" i="2"/>
  <c r="K8362" i="2"/>
  <c r="J8363" i="2"/>
  <c r="K8363" i="2"/>
  <c r="J8364" i="2"/>
  <c r="K8364" i="2"/>
  <c r="J8365" i="2"/>
  <c r="K8365" i="2"/>
  <c r="J8366" i="2"/>
  <c r="K8366" i="2"/>
  <c r="J8367" i="2"/>
  <c r="K8367" i="2"/>
  <c r="J8368" i="2"/>
  <c r="K8368" i="2"/>
  <c r="J8369" i="2"/>
  <c r="K8369" i="2"/>
  <c r="J8370" i="2"/>
  <c r="K8370" i="2"/>
  <c r="J8371" i="2"/>
  <c r="K8371" i="2"/>
  <c r="J8372" i="2"/>
  <c r="K8372" i="2"/>
  <c r="J8373" i="2"/>
  <c r="K8373" i="2"/>
  <c r="J8374" i="2"/>
  <c r="K8374" i="2"/>
  <c r="J8375" i="2"/>
  <c r="K8375" i="2"/>
  <c r="J8376" i="2"/>
  <c r="K8376" i="2"/>
  <c r="J8377" i="2"/>
  <c r="K8377" i="2"/>
  <c r="J8378" i="2"/>
  <c r="K8378" i="2"/>
  <c r="J8379" i="2"/>
  <c r="K8379" i="2"/>
  <c r="J8380" i="2"/>
  <c r="K8380" i="2"/>
  <c r="J8381" i="2"/>
  <c r="K8381" i="2"/>
  <c r="J8382" i="2"/>
  <c r="K8382" i="2"/>
  <c r="J8383" i="2"/>
  <c r="K8383" i="2"/>
  <c r="J8384" i="2"/>
  <c r="K8384" i="2"/>
  <c r="J8385" i="2"/>
  <c r="K8385" i="2"/>
  <c r="J8386" i="2"/>
  <c r="K8386" i="2"/>
  <c r="J8387" i="2"/>
  <c r="K8387" i="2"/>
  <c r="J8388" i="2"/>
  <c r="K8388" i="2"/>
  <c r="J8389" i="2"/>
  <c r="K8389" i="2"/>
  <c r="J8390" i="2"/>
  <c r="K8390" i="2"/>
  <c r="J8391" i="2"/>
  <c r="K8391" i="2"/>
  <c r="J8392" i="2"/>
  <c r="K8392" i="2"/>
  <c r="J8393" i="2"/>
  <c r="K8393" i="2"/>
  <c r="J8394" i="2"/>
  <c r="K8394" i="2"/>
  <c r="J8395" i="2"/>
  <c r="K8395" i="2"/>
  <c r="J8396" i="2"/>
  <c r="K8396" i="2"/>
  <c r="J8397" i="2"/>
  <c r="K8397" i="2"/>
  <c r="J8398" i="2"/>
  <c r="K8398" i="2"/>
  <c r="J8399" i="2"/>
  <c r="K8399" i="2"/>
  <c r="J8400" i="2"/>
  <c r="K8400" i="2"/>
  <c r="J8401" i="2"/>
  <c r="K8401" i="2"/>
  <c r="J8402" i="2"/>
  <c r="K8402" i="2"/>
  <c r="J8403" i="2"/>
  <c r="K8403" i="2"/>
  <c r="J8404" i="2"/>
  <c r="K8404" i="2"/>
  <c r="J8405" i="2"/>
  <c r="K8405" i="2"/>
  <c r="J8406" i="2"/>
  <c r="K8406" i="2"/>
  <c r="J8407" i="2"/>
  <c r="K8407" i="2"/>
  <c r="J8408" i="2"/>
  <c r="K8408" i="2"/>
  <c r="J8409" i="2"/>
  <c r="K8409" i="2"/>
  <c r="J8410" i="2"/>
  <c r="K8410" i="2"/>
  <c r="J8411" i="2"/>
  <c r="K8411" i="2"/>
  <c r="J8412" i="2"/>
  <c r="K8412" i="2"/>
  <c r="J8413" i="2"/>
  <c r="K8413" i="2"/>
  <c r="J8414" i="2"/>
  <c r="K8414" i="2"/>
  <c r="J8415" i="2"/>
  <c r="K8415" i="2"/>
  <c r="J8416" i="2"/>
  <c r="K8416" i="2"/>
  <c r="J8417" i="2"/>
  <c r="K8417" i="2"/>
  <c r="J8418" i="2"/>
  <c r="K8418" i="2"/>
  <c r="J8419" i="2"/>
  <c r="K8419" i="2"/>
  <c r="J8420" i="2"/>
  <c r="K8420" i="2"/>
  <c r="J8421" i="2"/>
  <c r="K8421" i="2"/>
  <c r="J8422" i="2"/>
  <c r="K8422" i="2"/>
  <c r="J8423" i="2"/>
  <c r="K8423" i="2"/>
  <c r="J8424" i="2"/>
  <c r="K8424" i="2"/>
  <c r="J8425" i="2"/>
  <c r="K8425" i="2"/>
  <c r="J8426" i="2"/>
  <c r="K8426" i="2"/>
  <c r="J8427" i="2"/>
  <c r="K8427" i="2"/>
  <c r="J8428" i="2"/>
  <c r="K8428" i="2"/>
  <c r="J8429" i="2"/>
  <c r="K8429" i="2"/>
  <c r="J8430" i="2"/>
  <c r="K8430" i="2"/>
  <c r="J8431" i="2"/>
  <c r="K8431" i="2"/>
  <c r="J8432" i="2"/>
  <c r="K8432" i="2"/>
  <c r="J8433" i="2"/>
  <c r="K8433" i="2"/>
  <c r="J8434" i="2"/>
  <c r="K8434" i="2"/>
  <c r="J8435" i="2"/>
  <c r="K8435" i="2"/>
  <c r="J8436" i="2"/>
  <c r="K8436" i="2"/>
  <c r="J8437" i="2"/>
  <c r="K8437" i="2"/>
  <c r="J8438" i="2"/>
  <c r="K8438" i="2"/>
  <c r="J8439" i="2"/>
  <c r="K8439" i="2"/>
  <c r="J8440" i="2"/>
  <c r="K8440" i="2"/>
  <c r="J8441" i="2"/>
  <c r="K8441" i="2"/>
  <c r="J8442" i="2"/>
  <c r="K8442" i="2"/>
  <c r="J8443" i="2"/>
  <c r="K8443" i="2"/>
  <c r="J8444" i="2"/>
  <c r="K8444" i="2"/>
  <c r="J8445" i="2"/>
  <c r="K8445" i="2"/>
  <c r="J8446" i="2"/>
  <c r="K8446" i="2"/>
  <c r="J8447" i="2"/>
  <c r="K8447" i="2"/>
  <c r="J8448" i="2"/>
  <c r="K8448" i="2"/>
  <c r="J8449" i="2"/>
  <c r="K8449" i="2"/>
  <c r="J8450" i="2"/>
  <c r="K8450" i="2"/>
  <c r="J8451" i="2"/>
  <c r="K8451" i="2"/>
  <c r="J8452" i="2"/>
  <c r="K8452" i="2"/>
  <c r="J8453" i="2"/>
  <c r="K8453" i="2"/>
  <c r="J8454" i="2"/>
  <c r="K8454" i="2"/>
  <c r="J8455" i="2"/>
  <c r="K8455" i="2"/>
  <c r="J8456" i="2"/>
  <c r="K8456" i="2"/>
  <c r="J8457" i="2"/>
  <c r="K8457" i="2"/>
  <c r="J8458" i="2"/>
  <c r="K8458" i="2"/>
  <c r="J8459" i="2"/>
  <c r="K8459" i="2"/>
  <c r="J8460" i="2"/>
  <c r="K8460" i="2"/>
  <c r="J8461" i="2"/>
  <c r="K8461" i="2"/>
  <c r="J8462" i="2"/>
  <c r="K8462" i="2"/>
  <c r="J8463" i="2"/>
  <c r="K8463" i="2"/>
  <c r="J8464" i="2"/>
  <c r="K8464" i="2"/>
  <c r="J8465" i="2"/>
  <c r="K8465" i="2"/>
  <c r="J8466" i="2"/>
  <c r="K8466" i="2"/>
  <c r="J8467" i="2"/>
  <c r="K8467" i="2"/>
  <c r="J8468" i="2"/>
  <c r="K8468" i="2"/>
  <c r="J8469" i="2"/>
  <c r="K8469" i="2"/>
  <c r="J8470" i="2"/>
  <c r="K8470" i="2"/>
  <c r="J8471" i="2"/>
  <c r="K8471" i="2"/>
  <c r="J8472" i="2"/>
  <c r="K8472" i="2"/>
  <c r="J8473" i="2"/>
  <c r="K8473" i="2"/>
  <c r="J8474" i="2"/>
  <c r="K8474" i="2"/>
  <c r="J8475" i="2"/>
  <c r="K8475" i="2"/>
  <c r="J8476" i="2"/>
  <c r="K8476" i="2"/>
  <c r="J8477" i="2"/>
  <c r="K8477" i="2"/>
  <c r="J8478" i="2"/>
  <c r="K8478" i="2"/>
  <c r="J8479" i="2"/>
  <c r="K8479" i="2"/>
  <c r="J8480" i="2"/>
  <c r="K8480" i="2"/>
  <c r="J8481" i="2"/>
  <c r="K8481" i="2"/>
  <c r="J8482" i="2"/>
  <c r="K8482" i="2"/>
  <c r="J8483" i="2"/>
  <c r="K8483" i="2"/>
  <c r="J8484" i="2"/>
  <c r="K8484" i="2"/>
  <c r="J8485" i="2"/>
  <c r="K8485" i="2"/>
  <c r="J8486" i="2"/>
  <c r="K8486" i="2"/>
  <c r="J8487" i="2"/>
  <c r="K8487" i="2"/>
  <c r="J8488" i="2"/>
  <c r="K8488" i="2"/>
  <c r="J8489" i="2"/>
  <c r="K8489" i="2"/>
  <c r="J8490" i="2"/>
  <c r="K8490" i="2"/>
  <c r="J8491" i="2"/>
  <c r="K8491" i="2"/>
  <c r="J8492" i="2"/>
  <c r="K8492" i="2"/>
  <c r="J8493" i="2"/>
  <c r="K8493" i="2"/>
  <c r="J8494" i="2"/>
  <c r="K8494" i="2"/>
  <c r="J8495" i="2"/>
  <c r="K8495" i="2"/>
  <c r="J8496" i="2"/>
  <c r="K8496" i="2"/>
  <c r="J8497" i="2"/>
  <c r="K8497" i="2"/>
  <c r="J8498" i="2"/>
  <c r="K8498" i="2"/>
  <c r="J8499" i="2"/>
  <c r="K8499" i="2"/>
  <c r="J8500" i="2"/>
  <c r="K8500" i="2"/>
  <c r="J8501" i="2"/>
  <c r="K8501" i="2"/>
  <c r="J8502" i="2"/>
  <c r="K8502" i="2"/>
  <c r="J8503" i="2"/>
  <c r="K8503" i="2"/>
  <c r="J8504" i="2"/>
  <c r="K8504" i="2"/>
  <c r="J8505" i="2"/>
  <c r="K8505" i="2"/>
  <c r="J8506" i="2"/>
  <c r="K8506" i="2"/>
  <c r="J8507" i="2"/>
  <c r="K8507" i="2"/>
  <c r="J8508" i="2"/>
  <c r="K8508" i="2"/>
  <c r="J8509" i="2"/>
  <c r="K8509" i="2"/>
  <c r="J8510" i="2"/>
  <c r="K8510" i="2"/>
  <c r="J8511" i="2"/>
  <c r="K8511" i="2"/>
  <c r="J8512" i="2"/>
  <c r="K8512" i="2"/>
  <c r="J8513" i="2"/>
  <c r="K8513" i="2"/>
  <c r="J8514" i="2"/>
  <c r="K8514" i="2"/>
  <c r="J8515" i="2"/>
  <c r="K8515" i="2"/>
  <c r="J8516" i="2"/>
  <c r="K8516" i="2"/>
  <c r="J8517" i="2"/>
  <c r="K8517" i="2"/>
  <c r="J8518" i="2"/>
  <c r="K8518" i="2"/>
  <c r="J8519" i="2"/>
  <c r="K8519" i="2"/>
  <c r="J8520" i="2"/>
  <c r="K8520" i="2"/>
  <c r="J8521" i="2"/>
  <c r="K8521" i="2"/>
  <c r="J8522" i="2"/>
  <c r="K8522" i="2"/>
  <c r="J8523" i="2"/>
  <c r="K8523" i="2"/>
  <c r="J8524" i="2"/>
  <c r="K8524" i="2"/>
  <c r="J8525" i="2"/>
  <c r="K8525" i="2"/>
  <c r="J8526" i="2"/>
  <c r="K8526" i="2"/>
  <c r="J8527" i="2"/>
  <c r="K8527" i="2"/>
  <c r="J8528" i="2"/>
  <c r="K8528" i="2"/>
  <c r="J8529" i="2"/>
  <c r="K8529" i="2"/>
  <c r="J8530" i="2"/>
  <c r="K8530" i="2"/>
  <c r="J8531" i="2"/>
  <c r="K8531" i="2"/>
  <c r="J8532" i="2"/>
  <c r="K8532" i="2"/>
  <c r="J8533" i="2"/>
  <c r="K8533" i="2"/>
  <c r="J8534" i="2"/>
  <c r="K8534" i="2"/>
  <c r="J8535" i="2"/>
  <c r="K8535" i="2"/>
  <c r="J8536" i="2"/>
  <c r="K8536" i="2"/>
  <c r="J8537" i="2"/>
  <c r="K8537" i="2"/>
  <c r="J8538" i="2"/>
  <c r="K8538" i="2"/>
  <c r="J8539" i="2"/>
  <c r="K8539" i="2"/>
  <c r="J8540" i="2"/>
  <c r="K8540" i="2"/>
  <c r="J8541" i="2"/>
  <c r="K8541" i="2"/>
  <c r="J8542" i="2"/>
  <c r="K8542" i="2"/>
  <c r="J8543" i="2"/>
  <c r="K8543" i="2"/>
  <c r="J8544" i="2"/>
  <c r="K8544" i="2"/>
  <c r="J8545" i="2"/>
  <c r="K8545" i="2"/>
  <c r="J8546" i="2"/>
  <c r="K8546" i="2"/>
  <c r="J8547" i="2"/>
  <c r="K8547" i="2"/>
  <c r="J8548" i="2"/>
  <c r="K8548" i="2"/>
  <c r="J8549" i="2"/>
  <c r="K8549" i="2"/>
  <c r="J8550" i="2"/>
  <c r="K8550" i="2"/>
  <c r="J8551" i="2"/>
  <c r="K8551" i="2"/>
  <c r="J8552" i="2"/>
  <c r="K8552" i="2"/>
  <c r="J8553" i="2"/>
  <c r="K8553" i="2"/>
  <c r="J8554" i="2"/>
  <c r="K8554" i="2"/>
  <c r="J8555" i="2"/>
  <c r="K8555" i="2"/>
  <c r="J8556" i="2"/>
  <c r="K8556" i="2"/>
  <c r="J8557" i="2"/>
  <c r="K8557" i="2"/>
  <c r="J8558" i="2"/>
  <c r="K8558" i="2"/>
  <c r="J8559" i="2"/>
  <c r="K8559" i="2"/>
  <c r="J8560" i="2"/>
  <c r="K8560" i="2"/>
  <c r="J8561" i="2"/>
  <c r="K8561" i="2"/>
  <c r="J8562" i="2"/>
  <c r="K8562" i="2"/>
  <c r="J8563" i="2"/>
  <c r="K8563" i="2"/>
  <c r="J8564" i="2"/>
  <c r="K8564" i="2"/>
  <c r="J8565" i="2"/>
  <c r="K8565" i="2"/>
  <c r="J8566" i="2"/>
  <c r="K8566" i="2"/>
  <c r="J8567" i="2"/>
  <c r="K8567" i="2"/>
  <c r="J8568" i="2"/>
  <c r="K8568" i="2"/>
  <c r="J8569" i="2"/>
  <c r="K8569" i="2"/>
  <c r="J8570" i="2"/>
  <c r="K8570" i="2"/>
  <c r="J8571" i="2"/>
  <c r="K8571" i="2"/>
  <c r="J8572" i="2"/>
  <c r="K8572" i="2"/>
  <c r="J8573" i="2"/>
  <c r="K8573" i="2"/>
  <c r="J8574" i="2"/>
  <c r="K8574" i="2"/>
  <c r="J8575" i="2"/>
  <c r="K8575" i="2"/>
  <c r="J8576" i="2"/>
  <c r="K8576" i="2"/>
  <c r="J8577" i="2"/>
  <c r="K8577" i="2"/>
  <c r="J8578" i="2"/>
  <c r="K8578" i="2"/>
  <c r="J8579" i="2"/>
  <c r="K8579" i="2"/>
  <c r="J8580" i="2"/>
  <c r="K8580" i="2"/>
  <c r="J8581" i="2"/>
  <c r="K8581" i="2"/>
  <c r="J8582" i="2"/>
  <c r="K8582" i="2"/>
  <c r="J8583" i="2"/>
  <c r="K8583" i="2"/>
  <c r="J8584" i="2"/>
  <c r="K8584" i="2"/>
  <c r="J8585" i="2"/>
  <c r="K8585" i="2"/>
  <c r="J8586" i="2"/>
  <c r="K8586" i="2"/>
  <c r="J8587" i="2"/>
  <c r="K8587" i="2"/>
  <c r="J8588" i="2"/>
  <c r="K8588" i="2"/>
  <c r="J8589" i="2"/>
  <c r="K8589" i="2"/>
  <c r="J8590" i="2"/>
  <c r="K8590" i="2"/>
  <c r="J8591" i="2"/>
  <c r="K8591" i="2"/>
  <c r="J8592" i="2"/>
  <c r="K8592" i="2"/>
  <c r="J8593" i="2"/>
  <c r="K8593" i="2"/>
  <c r="J8594" i="2"/>
  <c r="K8594" i="2"/>
  <c r="J8595" i="2"/>
  <c r="K8595" i="2"/>
  <c r="J8596" i="2"/>
  <c r="K8596" i="2"/>
  <c r="J8597" i="2"/>
  <c r="K8597" i="2"/>
  <c r="J8598" i="2"/>
  <c r="K8598" i="2"/>
  <c r="J8599" i="2"/>
  <c r="K8599" i="2"/>
  <c r="J8600" i="2"/>
  <c r="K8600" i="2"/>
  <c r="J8601" i="2"/>
  <c r="K8601" i="2"/>
  <c r="J8602" i="2"/>
  <c r="K8602" i="2"/>
  <c r="J8603" i="2"/>
  <c r="K8603" i="2"/>
  <c r="J8604" i="2"/>
  <c r="K8604" i="2"/>
  <c r="J8605" i="2"/>
  <c r="K8605" i="2"/>
  <c r="J8606" i="2"/>
  <c r="K8606" i="2"/>
  <c r="J8607" i="2"/>
  <c r="K8607" i="2"/>
  <c r="J8608" i="2"/>
  <c r="K8608" i="2"/>
  <c r="J8609" i="2"/>
  <c r="K8609" i="2"/>
  <c r="J8610" i="2"/>
  <c r="K8610" i="2"/>
  <c r="J8611" i="2"/>
  <c r="K8611" i="2"/>
  <c r="J8612" i="2"/>
  <c r="K8612" i="2"/>
  <c r="J8613" i="2"/>
  <c r="K8613" i="2"/>
  <c r="J8614" i="2"/>
  <c r="K8614" i="2"/>
  <c r="J8615" i="2"/>
  <c r="K8615" i="2"/>
  <c r="J8616" i="2"/>
  <c r="K8616" i="2"/>
  <c r="J8617" i="2"/>
  <c r="K8617" i="2"/>
  <c r="J8618" i="2"/>
  <c r="K8618" i="2"/>
  <c r="J8619" i="2"/>
  <c r="K8619" i="2"/>
  <c r="J8620" i="2"/>
  <c r="K8620" i="2"/>
  <c r="J8621" i="2"/>
  <c r="K8621" i="2"/>
  <c r="J8622" i="2"/>
  <c r="K8622" i="2"/>
  <c r="J8623" i="2"/>
  <c r="K8623" i="2"/>
  <c r="J8624" i="2"/>
  <c r="K8624" i="2"/>
  <c r="J8625" i="2"/>
  <c r="K8625" i="2"/>
  <c r="J8626" i="2"/>
  <c r="K8626" i="2"/>
  <c r="J8627" i="2"/>
  <c r="K8627" i="2"/>
  <c r="J8628" i="2"/>
  <c r="K8628" i="2"/>
  <c r="J8629" i="2"/>
  <c r="K8629" i="2"/>
  <c r="J8630" i="2"/>
  <c r="K8630" i="2"/>
  <c r="J8631" i="2"/>
  <c r="K8631" i="2"/>
  <c r="J8632" i="2"/>
  <c r="K8632" i="2"/>
  <c r="J8633" i="2"/>
  <c r="K8633" i="2"/>
  <c r="J8634" i="2"/>
  <c r="K8634" i="2"/>
  <c r="J8635" i="2"/>
  <c r="K8635" i="2"/>
  <c r="J8636" i="2"/>
  <c r="K8636" i="2"/>
  <c r="J8637" i="2"/>
  <c r="K8637" i="2"/>
  <c r="J8638" i="2"/>
  <c r="K8638" i="2"/>
  <c r="J8639" i="2"/>
  <c r="K8639" i="2"/>
  <c r="J8640" i="2"/>
  <c r="K8640" i="2"/>
  <c r="J8641" i="2"/>
  <c r="K8641" i="2"/>
  <c r="J8642" i="2"/>
  <c r="K8642" i="2"/>
  <c r="J8643" i="2"/>
  <c r="K8643" i="2"/>
  <c r="J8644" i="2"/>
  <c r="K8644" i="2"/>
  <c r="J8645" i="2"/>
  <c r="K8645" i="2"/>
  <c r="J8646" i="2"/>
  <c r="K8646" i="2"/>
  <c r="J8647" i="2"/>
  <c r="K8647" i="2"/>
  <c r="J8648" i="2"/>
  <c r="K8648" i="2"/>
  <c r="J8649" i="2"/>
  <c r="K8649" i="2"/>
  <c r="J8650" i="2"/>
  <c r="K8650" i="2"/>
  <c r="J8651" i="2"/>
  <c r="K8651" i="2"/>
  <c r="J8652" i="2"/>
  <c r="K8652" i="2"/>
  <c r="J8653" i="2"/>
  <c r="K8653" i="2"/>
  <c r="J8654" i="2"/>
  <c r="K8654" i="2"/>
  <c r="J8655" i="2"/>
  <c r="K8655" i="2"/>
  <c r="J8656" i="2"/>
  <c r="K8656" i="2"/>
  <c r="J8657" i="2"/>
  <c r="K8657" i="2"/>
  <c r="J8658" i="2"/>
  <c r="K8658" i="2"/>
  <c r="J8659" i="2"/>
  <c r="K8659" i="2"/>
  <c r="J8660" i="2"/>
  <c r="K8660" i="2"/>
  <c r="J8661" i="2"/>
  <c r="K8661" i="2"/>
  <c r="J8662" i="2"/>
  <c r="K8662" i="2"/>
  <c r="J8663" i="2"/>
  <c r="K8663" i="2"/>
  <c r="J8664" i="2"/>
  <c r="K8664" i="2"/>
  <c r="J8665" i="2"/>
  <c r="K8665" i="2"/>
  <c r="J8666" i="2"/>
  <c r="K8666" i="2"/>
  <c r="J8667" i="2"/>
  <c r="K8667" i="2"/>
  <c r="J8668" i="2"/>
  <c r="K8668" i="2"/>
  <c r="J8669" i="2"/>
  <c r="K8669" i="2"/>
  <c r="J8670" i="2"/>
  <c r="K8670" i="2"/>
  <c r="J8671" i="2"/>
  <c r="K8671" i="2"/>
  <c r="J8672" i="2"/>
  <c r="K8672" i="2"/>
  <c r="J8673" i="2"/>
  <c r="K8673" i="2"/>
  <c r="J8674" i="2"/>
  <c r="K8674" i="2"/>
  <c r="J8675" i="2"/>
  <c r="K8675" i="2"/>
  <c r="J8676" i="2"/>
  <c r="K8676" i="2"/>
  <c r="J8677" i="2"/>
  <c r="K8677" i="2"/>
  <c r="J8678" i="2"/>
  <c r="K8678" i="2"/>
  <c r="J8679" i="2"/>
  <c r="K8679" i="2"/>
  <c r="J8680" i="2"/>
  <c r="K8680" i="2"/>
  <c r="J8681" i="2"/>
  <c r="K8681" i="2"/>
  <c r="J8682" i="2"/>
  <c r="K8682" i="2"/>
  <c r="J8683" i="2"/>
  <c r="K8683" i="2"/>
  <c r="J8684" i="2"/>
  <c r="K8684" i="2"/>
  <c r="J8685" i="2"/>
  <c r="K8685" i="2"/>
  <c r="J8686" i="2"/>
  <c r="K8686" i="2"/>
  <c r="J8687" i="2"/>
  <c r="K8687" i="2"/>
  <c r="J8688" i="2"/>
  <c r="K8688" i="2"/>
  <c r="J8689" i="2"/>
  <c r="K8689" i="2"/>
  <c r="J8690" i="2"/>
  <c r="K8690" i="2"/>
  <c r="J8691" i="2"/>
  <c r="K8691" i="2"/>
  <c r="J8692" i="2"/>
  <c r="K8692" i="2"/>
  <c r="J8693" i="2"/>
  <c r="K8693" i="2"/>
  <c r="J8694" i="2"/>
  <c r="K8694" i="2"/>
  <c r="J8695" i="2"/>
  <c r="K8695" i="2"/>
  <c r="J8696" i="2"/>
  <c r="K8696" i="2"/>
  <c r="J8697" i="2"/>
  <c r="K8697" i="2"/>
  <c r="J8698" i="2"/>
  <c r="K8698" i="2"/>
  <c r="J8699" i="2"/>
  <c r="K8699" i="2"/>
  <c r="J8700" i="2"/>
  <c r="K8700" i="2"/>
  <c r="J8701" i="2"/>
  <c r="K8701" i="2"/>
  <c r="J8702" i="2"/>
  <c r="K8702" i="2"/>
  <c r="J8703" i="2"/>
  <c r="K8703" i="2"/>
  <c r="J8704" i="2"/>
  <c r="K8704" i="2"/>
  <c r="J8705" i="2"/>
  <c r="K8705" i="2"/>
  <c r="J8706" i="2"/>
  <c r="K8706" i="2"/>
  <c r="J8707" i="2"/>
  <c r="K8707" i="2"/>
  <c r="J8708" i="2"/>
  <c r="K8708" i="2"/>
  <c r="J8709" i="2"/>
  <c r="K8709" i="2"/>
  <c r="J8710" i="2"/>
  <c r="K8710" i="2"/>
  <c r="J8711" i="2"/>
  <c r="K8711" i="2"/>
  <c r="J8712" i="2"/>
  <c r="K8712" i="2"/>
  <c r="J8713" i="2"/>
  <c r="K8713" i="2"/>
  <c r="J8714" i="2"/>
  <c r="K8714" i="2"/>
  <c r="J8715" i="2"/>
  <c r="K8715" i="2"/>
  <c r="J8716" i="2"/>
  <c r="K8716" i="2"/>
  <c r="J8717" i="2"/>
  <c r="K8717" i="2"/>
  <c r="J8718" i="2"/>
  <c r="K8718" i="2"/>
  <c r="J8719" i="2"/>
  <c r="K8719" i="2"/>
  <c r="J8720" i="2"/>
  <c r="K8720" i="2"/>
  <c r="J8721" i="2"/>
  <c r="K8721" i="2"/>
  <c r="J8722" i="2"/>
  <c r="K8722" i="2"/>
  <c r="J8723" i="2"/>
  <c r="K8723" i="2"/>
  <c r="J8724" i="2"/>
  <c r="K8724" i="2"/>
  <c r="J8725" i="2"/>
  <c r="K8725" i="2"/>
  <c r="J8726" i="2"/>
  <c r="K8726" i="2"/>
  <c r="J8727" i="2"/>
  <c r="K8727" i="2"/>
  <c r="J8728" i="2"/>
  <c r="K8728" i="2"/>
  <c r="J8729" i="2"/>
  <c r="K8729" i="2"/>
  <c r="J8730" i="2"/>
  <c r="K8730" i="2"/>
  <c r="J8731" i="2"/>
  <c r="K8731" i="2"/>
  <c r="J8732" i="2"/>
  <c r="K8732" i="2"/>
  <c r="J8733" i="2"/>
  <c r="K8733" i="2"/>
  <c r="J8734" i="2"/>
  <c r="K8734" i="2"/>
  <c r="J8735" i="2"/>
  <c r="K8735" i="2"/>
  <c r="J8736" i="2"/>
  <c r="K8736" i="2"/>
  <c r="J8737" i="2"/>
  <c r="K8737" i="2"/>
  <c r="J8738" i="2"/>
  <c r="K8738" i="2"/>
  <c r="J8739" i="2"/>
  <c r="K8739" i="2"/>
  <c r="J8740" i="2"/>
  <c r="K8740" i="2"/>
  <c r="J8741" i="2"/>
  <c r="K8741" i="2"/>
  <c r="J8742" i="2"/>
  <c r="K8742" i="2"/>
  <c r="J8743" i="2"/>
  <c r="K8743" i="2"/>
  <c r="J8744" i="2"/>
  <c r="K8744" i="2"/>
  <c r="J8745" i="2"/>
  <c r="K8745" i="2"/>
  <c r="J8746" i="2"/>
  <c r="K8746" i="2"/>
  <c r="J8747" i="2"/>
  <c r="K8747" i="2"/>
  <c r="J8748" i="2"/>
  <c r="K8748" i="2"/>
  <c r="J8749" i="2"/>
  <c r="K8749" i="2"/>
  <c r="J8750" i="2"/>
  <c r="K8750" i="2"/>
  <c r="J8751" i="2"/>
  <c r="K8751" i="2"/>
  <c r="J8752" i="2"/>
  <c r="K8752" i="2"/>
  <c r="J8753" i="2"/>
  <c r="K8753" i="2"/>
  <c r="J8754" i="2"/>
  <c r="K8754" i="2"/>
  <c r="J8755" i="2"/>
  <c r="K8755" i="2"/>
  <c r="J8756" i="2"/>
  <c r="K8756" i="2"/>
  <c r="J8757" i="2"/>
  <c r="K8757" i="2"/>
  <c r="J8758" i="2"/>
  <c r="K8758" i="2"/>
  <c r="J8759" i="2"/>
  <c r="K8759" i="2"/>
  <c r="J8760" i="2"/>
  <c r="K8760" i="2"/>
  <c r="J8761" i="2"/>
  <c r="K8761" i="2"/>
  <c r="J8762" i="2"/>
  <c r="K8762" i="2"/>
  <c r="J8763" i="2"/>
  <c r="K8763" i="2"/>
  <c r="J8764" i="2"/>
  <c r="K8764" i="2"/>
  <c r="J8765" i="2"/>
  <c r="K8765" i="2"/>
  <c r="J8766" i="2"/>
  <c r="K8766" i="2"/>
  <c r="J8767" i="2"/>
  <c r="K8767" i="2"/>
  <c r="J8768" i="2"/>
  <c r="K8768" i="2"/>
  <c r="J8769" i="2"/>
  <c r="K8769" i="2"/>
  <c r="J8770" i="2"/>
  <c r="K8770" i="2"/>
  <c r="J8771" i="2"/>
  <c r="K8771" i="2"/>
  <c r="J8772" i="2"/>
  <c r="K8772" i="2"/>
  <c r="J8773" i="2"/>
  <c r="K8773" i="2"/>
  <c r="J8774" i="2"/>
  <c r="K8774" i="2"/>
  <c r="J8775" i="2"/>
  <c r="K8775" i="2"/>
  <c r="J8776" i="2"/>
  <c r="K8776" i="2"/>
  <c r="J8777" i="2"/>
  <c r="K8777" i="2"/>
  <c r="J8778" i="2"/>
  <c r="K8778" i="2"/>
  <c r="J8779" i="2"/>
  <c r="K8779" i="2"/>
  <c r="J8780" i="2"/>
  <c r="K8780" i="2"/>
  <c r="J8781" i="2"/>
  <c r="K8781" i="2"/>
  <c r="J8782" i="2"/>
  <c r="K8782" i="2"/>
  <c r="J8783" i="2"/>
  <c r="K8783" i="2"/>
  <c r="J8784" i="2"/>
  <c r="K8784" i="2"/>
  <c r="J8785" i="2"/>
  <c r="K8785" i="2"/>
  <c r="J8786" i="2"/>
  <c r="K8786" i="2"/>
  <c r="J8787" i="2"/>
  <c r="K8787" i="2"/>
  <c r="J8788" i="2"/>
  <c r="K8788" i="2"/>
  <c r="J8789" i="2"/>
  <c r="K8789" i="2"/>
  <c r="J8790" i="2"/>
  <c r="K8790" i="2"/>
  <c r="J8791" i="2"/>
  <c r="K8791" i="2"/>
  <c r="J8792" i="2"/>
  <c r="K8792" i="2"/>
  <c r="J8793" i="2"/>
  <c r="K8793" i="2"/>
  <c r="J8794" i="2"/>
  <c r="K8794" i="2"/>
  <c r="J8795" i="2"/>
  <c r="K8795" i="2"/>
  <c r="J8796" i="2"/>
  <c r="K8796" i="2"/>
  <c r="J8797" i="2"/>
  <c r="K8797" i="2"/>
  <c r="J8798" i="2"/>
  <c r="K8798" i="2"/>
  <c r="J8799" i="2"/>
  <c r="K8799" i="2"/>
  <c r="J8800" i="2"/>
  <c r="K8800" i="2"/>
  <c r="J8801" i="2"/>
  <c r="K8801" i="2"/>
  <c r="J8802" i="2"/>
  <c r="K8802" i="2"/>
  <c r="J8803" i="2"/>
  <c r="K8803" i="2"/>
  <c r="J8804" i="2"/>
  <c r="K8804" i="2"/>
  <c r="J8805" i="2"/>
  <c r="K8805" i="2"/>
  <c r="J8806" i="2"/>
  <c r="K8806" i="2"/>
  <c r="J8807" i="2"/>
  <c r="K8807" i="2"/>
  <c r="J8808" i="2"/>
  <c r="K8808" i="2"/>
  <c r="J8809" i="2"/>
  <c r="K8809" i="2"/>
  <c r="J8810" i="2"/>
  <c r="K8810" i="2"/>
  <c r="J8811" i="2"/>
  <c r="K8811" i="2"/>
  <c r="J8812" i="2"/>
  <c r="K8812" i="2"/>
  <c r="J8813" i="2"/>
  <c r="K8813" i="2"/>
  <c r="J8814" i="2"/>
  <c r="K8814" i="2"/>
  <c r="J8815" i="2"/>
  <c r="K8815" i="2"/>
  <c r="J8816" i="2"/>
  <c r="K8816" i="2"/>
  <c r="J8817" i="2"/>
  <c r="K8817" i="2"/>
  <c r="J8818" i="2"/>
  <c r="K8818" i="2"/>
  <c r="J8819" i="2"/>
  <c r="K8819" i="2"/>
  <c r="J8820" i="2"/>
  <c r="K8820" i="2"/>
  <c r="J8821" i="2"/>
  <c r="K8821" i="2"/>
  <c r="J8822" i="2"/>
  <c r="K8822" i="2"/>
  <c r="J8823" i="2"/>
  <c r="K8823" i="2"/>
  <c r="J8824" i="2"/>
  <c r="K8824" i="2"/>
  <c r="J8825" i="2"/>
  <c r="K8825" i="2"/>
  <c r="J8826" i="2"/>
  <c r="K8826" i="2"/>
  <c r="J8827" i="2"/>
  <c r="K8827" i="2"/>
  <c r="J8828" i="2"/>
  <c r="K8828" i="2"/>
  <c r="J8829" i="2"/>
  <c r="K8829" i="2"/>
  <c r="J8830" i="2"/>
  <c r="K8830" i="2"/>
  <c r="J8831" i="2"/>
  <c r="K8831" i="2"/>
  <c r="J8832" i="2"/>
  <c r="K8832" i="2"/>
  <c r="J8833" i="2"/>
  <c r="K8833" i="2"/>
  <c r="J8834" i="2"/>
  <c r="K8834" i="2"/>
  <c r="J8835" i="2"/>
  <c r="K8835" i="2"/>
  <c r="J8836" i="2"/>
  <c r="K8836" i="2"/>
  <c r="J8837" i="2"/>
  <c r="K8837" i="2"/>
  <c r="J8838" i="2"/>
  <c r="K8838" i="2"/>
  <c r="J8839" i="2"/>
  <c r="K8839" i="2"/>
  <c r="J8840" i="2"/>
  <c r="K8840" i="2"/>
  <c r="J8841" i="2"/>
  <c r="K8841" i="2"/>
  <c r="J8842" i="2"/>
  <c r="K8842" i="2"/>
  <c r="J8843" i="2"/>
  <c r="K8843" i="2"/>
  <c r="J8844" i="2"/>
  <c r="K8844" i="2"/>
  <c r="J8845" i="2"/>
  <c r="K8845" i="2"/>
  <c r="J8846" i="2"/>
  <c r="K8846" i="2"/>
  <c r="J8847" i="2"/>
  <c r="K8847" i="2"/>
  <c r="J8848" i="2"/>
  <c r="K8848" i="2"/>
  <c r="J8849" i="2"/>
  <c r="K8849" i="2"/>
  <c r="J8850" i="2"/>
  <c r="K8850" i="2"/>
  <c r="J8851" i="2"/>
  <c r="K8851" i="2"/>
  <c r="J8852" i="2"/>
  <c r="K8852" i="2"/>
  <c r="J8853" i="2"/>
  <c r="K8853" i="2"/>
  <c r="J8854" i="2"/>
  <c r="K8854" i="2"/>
  <c r="J8855" i="2"/>
  <c r="K8855" i="2"/>
  <c r="J8856" i="2"/>
  <c r="K8856" i="2"/>
  <c r="J8857" i="2"/>
  <c r="K8857" i="2"/>
  <c r="J8858" i="2"/>
  <c r="K8858" i="2"/>
  <c r="J8859" i="2"/>
  <c r="K8859" i="2"/>
  <c r="J8860" i="2"/>
  <c r="K8860" i="2"/>
  <c r="J8861" i="2"/>
  <c r="K8861" i="2"/>
  <c r="J8862" i="2"/>
  <c r="K8862" i="2"/>
  <c r="J8863" i="2"/>
  <c r="K8863" i="2"/>
  <c r="J8864" i="2"/>
  <c r="K8864" i="2"/>
  <c r="J8865" i="2"/>
  <c r="K8865" i="2"/>
  <c r="J8866" i="2"/>
  <c r="K8866" i="2"/>
  <c r="J8867" i="2"/>
  <c r="K8867" i="2"/>
  <c r="J8868" i="2"/>
  <c r="K8868" i="2"/>
  <c r="J8869" i="2"/>
  <c r="K8869" i="2"/>
  <c r="J8870" i="2"/>
  <c r="K8870" i="2"/>
  <c r="J8871" i="2"/>
  <c r="K8871" i="2"/>
  <c r="J8872" i="2"/>
  <c r="K8872" i="2"/>
  <c r="J8873" i="2"/>
  <c r="K8873" i="2"/>
  <c r="J8874" i="2"/>
  <c r="K8874" i="2"/>
  <c r="J8875" i="2"/>
  <c r="K8875" i="2"/>
  <c r="J8876" i="2"/>
  <c r="K8876" i="2"/>
  <c r="J8877" i="2"/>
  <c r="K8877" i="2"/>
  <c r="J8878" i="2"/>
  <c r="K8878" i="2"/>
  <c r="J8879" i="2"/>
  <c r="K8879" i="2"/>
  <c r="J8880" i="2"/>
  <c r="K8880" i="2"/>
  <c r="J8881" i="2"/>
  <c r="K8881" i="2"/>
  <c r="J8882" i="2"/>
  <c r="K8882" i="2"/>
  <c r="J8883" i="2"/>
  <c r="K8883" i="2"/>
  <c r="J8884" i="2"/>
  <c r="K8884" i="2"/>
  <c r="J8885" i="2"/>
  <c r="K8885" i="2"/>
  <c r="J8886" i="2"/>
  <c r="K8886" i="2"/>
  <c r="J8887" i="2"/>
  <c r="K8887" i="2"/>
  <c r="J8888" i="2"/>
  <c r="K8888" i="2"/>
  <c r="J8889" i="2"/>
  <c r="K8889" i="2"/>
  <c r="J8890" i="2"/>
  <c r="K8890" i="2"/>
  <c r="J8891" i="2"/>
  <c r="K8891" i="2"/>
  <c r="J8892" i="2"/>
  <c r="K8892" i="2"/>
  <c r="J8893" i="2"/>
  <c r="K8893" i="2"/>
  <c r="J8894" i="2"/>
  <c r="K8894" i="2"/>
  <c r="J8895" i="2"/>
  <c r="K8895" i="2"/>
  <c r="J8896" i="2"/>
  <c r="K8896" i="2"/>
  <c r="J8897" i="2"/>
  <c r="K8897" i="2"/>
  <c r="J8898" i="2"/>
  <c r="K8898" i="2"/>
  <c r="J8899" i="2"/>
  <c r="K8899" i="2"/>
  <c r="J8900" i="2"/>
  <c r="K8900" i="2"/>
  <c r="J8901" i="2"/>
  <c r="K8901" i="2"/>
  <c r="J8902" i="2"/>
  <c r="K8902" i="2"/>
  <c r="J8903" i="2"/>
  <c r="K8903" i="2"/>
  <c r="J8904" i="2"/>
  <c r="K8904" i="2"/>
  <c r="J8905" i="2"/>
  <c r="K8905" i="2"/>
  <c r="J8906" i="2"/>
  <c r="K8906" i="2"/>
  <c r="J8907" i="2"/>
  <c r="K8907" i="2"/>
  <c r="J8908" i="2"/>
  <c r="K8908" i="2"/>
  <c r="J8909" i="2"/>
  <c r="K8909" i="2"/>
  <c r="J8910" i="2"/>
  <c r="K8910" i="2"/>
  <c r="J8911" i="2"/>
  <c r="K8911" i="2"/>
  <c r="J8912" i="2"/>
  <c r="K8912" i="2"/>
  <c r="J8913" i="2"/>
  <c r="K8913" i="2"/>
  <c r="J8914" i="2"/>
  <c r="K8914" i="2"/>
  <c r="J8915" i="2"/>
  <c r="K8915" i="2"/>
  <c r="J8916" i="2"/>
  <c r="K8916" i="2"/>
  <c r="J8917" i="2"/>
  <c r="K8917" i="2"/>
  <c r="J8918" i="2"/>
  <c r="K8918" i="2"/>
  <c r="J8919" i="2"/>
  <c r="K8919" i="2"/>
  <c r="J8920" i="2"/>
  <c r="K8920" i="2"/>
  <c r="J8921" i="2"/>
  <c r="K8921" i="2"/>
  <c r="J8922" i="2"/>
  <c r="K8922" i="2"/>
  <c r="J8923" i="2"/>
  <c r="K8923" i="2"/>
  <c r="J8924" i="2"/>
  <c r="K8924" i="2"/>
  <c r="J8925" i="2"/>
  <c r="K8925" i="2"/>
  <c r="J8926" i="2"/>
  <c r="K8926" i="2"/>
  <c r="J8927" i="2"/>
  <c r="K8927" i="2"/>
  <c r="J8928" i="2"/>
  <c r="K8928" i="2"/>
  <c r="J8929" i="2"/>
  <c r="K8929" i="2"/>
  <c r="J8930" i="2"/>
  <c r="K8930" i="2"/>
  <c r="J8931" i="2"/>
  <c r="K8931" i="2"/>
  <c r="J8932" i="2"/>
  <c r="K8932" i="2"/>
  <c r="J8933" i="2"/>
  <c r="K8933" i="2"/>
  <c r="J8934" i="2"/>
  <c r="K8934" i="2"/>
  <c r="J8935" i="2"/>
  <c r="K8935" i="2"/>
  <c r="J8936" i="2"/>
  <c r="K8936" i="2"/>
  <c r="J8937" i="2"/>
  <c r="K8937" i="2"/>
  <c r="J8938" i="2"/>
  <c r="K8938" i="2"/>
  <c r="J8939" i="2"/>
  <c r="K8939" i="2"/>
  <c r="J8940" i="2"/>
  <c r="K8940" i="2"/>
  <c r="J8941" i="2"/>
  <c r="K8941" i="2"/>
  <c r="J8942" i="2"/>
  <c r="K8942" i="2"/>
  <c r="J8943" i="2"/>
  <c r="K8943" i="2"/>
  <c r="J8944" i="2"/>
  <c r="K8944" i="2"/>
  <c r="J8945" i="2"/>
  <c r="K8945" i="2"/>
  <c r="J8946" i="2"/>
  <c r="K8946" i="2"/>
  <c r="J8947" i="2"/>
  <c r="K8947" i="2"/>
  <c r="J8948" i="2"/>
  <c r="K8948" i="2"/>
  <c r="J8949" i="2"/>
  <c r="K8949" i="2"/>
  <c r="J8950" i="2"/>
  <c r="K8950" i="2"/>
  <c r="J8951" i="2"/>
  <c r="K8951" i="2"/>
  <c r="J8952" i="2"/>
  <c r="K8952" i="2"/>
  <c r="J8953" i="2"/>
  <c r="K8953" i="2"/>
  <c r="J8954" i="2"/>
  <c r="K8954" i="2"/>
  <c r="J8955" i="2"/>
  <c r="K8955" i="2"/>
  <c r="J8956" i="2"/>
  <c r="K8956" i="2"/>
  <c r="J8957" i="2"/>
  <c r="K8957" i="2"/>
  <c r="J8958" i="2"/>
  <c r="K8958" i="2"/>
  <c r="J8959" i="2"/>
  <c r="K8959" i="2"/>
  <c r="J8960" i="2"/>
  <c r="K8960" i="2"/>
  <c r="J8961" i="2"/>
  <c r="K8961" i="2"/>
  <c r="J8962" i="2"/>
  <c r="K8962" i="2"/>
  <c r="J8963" i="2"/>
  <c r="K8963" i="2"/>
  <c r="J8964" i="2"/>
  <c r="K8964" i="2"/>
  <c r="J8965" i="2"/>
  <c r="K8965" i="2"/>
  <c r="J8966" i="2"/>
  <c r="K8966" i="2"/>
  <c r="J8967" i="2"/>
  <c r="K8967" i="2"/>
  <c r="J8968" i="2"/>
  <c r="K8968" i="2"/>
  <c r="J8969" i="2"/>
  <c r="K8969" i="2"/>
  <c r="J8970" i="2"/>
  <c r="K8970" i="2"/>
  <c r="J8971" i="2"/>
  <c r="K8971" i="2"/>
  <c r="J8972" i="2"/>
  <c r="K8972" i="2"/>
  <c r="J8973" i="2"/>
  <c r="K8973" i="2"/>
  <c r="J8974" i="2"/>
  <c r="K8974" i="2"/>
  <c r="J8975" i="2"/>
  <c r="K8975" i="2"/>
  <c r="J8976" i="2"/>
  <c r="K8976" i="2"/>
  <c r="J8977" i="2"/>
  <c r="K8977" i="2"/>
  <c r="J8978" i="2"/>
  <c r="K8978" i="2"/>
  <c r="J8979" i="2"/>
  <c r="K8979" i="2"/>
  <c r="J8980" i="2"/>
  <c r="K8980" i="2"/>
  <c r="J8981" i="2"/>
  <c r="K8981" i="2"/>
  <c r="J8982" i="2"/>
  <c r="K8982" i="2"/>
  <c r="J8983" i="2"/>
  <c r="K8983" i="2"/>
  <c r="J8984" i="2"/>
  <c r="K8984" i="2"/>
  <c r="J8985" i="2"/>
  <c r="K8985" i="2"/>
  <c r="J8986" i="2"/>
  <c r="K8986" i="2"/>
  <c r="J8987" i="2"/>
  <c r="K8987" i="2"/>
  <c r="J8988" i="2"/>
  <c r="K8988" i="2"/>
  <c r="J8989" i="2"/>
  <c r="K8989" i="2"/>
  <c r="J8990" i="2"/>
  <c r="K8990" i="2"/>
  <c r="J8991" i="2"/>
  <c r="K8991" i="2"/>
  <c r="J8992" i="2"/>
  <c r="K8992" i="2"/>
  <c r="J8993" i="2"/>
  <c r="K8993" i="2"/>
  <c r="J8994" i="2"/>
  <c r="K8994" i="2"/>
  <c r="J8995" i="2"/>
  <c r="K8995" i="2"/>
  <c r="J8996" i="2"/>
  <c r="K8996" i="2"/>
  <c r="J8997" i="2"/>
  <c r="K8997" i="2"/>
  <c r="J8998" i="2"/>
  <c r="K8998" i="2"/>
  <c r="J8999" i="2"/>
  <c r="K8999" i="2"/>
  <c r="J9000" i="2"/>
  <c r="K9000" i="2"/>
  <c r="J9001" i="2"/>
  <c r="K9001" i="2"/>
  <c r="J9002" i="2"/>
  <c r="K9002" i="2"/>
  <c r="J9003" i="2"/>
  <c r="K9003" i="2"/>
  <c r="J9004" i="2"/>
  <c r="K9004" i="2"/>
  <c r="J9005" i="2"/>
  <c r="K9005" i="2"/>
  <c r="J9006" i="2"/>
  <c r="K9006" i="2"/>
  <c r="J9007" i="2"/>
  <c r="K9007" i="2"/>
  <c r="J9008" i="2"/>
  <c r="K9008" i="2"/>
  <c r="J9009" i="2"/>
  <c r="K9009" i="2"/>
  <c r="J9010" i="2"/>
  <c r="K9010" i="2"/>
  <c r="J9011" i="2"/>
  <c r="K9011" i="2"/>
  <c r="J9012" i="2"/>
  <c r="K9012" i="2"/>
  <c r="J9013" i="2"/>
  <c r="K9013" i="2"/>
  <c r="J9014" i="2"/>
  <c r="K9014" i="2"/>
  <c r="J9015" i="2"/>
  <c r="K9015" i="2"/>
  <c r="J9016" i="2"/>
  <c r="K9016" i="2"/>
  <c r="J9017" i="2"/>
  <c r="K9017" i="2"/>
  <c r="J9018" i="2"/>
  <c r="K9018" i="2"/>
  <c r="J9019" i="2"/>
  <c r="K9019" i="2"/>
  <c r="J9020" i="2"/>
  <c r="K9020" i="2"/>
  <c r="J9021" i="2"/>
  <c r="K9021" i="2"/>
  <c r="J9022" i="2"/>
  <c r="K9022" i="2"/>
  <c r="J9023" i="2"/>
  <c r="K9023" i="2"/>
  <c r="J9024" i="2"/>
  <c r="K9024" i="2"/>
  <c r="J9025" i="2"/>
  <c r="K9025" i="2"/>
  <c r="J9026" i="2"/>
  <c r="K9026" i="2"/>
  <c r="J9027" i="2"/>
  <c r="K9027" i="2"/>
  <c r="J9028" i="2"/>
  <c r="K9028" i="2"/>
  <c r="J9029" i="2"/>
  <c r="K9029" i="2"/>
  <c r="J9030" i="2"/>
  <c r="K9030" i="2"/>
  <c r="J9031" i="2"/>
  <c r="K9031" i="2"/>
  <c r="J9032" i="2"/>
  <c r="K9032" i="2"/>
  <c r="J9033" i="2"/>
  <c r="K9033" i="2"/>
  <c r="J9034" i="2"/>
  <c r="K9034" i="2"/>
  <c r="J9035" i="2"/>
  <c r="K9035" i="2"/>
  <c r="J9036" i="2"/>
  <c r="K9036" i="2"/>
  <c r="J9037" i="2"/>
  <c r="K9037" i="2"/>
  <c r="J9038" i="2"/>
  <c r="K9038" i="2"/>
  <c r="J9039" i="2"/>
  <c r="K9039" i="2"/>
  <c r="J9040" i="2"/>
  <c r="K9040" i="2"/>
  <c r="J9041" i="2"/>
  <c r="K9041" i="2"/>
  <c r="J9042" i="2"/>
  <c r="K9042" i="2"/>
  <c r="J9043" i="2"/>
  <c r="K9043" i="2"/>
  <c r="J9044" i="2"/>
  <c r="K9044" i="2"/>
  <c r="J9045" i="2"/>
  <c r="K9045" i="2"/>
  <c r="J9046" i="2"/>
  <c r="K9046" i="2"/>
  <c r="J9047" i="2"/>
  <c r="K9047" i="2"/>
  <c r="J9048" i="2"/>
  <c r="K9048" i="2"/>
  <c r="J9049" i="2"/>
  <c r="K9049" i="2"/>
  <c r="J9050" i="2"/>
  <c r="K9050" i="2"/>
  <c r="J9051" i="2"/>
  <c r="K9051" i="2"/>
  <c r="J9052" i="2"/>
  <c r="K9052" i="2"/>
  <c r="J9053" i="2"/>
  <c r="K9053" i="2"/>
  <c r="J9054" i="2"/>
  <c r="K9054" i="2"/>
  <c r="J9055" i="2"/>
  <c r="K9055" i="2"/>
  <c r="J9056" i="2"/>
  <c r="K9056" i="2"/>
  <c r="J9057" i="2"/>
  <c r="K9057" i="2"/>
  <c r="J9058" i="2"/>
  <c r="K9058" i="2"/>
  <c r="J9059" i="2"/>
  <c r="K9059" i="2"/>
  <c r="J9060" i="2"/>
  <c r="K9060" i="2"/>
  <c r="J9061" i="2"/>
  <c r="K9061" i="2"/>
  <c r="J9062" i="2"/>
  <c r="K9062" i="2"/>
  <c r="J9063" i="2"/>
  <c r="K9063" i="2"/>
  <c r="J9064" i="2"/>
  <c r="K9064" i="2"/>
  <c r="J9065" i="2"/>
  <c r="K9065" i="2"/>
  <c r="J9066" i="2"/>
  <c r="K9066" i="2"/>
  <c r="J9067" i="2"/>
  <c r="K9067" i="2"/>
  <c r="J9068" i="2"/>
  <c r="K9068" i="2"/>
  <c r="J9069" i="2"/>
  <c r="K9069" i="2"/>
  <c r="J9070" i="2"/>
  <c r="K9070" i="2"/>
  <c r="J9071" i="2"/>
  <c r="K9071" i="2"/>
  <c r="J9072" i="2"/>
  <c r="K9072" i="2"/>
  <c r="J9073" i="2"/>
  <c r="K9073" i="2"/>
  <c r="J9074" i="2"/>
  <c r="K9074" i="2"/>
  <c r="J9075" i="2"/>
  <c r="K9075" i="2"/>
  <c r="J9076" i="2"/>
  <c r="K9076" i="2"/>
  <c r="J9077" i="2"/>
  <c r="K9077" i="2"/>
  <c r="J9078" i="2"/>
  <c r="K9078" i="2"/>
  <c r="J9079" i="2"/>
  <c r="K9079" i="2"/>
  <c r="J9080" i="2"/>
  <c r="K9080" i="2"/>
  <c r="J9081" i="2"/>
  <c r="K9081" i="2"/>
  <c r="J9082" i="2"/>
  <c r="K9082" i="2"/>
  <c r="J9083" i="2"/>
  <c r="K9083" i="2"/>
  <c r="J9084" i="2"/>
  <c r="K9084" i="2"/>
  <c r="J9085" i="2"/>
  <c r="K9085" i="2"/>
  <c r="J9086" i="2"/>
  <c r="K9086" i="2"/>
  <c r="J9087" i="2"/>
  <c r="K9087" i="2"/>
  <c r="J9088" i="2"/>
  <c r="K9088" i="2"/>
  <c r="J9089" i="2"/>
  <c r="K9089" i="2"/>
  <c r="J9090" i="2"/>
  <c r="K9090" i="2"/>
  <c r="J9091" i="2"/>
  <c r="K9091" i="2"/>
  <c r="J9092" i="2"/>
  <c r="K9092" i="2"/>
  <c r="J9093" i="2"/>
  <c r="K9093" i="2"/>
  <c r="J9094" i="2"/>
  <c r="K9094" i="2"/>
  <c r="J9095" i="2"/>
  <c r="K9095" i="2"/>
  <c r="J9096" i="2"/>
  <c r="K9096" i="2"/>
  <c r="J9097" i="2"/>
  <c r="K9097" i="2"/>
  <c r="J9098" i="2"/>
  <c r="K9098" i="2"/>
  <c r="J9099" i="2"/>
  <c r="K9099" i="2"/>
  <c r="J9100" i="2"/>
  <c r="K9100" i="2"/>
  <c r="J9101" i="2"/>
  <c r="K9101" i="2"/>
  <c r="J9102" i="2"/>
  <c r="K9102" i="2"/>
  <c r="J9103" i="2"/>
  <c r="K9103" i="2"/>
  <c r="J9104" i="2"/>
  <c r="K9104" i="2"/>
  <c r="J9105" i="2"/>
  <c r="K9105" i="2"/>
  <c r="J9106" i="2"/>
  <c r="K9106" i="2"/>
  <c r="J9107" i="2"/>
  <c r="K9107" i="2"/>
  <c r="J9108" i="2"/>
  <c r="K9108" i="2"/>
  <c r="J9109" i="2"/>
  <c r="K9109" i="2"/>
  <c r="J9110" i="2"/>
  <c r="K9110" i="2"/>
  <c r="J9111" i="2"/>
  <c r="K9111" i="2"/>
  <c r="J9112" i="2"/>
  <c r="K9112" i="2"/>
  <c r="J9113" i="2"/>
  <c r="K9113" i="2"/>
  <c r="J9114" i="2"/>
  <c r="K9114" i="2"/>
  <c r="J9115" i="2"/>
  <c r="K9115" i="2"/>
  <c r="J9116" i="2"/>
  <c r="K9116" i="2"/>
  <c r="J9117" i="2"/>
  <c r="K9117" i="2"/>
  <c r="J9118" i="2"/>
  <c r="K9118" i="2"/>
  <c r="J9119" i="2"/>
  <c r="K9119" i="2"/>
  <c r="J9120" i="2"/>
  <c r="K9120" i="2"/>
  <c r="J9121" i="2"/>
  <c r="K9121" i="2"/>
  <c r="J9122" i="2"/>
  <c r="K9122" i="2"/>
  <c r="J9123" i="2"/>
  <c r="K9123" i="2"/>
  <c r="J9124" i="2"/>
  <c r="K9124" i="2"/>
  <c r="J9125" i="2"/>
  <c r="K9125" i="2"/>
  <c r="J9126" i="2"/>
  <c r="K9126" i="2"/>
  <c r="J9127" i="2"/>
  <c r="K9127" i="2"/>
  <c r="J9128" i="2"/>
  <c r="K9128" i="2"/>
  <c r="J9129" i="2"/>
  <c r="K9129" i="2"/>
  <c r="J9130" i="2"/>
  <c r="K9130" i="2"/>
  <c r="J9131" i="2"/>
  <c r="K9131" i="2"/>
  <c r="J9132" i="2"/>
  <c r="K9132" i="2"/>
  <c r="J9133" i="2"/>
  <c r="K9133" i="2"/>
  <c r="J9134" i="2"/>
  <c r="K9134" i="2"/>
  <c r="J9135" i="2"/>
  <c r="K9135" i="2"/>
  <c r="J9136" i="2"/>
  <c r="K9136" i="2"/>
  <c r="J9137" i="2"/>
  <c r="K9137" i="2"/>
  <c r="J9138" i="2"/>
  <c r="K9138" i="2"/>
  <c r="J9139" i="2"/>
  <c r="K9139" i="2"/>
  <c r="J9140" i="2"/>
  <c r="K9140" i="2"/>
  <c r="J9141" i="2"/>
  <c r="K9141" i="2"/>
  <c r="J9142" i="2"/>
  <c r="K9142" i="2"/>
  <c r="J9143" i="2"/>
  <c r="K9143" i="2"/>
  <c r="J9144" i="2"/>
  <c r="K9144" i="2"/>
  <c r="J9145" i="2"/>
  <c r="K9145" i="2"/>
  <c r="J9146" i="2"/>
  <c r="K9146" i="2"/>
  <c r="J9147" i="2"/>
  <c r="K9147" i="2"/>
  <c r="J9148" i="2"/>
  <c r="K9148" i="2"/>
  <c r="J9149" i="2"/>
  <c r="K9149" i="2"/>
  <c r="J9150" i="2"/>
  <c r="K9150" i="2"/>
  <c r="J9151" i="2"/>
  <c r="K9151" i="2"/>
  <c r="J9152" i="2"/>
  <c r="K9152" i="2"/>
  <c r="J9153" i="2"/>
  <c r="K9153" i="2"/>
  <c r="J9154" i="2"/>
  <c r="K9154" i="2"/>
  <c r="J9155" i="2"/>
  <c r="K9155" i="2"/>
  <c r="J9156" i="2"/>
  <c r="K9156" i="2"/>
  <c r="J9157" i="2"/>
  <c r="K9157" i="2"/>
  <c r="J9158" i="2"/>
  <c r="K9158" i="2"/>
  <c r="J9159" i="2"/>
  <c r="K9159" i="2"/>
  <c r="J9160" i="2"/>
  <c r="K9160" i="2"/>
  <c r="J9161" i="2"/>
  <c r="K9161" i="2"/>
  <c r="J9162" i="2"/>
  <c r="K9162" i="2"/>
  <c r="J9163" i="2"/>
  <c r="K9163" i="2"/>
  <c r="J9164" i="2"/>
  <c r="K9164" i="2"/>
  <c r="J9165" i="2"/>
  <c r="K9165" i="2"/>
  <c r="J9166" i="2"/>
  <c r="K9166" i="2"/>
  <c r="J9167" i="2"/>
  <c r="K9167" i="2"/>
  <c r="J9168" i="2"/>
  <c r="K9168" i="2"/>
  <c r="J9169" i="2"/>
  <c r="K9169" i="2"/>
  <c r="J9170" i="2"/>
  <c r="K9170" i="2"/>
  <c r="J9171" i="2"/>
  <c r="K9171" i="2"/>
  <c r="J9172" i="2"/>
  <c r="K9172" i="2"/>
  <c r="J9173" i="2"/>
  <c r="K9173" i="2"/>
  <c r="J9174" i="2"/>
  <c r="K9174" i="2"/>
  <c r="J9175" i="2"/>
  <c r="K9175" i="2"/>
  <c r="J9176" i="2"/>
  <c r="K9176" i="2"/>
  <c r="J9177" i="2"/>
  <c r="K9177" i="2"/>
  <c r="J9178" i="2"/>
  <c r="K9178" i="2"/>
  <c r="J9179" i="2"/>
  <c r="K9179" i="2"/>
  <c r="J9180" i="2"/>
  <c r="K9180" i="2"/>
  <c r="J9181" i="2"/>
  <c r="K9181" i="2"/>
  <c r="J9182" i="2"/>
  <c r="K9182" i="2"/>
  <c r="J9183" i="2"/>
  <c r="K9183" i="2"/>
  <c r="J9184" i="2"/>
  <c r="K9184" i="2"/>
  <c r="J9185" i="2"/>
  <c r="K9185" i="2"/>
  <c r="J9186" i="2"/>
  <c r="K9186" i="2"/>
  <c r="J9187" i="2"/>
  <c r="K9187" i="2"/>
  <c r="J9188" i="2"/>
  <c r="K9188" i="2"/>
  <c r="J9189" i="2"/>
  <c r="K9189" i="2"/>
  <c r="J9190" i="2"/>
  <c r="K9190" i="2"/>
  <c r="J9191" i="2"/>
  <c r="K9191" i="2"/>
  <c r="J9192" i="2"/>
  <c r="K9192" i="2"/>
  <c r="J9193" i="2"/>
  <c r="K9193" i="2"/>
  <c r="J9194" i="2"/>
  <c r="K9194" i="2"/>
  <c r="J9195" i="2"/>
  <c r="K9195" i="2"/>
  <c r="J9196" i="2"/>
  <c r="K9196" i="2"/>
  <c r="J9197" i="2"/>
  <c r="K9197" i="2"/>
  <c r="J9198" i="2"/>
  <c r="K9198" i="2"/>
  <c r="J9199" i="2"/>
  <c r="K9199" i="2"/>
  <c r="J9200" i="2"/>
  <c r="K9200" i="2"/>
  <c r="J9201" i="2"/>
  <c r="K9201" i="2"/>
  <c r="J9202" i="2"/>
  <c r="K9202" i="2"/>
  <c r="J9203" i="2"/>
  <c r="K9203" i="2"/>
  <c r="J9204" i="2"/>
  <c r="K9204" i="2"/>
  <c r="J9205" i="2"/>
  <c r="K9205" i="2"/>
  <c r="J9206" i="2"/>
  <c r="K9206" i="2"/>
  <c r="J9207" i="2"/>
  <c r="K9207" i="2"/>
  <c r="J9208" i="2"/>
  <c r="K9208" i="2"/>
  <c r="J9209" i="2"/>
  <c r="K9209" i="2"/>
  <c r="J9210" i="2"/>
  <c r="K9210" i="2"/>
  <c r="J9211" i="2"/>
  <c r="K9211" i="2"/>
  <c r="J9212" i="2"/>
  <c r="K9212" i="2"/>
  <c r="J9213" i="2"/>
  <c r="K9213" i="2"/>
  <c r="J9214" i="2"/>
  <c r="K9214" i="2"/>
  <c r="J9215" i="2"/>
  <c r="K9215" i="2"/>
  <c r="J9216" i="2"/>
  <c r="K9216" i="2"/>
  <c r="J9217" i="2"/>
  <c r="K9217" i="2"/>
  <c r="J9218" i="2"/>
  <c r="K9218" i="2"/>
  <c r="J9219" i="2"/>
  <c r="K9219" i="2"/>
  <c r="J9220" i="2"/>
  <c r="K9220" i="2"/>
  <c r="J9221" i="2"/>
  <c r="K9221" i="2"/>
  <c r="J9222" i="2"/>
  <c r="K9222" i="2"/>
  <c r="J9223" i="2"/>
  <c r="K9223" i="2"/>
  <c r="J9224" i="2"/>
  <c r="K9224" i="2"/>
  <c r="J9225" i="2"/>
  <c r="K9225" i="2"/>
  <c r="J9226" i="2"/>
  <c r="K9226" i="2"/>
  <c r="J9227" i="2"/>
  <c r="K9227" i="2"/>
  <c r="J9228" i="2"/>
  <c r="K9228" i="2"/>
  <c r="J9229" i="2"/>
  <c r="K9229" i="2"/>
  <c r="J9230" i="2"/>
  <c r="K9230" i="2"/>
  <c r="J9231" i="2"/>
  <c r="K9231" i="2"/>
  <c r="J9232" i="2"/>
  <c r="K9232" i="2"/>
  <c r="J9233" i="2"/>
  <c r="K9233" i="2"/>
  <c r="J9234" i="2"/>
  <c r="K9234" i="2"/>
  <c r="J9235" i="2"/>
  <c r="K9235" i="2"/>
  <c r="J9236" i="2"/>
  <c r="K9236" i="2"/>
  <c r="J9237" i="2"/>
  <c r="K9237" i="2"/>
  <c r="J9238" i="2"/>
  <c r="K9238" i="2"/>
  <c r="J9239" i="2"/>
  <c r="K9239" i="2"/>
  <c r="J9240" i="2"/>
  <c r="K9240" i="2"/>
  <c r="J9241" i="2"/>
  <c r="K9241" i="2"/>
  <c r="J9242" i="2"/>
  <c r="K9242" i="2"/>
  <c r="J9243" i="2"/>
  <c r="K9243" i="2"/>
  <c r="J9244" i="2"/>
  <c r="K9244" i="2"/>
  <c r="J9245" i="2"/>
  <c r="K9245" i="2"/>
  <c r="J9246" i="2"/>
  <c r="K9246" i="2"/>
  <c r="J9247" i="2"/>
  <c r="K9247" i="2"/>
  <c r="J9248" i="2"/>
  <c r="K9248" i="2"/>
  <c r="J9249" i="2"/>
  <c r="K9249" i="2"/>
  <c r="J9250" i="2"/>
  <c r="K9250" i="2"/>
  <c r="J9251" i="2"/>
  <c r="K9251" i="2"/>
  <c r="J9252" i="2"/>
  <c r="K9252" i="2"/>
  <c r="J9253" i="2"/>
  <c r="K9253" i="2"/>
  <c r="J9254" i="2"/>
  <c r="K9254" i="2"/>
  <c r="J9255" i="2"/>
  <c r="K9255" i="2"/>
  <c r="J9256" i="2"/>
  <c r="K9256" i="2"/>
  <c r="J9257" i="2"/>
  <c r="K9257" i="2"/>
  <c r="J9258" i="2"/>
  <c r="K9258" i="2"/>
  <c r="J9259" i="2"/>
  <c r="K9259" i="2"/>
  <c r="J9260" i="2"/>
  <c r="K9260" i="2"/>
  <c r="J9261" i="2"/>
  <c r="K9261" i="2"/>
  <c r="J9262" i="2"/>
  <c r="K9262" i="2"/>
  <c r="J9263" i="2"/>
  <c r="K9263" i="2"/>
  <c r="J9264" i="2"/>
  <c r="K9264" i="2"/>
  <c r="J9265" i="2"/>
  <c r="K9265" i="2"/>
  <c r="J9266" i="2"/>
  <c r="K9266" i="2"/>
  <c r="J9267" i="2"/>
  <c r="K9267" i="2"/>
  <c r="J9268" i="2"/>
  <c r="K9268" i="2"/>
  <c r="J9269" i="2"/>
  <c r="K9269" i="2"/>
  <c r="J9270" i="2"/>
  <c r="K9270" i="2"/>
  <c r="J9271" i="2"/>
  <c r="K9271" i="2"/>
  <c r="J9272" i="2"/>
  <c r="K9272" i="2"/>
  <c r="J9273" i="2"/>
  <c r="K9273" i="2"/>
  <c r="J9274" i="2"/>
  <c r="K9274" i="2"/>
  <c r="J9275" i="2"/>
  <c r="K9275" i="2"/>
  <c r="J9276" i="2"/>
  <c r="K9276" i="2"/>
  <c r="J9277" i="2"/>
  <c r="K9277" i="2"/>
  <c r="J9278" i="2"/>
  <c r="K9278" i="2"/>
  <c r="J9279" i="2"/>
  <c r="K9279" i="2"/>
  <c r="J9280" i="2"/>
  <c r="K9280" i="2"/>
  <c r="J9281" i="2"/>
  <c r="K9281" i="2"/>
  <c r="J9282" i="2"/>
  <c r="K9282" i="2"/>
  <c r="J9283" i="2"/>
  <c r="K9283" i="2"/>
  <c r="J9284" i="2"/>
  <c r="K9284" i="2"/>
  <c r="J9285" i="2"/>
  <c r="K9285" i="2"/>
  <c r="J9286" i="2"/>
  <c r="K9286" i="2"/>
  <c r="J9287" i="2"/>
  <c r="K9287" i="2"/>
  <c r="J9288" i="2"/>
  <c r="K9288" i="2"/>
  <c r="J9289" i="2"/>
  <c r="K9289" i="2"/>
  <c r="J9290" i="2"/>
  <c r="K9290" i="2"/>
  <c r="J9291" i="2"/>
  <c r="K9291" i="2"/>
  <c r="J9292" i="2"/>
  <c r="K9292" i="2"/>
  <c r="J9293" i="2"/>
  <c r="K9293" i="2"/>
  <c r="J9294" i="2"/>
  <c r="K9294" i="2"/>
  <c r="J9295" i="2"/>
  <c r="K9295" i="2"/>
  <c r="J9296" i="2"/>
  <c r="K9296" i="2"/>
  <c r="J9297" i="2"/>
  <c r="K9297" i="2"/>
  <c r="J9298" i="2"/>
  <c r="K9298" i="2"/>
  <c r="J9299" i="2"/>
  <c r="K9299" i="2"/>
  <c r="J9300" i="2"/>
  <c r="K9300" i="2"/>
  <c r="J9301" i="2"/>
  <c r="K9301" i="2"/>
  <c r="J9302" i="2"/>
  <c r="K9302" i="2"/>
  <c r="J9303" i="2"/>
  <c r="K9303" i="2"/>
  <c r="J9304" i="2"/>
  <c r="K9304" i="2"/>
  <c r="J9305" i="2"/>
  <c r="K9305" i="2"/>
  <c r="J9306" i="2"/>
  <c r="K9306" i="2"/>
  <c r="J9307" i="2"/>
  <c r="K9307" i="2"/>
  <c r="J9308" i="2"/>
  <c r="K9308" i="2"/>
  <c r="J9309" i="2"/>
  <c r="K9309" i="2"/>
  <c r="J9310" i="2"/>
  <c r="K9310" i="2"/>
  <c r="J9311" i="2"/>
  <c r="K9311" i="2"/>
  <c r="J9312" i="2"/>
  <c r="K9312" i="2"/>
  <c r="J9313" i="2"/>
  <c r="K9313" i="2"/>
  <c r="J9314" i="2"/>
  <c r="K9314" i="2"/>
  <c r="J9315" i="2"/>
  <c r="K9315" i="2"/>
  <c r="J9316" i="2"/>
  <c r="K9316" i="2"/>
  <c r="J9317" i="2"/>
  <c r="K9317" i="2"/>
  <c r="J9318" i="2"/>
  <c r="K9318" i="2"/>
  <c r="J9319" i="2"/>
  <c r="K9319" i="2"/>
  <c r="J9320" i="2"/>
  <c r="K9320" i="2"/>
  <c r="J9321" i="2"/>
  <c r="K9321" i="2"/>
  <c r="J9322" i="2"/>
  <c r="K9322" i="2"/>
  <c r="J9323" i="2"/>
  <c r="K9323" i="2"/>
  <c r="J9324" i="2"/>
  <c r="K9324" i="2"/>
  <c r="J9325" i="2"/>
  <c r="K9325" i="2"/>
  <c r="J9326" i="2"/>
  <c r="K9326" i="2"/>
  <c r="J9327" i="2"/>
  <c r="K9327" i="2"/>
  <c r="J9328" i="2"/>
  <c r="K9328" i="2"/>
  <c r="J9329" i="2"/>
  <c r="K9329" i="2"/>
  <c r="J9330" i="2"/>
  <c r="K9330" i="2"/>
  <c r="J9331" i="2"/>
  <c r="K9331" i="2"/>
  <c r="J9332" i="2"/>
  <c r="K9332" i="2"/>
  <c r="J9333" i="2"/>
  <c r="K9333" i="2"/>
  <c r="J9334" i="2"/>
  <c r="K9334" i="2"/>
  <c r="J9335" i="2"/>
  <c r="K9335" i="2"/>
  <c r="J9336" i="2"/>
  <c r="K9336" i="2"/>
  <c r="J9337" i="2"/>
  <c r="K9337" i="2"/>
  <c r="J9338" i="2"/>
  <c r="K9338" i="2"/>
  <c r="J9339" i="2"/>
  <c r="K9339" i="2"/>
  <c r="J9340" i="2"/>
  <c r="K9340" i="2"/>
  <c r="J9341" i="2"/>
  <c r="K9341" i="2"/>
  <c r="J9342" i="2"/>
  <c r="K9342" i="2"/>
  <c r="J9343" i="2"/>
  <c r="K9343" i="2"/>
  <c r="J9344" i="2"/>
  <c r="K9344" i="2"/>
  <c r="J9345" i="2"/>
  <c r="K9345" i="2"/>
  <c r="J9346" i="2"/>
  <c r="K9346" i="2"/>
  <c r="J9347" i="2"/>
  <c r="K9347" i="2"/>
  <c r="J9348" i="2"/>
  <c r="K9348" i="2"/>
  <c r="J9349" i="2"/>
  <c r="K9349" i="2"/>
  <c r="J9350" i="2"/>
  <c r="K9350" i="2"/>
  <c r="J9351" i="2"/>
  <c r="K9351" i="2"/>
  <c r="J9352" i="2"/>
  <c r="K9352" i="2"/>
  <c r="J9353" i="2"/>
  <c r="K9353" i="2"/>
  <c r="J9354" i="2"/>
  <c r="K9354" i="2"/>
  <c r="J9355" i="2"/>
  <c r="K9355" i="2"/>
  <c r="J9356" i="2"/>
  <c r="K9356" i="2"/>
  <c r="J9357" i="2"/>
  <c r="K9357" i="2"/>
  <c r="J9358" i="2"/>
  <c r="K9358" i="2"/>
  <c r="J9359" i="2"/>
  <c r="K9359" i="2"/>
  <c r="J9360" i="2"/>
  <c r="K9360" i="2"/>
  <c r="J9361" i="2"/>
  <c r="K9361" i="2"/>
  <c r="J9362" i="2"/>
  <c r="K9362" i="2"/>
  <c r="J9363" i="2"/>
  <c r="K9363" i="2"/>
  <c r="J9364" i="2"/>
  <c r="K9364" i="2"/>
  <c r="J9365" i="2"/>
  <c r="K9365" i="2"/>
  <c r="J9366" i="2"/>
  <c r="K9366" i="2"/>
  <c r="J9367" i="2"/>
  <c r="K9367" i="2"/>
  <c r="J9368" i="2"/>
  <c r="K9368" i="2"/>
  <c r="J9369" i="2"/>
  <c r="K9369" i="2"/>
  <c r="J9370" i="2"/>
  <c r="K9370" i="2"/>
  <c r="J9371" i="2"/>
  <c r="K9371" i="2"/>
  <c r="J9372" i="2"/>
  <c r="K9372" i="2"/>
  <c r="J9373" i="2"/>
  <c r="K9373" i="2"/>
  <c r="J9374" i="2"/>
  <c r="K9374" i="2"/>
  <c r="J9375" i="2"/>
  <c r="K9375" i="2"/>
  <c r="J9376" i="2"/>
  <c r="K9376" i="2"/>
  <c r="J9377" i="2"/>
  <c r="K9377" i="2"/>
  <c r="J9378" i="2"/>
  <c r="K9378" i="2"/>
  <c r="J9379" i="2"/>
  <c r="K9379" i="2"/>
  <c r="J9380" i="2"/>
  <c r="K9380" i="2"/>
  <c r="J9381" i="2"/>
  <c r="K9381" i="2"/>
  <c r="J9382" i="2"/>
  <c r="K9382" i="2"/>
  <c r="J9383" i="2"/>
  <c r="K9383" i="2"/>
  <c r="J9384" i="2"/>
  <c r="K9384" i="2"/>
  <c r="J9385" i="2"/>
  <c r="K9385" i="2"/>
  <c r="J9386" i="2"/>
  <c r="K9386" i="2"/>
  <c r="J9387" i="2"/>
  <c r="K9387" i="2"/>
  <c r="J9388" i="2"/>
  <c r="K9388" i="2"/>
  <c r="J9389" i="2"/>
  <c r="K9389" i="2"/>
  <c r="J9390" i="2"/>
  <c r="K9390" i="2"/>
  <c r="J9391" i="2"/>
  <c r="K9391" i="2"/>
  <c r="J9392" i="2"/>
  <c r="K9392" i="2"/>
  <c r="J9393" i="2"/>
  <c r="K9393" i="2"/>
  <c r="J9394" i="2"/>
  <c r="K9394" i="2"/>
  <c r="J9395" i="2"/>
  <c r="K9395" i="2"/>
  <c r="J9396" i="2"/>
  <c r="K9396" i="2"/>
  <c r="J9397" i="2"/>
  <c r="K9397" i="2"/>
  <c r="J9398" i="2"/>
  <c r="K9398" i="2"/>
  <c r="J9399" i="2"/>
  <c r="K9399" i="2"/>
  <c r="J9400" i="2"/>
  <c r="K9400" i="2"/>
  <c r="J9401" i="2"/>
  <c r="K9401" i="2"/>
  <c r="J9402" i="2"/>
  <c r="K9402" i="2"/>
  <c r="J9403" i="2"/>
  <c r="K9403" i="2"/>
  <c r="J9404" i="2"/>
  <c r="K9404" i="2"/>
  <c r="J9405" i="2"/>
  <c r="K9405" i="2"/>
  <c r="J9406" i="2"/>
  <c r="K9406" i="2"/>
  <c r="J9407" i="2"/>
  <c r="K9407" i="2"/>
  <c r="J9408" i="2"/>
  <c r="K9408" i="2"/>
  <c r="J9409" i="2"/>
  <c r="K9409" i="2"/>
  <c r="J9410" i="2"/>
  <c r="K9410" i="2"/>
  <c r="J9411" i="2"/>
  <c r="K9411" i="2"/>
  <c r="J9412" i="2"/>
  <c r="K9412" i="2"/>
  <c r="J9413" i="2"/>
  <c r="K9413" i="2"/>
  <c r="J9414" i="2"/>
  <c r="K9414" i="2"/>
  <c r="J9415" i="2"/>
  <c r="K9415" i="2"/>
  <c r="J9416" i="2"/>
  <c r="K9416" i="2"/>
  <c r="J9417" i="2"/>
  <c r="K9417" i="2"/>
  <c r="J9418" i="2"/>
  <c r="K9418" i="2"/>
  <c r="J9419" i="2"/>
  <c r="K9419" i="2"/>
  <c r="J9420" i="2"/>
  <c r="K9420" i="2"/>
  <c r="J9421" i="2"/>
  <c r="K9421" i="2"/>
  <c r="J9422" i="2"/>
  <c r="K9422" i="2"/>
  <c r="J9423" i="2"/>
  <c r="K9423" i="2"/>
  <c r="J9424" i="2"/>
  <c r="K9424" i="2"/>
  <c r="J9425" i="2"/>
  <c r="K9425" i="2"/>
  <c r="J9426" i="2"/>
  <c r="K9426" i="2"/>
  <c r="J9427" i="2"/>
  <c r="K9427" i="2"/>
  <c r="J9428" i="2"/>
  <c r="K9428" i="2"/>
  <c r="J9429" i="2"/>
  <c r="K9429" i="2"/>
  <c r="J9430" i="2"/>
  <c r="K9430" i="2"/>
  <c r="J9431" i="2"/>
  <c r="K9431" i="2"/>
  <c r="J9432" i="2"/>
  <c r="K9432" i="2"/>
  <c r="J9433" i="2"/>
  <c r="K9433" i="2"/>
  <c r="J9434" i="2"/>
  <c r="K9434" i="2"/>
  <c r="J9435" i="2"/>
  <c r="K9435" i="2"/>
  <c r="J9436" i="2"/>
  <c r="K9436" i="2"/>
  <c r="J9437" i="2"/>
  <c r="K9437" i="2"/>
  <c r="J9438" i="2"/>
  <c r="K9438" i="2"/>
  <c r="J9439" i="2"/>
  <c r="K9439" i="2"/>
  <c r="J9440" i="2"/>
  <c r="K9440" i="2"/>
  <c r="J9441" i="2"/>
  <c r="K9441" i="2"/>
  <c r="J9442" i="2"/>
  <c r="K9442" i="2"/>
  <c r="J9443" i="2"/>
  <c r="K9443" i="2"/>
  <c r="J9444" i="2"/>
  <c r="K9444" i="2"/>
  <c r="J9445" i="2"/>
  <c r="K9445" i="2"/>
  <c r="J9446" i="2"/>
  <c r="K9446" i="2"/>
  <c r="J9447" i="2"/>
  <c r="K9447" i="2"/>
  <c r="J9448" i="2"/>
  <c r="K9448" i="2"/>
  <c r="J9449" i="2"/>
  <c r="K9449" i="2"/>
  <c r="J9450" i="2"/>
  <c r="K9450" i="2"/>
  <c r="J9451" i="2"/>
  <c r="K9451" i="2"/>
  <c r="J9452" i="2"/>
  <c r="K9452" i="2"/>
  <c r="J9453" i="2"/>
  <c r="K9453" i="2"/>
  <c r="J9454" i="2"/>
  <c r="K9454" i="2"/>
  <c r="J9455" i="2"/>
  <c r="K9455" i="2"/>
  <c r="J9456" i="2"/>
  <c r="K9456" i="2"/>
  <c r="J9457" i="2"/>
  <c r="K9457" i="2"/>
  <c r="J9458" i="2"/>
  <c r="K9458" i="2"/>
  <c r="J9459" i="2"/>
  <c r="K9459" i="2"/>
  <c r="J9460" i="2"/>
  <c r="K9460" i="2"/>
  <c r="J9461" i="2"/>
  <c r="K9461" i="2"/>
  <c r="J9462" i="2"/>
  <c r="K9462" i="2"/>
  <c r="J9463" i="2"/>
  <c r="K9463" i="2"/>
  <c r="J9464" i="2"/>
  <c r="K9464" i="2"/>
  <c r="J9465" i="2"/>
  <c r="K9465" i="2"/>
  <c r="J9466" i="2"/>
  <c r="K9466" i="2"/>
  <c r="J9467" i="2"/>
  <c r="K9467" i="2"/>
  <c r="J9468" i="2"/>
  <c r="K9468" i="2"/>
  <c r="J9469" i="2"/>
  <c r="K9469" i="2"/>
  <c r="J9470" i="2"/>
  <c r="K9470" i="2"/>
  <c r="J9471" i="2"/>
  <c r="K9471" i="2"/>
  <c r="J9472" i="2"/>
  <c r="K9472" i="2"/>
  <c r="J9473" i="2"/>
  <c r="K9473" i="2"/>
  <c r="J9474" i="2"/>
  <c r="K9474" i="2"/>
  <c r="J9475" i="2"/>
  <c r="K9475" i="2"/>
  <c r="J9476" i="2"/>
  <c r="K9476" i="2"/>
  <c r="J9477" i="2"/>
  <c r="K9477" i="2"/>
  <c r="J9478" i="2"/>
  <c r="K9478" i="2"/>
  <c r="J9479" i="2"/>
  <c r="K9479" i="2"/>
  <c r="J9480" i="2"/>
  <c r="K9480" i="2"/>
  <c r="J9481" i="2"/>
  <c r="K9481" i="2"/>
  <c r="J9482" i="2"/>
  <c r="K9482" i="2"/>
  <c r="J9483" i="2"/>
  <c r="K9483" i="2"/>
  <c r="J9484" i="2"/>
  <c r="K9484" i="2"/>
  <c r="J9485" i="2"/>
  <c r="K9485" i="2"/>
  <c r="J9486" i="2"/>
  <c r="K9486" i="2"/>
  <c r="J9487" i="2"/>
  <c r="K9487" i="2"/>
  <c r="J9488" i="2"/>
  <c r="K9488" i="2"/>
  <c r="J9489" i="2"/>
  <c r="K9489" i="2"/>
  <c r="J9490" i="2"/>
  <c r="K9490" i="2"/>
  <c r="J9491" i="2"/>
  <c r="K9491" i="2"/>
  <c r="J9492" i="2"/>
  <c r="K9492" i="2"/>
  <c r="J9493" i="2"/>
  <c r="K9493" i="2"/>
  <c r="J9494" i="2"/>
  <c r="K9494" i="2"/>
  <c r="J9495" i="2"/>
  <c r="K9495" i="2"/>
  <c r="J9496" i="2"/>
  <c r="K9496" i="2"/>
  <c r="J9497" i="2"/>
  <c r="K9497" i="2"/>
  <c r="J9498" i="2"/>
  <c r="K9498" i="2"/>
  <c r="J9499" i="2"/>
  <c r="K9499" i="2"/>
  <c r="J9500" i="2"/>
  <c r="K9500" i="2"/>
  <c r="J9501" i="2"/>
  <c r="K9501" i="2"/>
  <c r="J9502" i="2"/>
  <c r="K9502" i="2"/>
  <c r="J9503" i="2"/>
  <c r="K9503" i="2"/>
  <c r="J9504" i="2"/>
  <c r="K9504" i="2"/>
  <c r="J9505" i="2"/>
  <c r="K9505" i="2"/>
  <c r="J9506" i="2"/>
  <c r="K9506" i="2"/>
  <c r="J9507" i="2"/>
  <c r="K9507" i="2"/>
  <c r="J9508" i="2"/>
  <c r="K9508" i="2"/>
  <c r="J9509" i="2"/>
  <c r="K9509" i="2"/>
  <c r="J9510" i="2"/>
  <c r="K9510" i="2"/>
  <c r="J9511" i="2"/>
  <c r="K9511" i="2"/>
  <c r="J9512" i="2"/>
  <c r="K9512" i="2"/>
  <c r="J9513" i="2"/>
  <c r="K9513" i="2"/>
  <c r="J9514" i="2"/>
  <c r="K9514" i="2"/>
  <c r="J9515" i="2"/>
  <c r="K9515" i="2"/>
  <c r="J9516" i="2"/>
  <c r="K9516" i="2"/>
  <c r="J9517" i="2"/>
  <c r="K9517" i="2"/>
  <c r="J9518" i="2"/>
  <c r="K9518" i="2"/>
  <c r="J9519" i="2"/>
  <c r="K9519" i="2"/>
  <c r="J9520" i="2"/>
  <c r="K9520" i="2"/>
  <c r="J9521" i="2"/>
  <c r="K9521" i="2"/>
  <c r="J9522" i="2"/>
  <c r="K9522" i="2"/>
  <c r="J9523" i="2"/>
  <c r="K9523" i="2"/>
  <c r="J9524" i="2"/>
  <c r="K9524" i="2"/>
  <c r="J9525" i="2"/>
  <c r="K9525" i="2"/>
  <c r="J9526" i="2"/>
  <c r="K9526" i="2"/>
  <c r="J9527" i="2"/>
  <c r="K9527" i="2"/>
  <c r="J9528" i="2"/>
  <c r="K9528" i="2"/>
  <c r="J9529" i="2"/>
  <c r="K9529" i="2"/>
  <c r="J9530" i="2"/>
  <c r="K9530" i="2"/>
  <c r="J9531" i="2"/>
  <c r="K9531" i="2"/>
  <c r="J9532" i="2"/>
  <c r="K9532" i="2"/>
  <c r="J9533" i="2"/>
  <c r="K9533" i="2"/>
  <c r="J9534" i="2"/>
  <c r="K9534" i="2"/>
  <c r="J9535" i="2"/>
  <c r="K9535" i="2"/>
  <c r="J9536" i="2"/>
  <c r="K9536" i="2"/>
  <c r="J9537" i="2"/>
  <c r="K9537" i="2"/>
  <c r="J9538" i="2"/>
  <c r="K9538" i="2"/>
  <c r="J9539" i="2"/>
  <c r="K9539" i="2"/>
  <c r="J9540" i="2"/>
  <c r="K9540" i="2"/>
  <c r="J9541" i="2"/>
  <c r="K9541" i="2"/>
  <c r="J9542" i="2"/>
  <c r="K9542" i="2"/>
  <c r="J9543" i="2"/>
  <c r="K9543" i="2"/>
  <c r="J9544" i="2"/>
  <c r="K9544" i="2"/>
  <c r="J9545" i="2"/>
  <c r="K9545" i="2"/>
  <c r="J9546" i="2"/>
  <c r="K9546" i="2"/>
  <c r="J9547" i="2"/>
  <c r="K9547" i="2"/>
  <c r="J9548" i="2"/>
  <c r="K9548" i="2"/>
  <c r="J9549" i="2"/>
  <c r="K9549" i="2"/>
  <c r="J9550" i="2"/>
  <c r="K9550" i="2"/>
  <c r="J9551" i="2"/>
  <c r="K9551" i="2"/>
  <c r="J9552" i="2"/>
  <c r="K9552" i="2"/>
  <c r="J9553" i="2"/>
  <c r="K9553" i="2"/>
  <c r="J9554" i="2"/>
  <c r="K9554" i="2"/>
  <c r="J9555" i="2"/>
  <c r="K9555" i="2"/>
  <c r="J9556" i="2"/>
  <c r="K9556" i="2"/>
  <c r="J9557" i="2"/>
  <c r="K9557" i="2"/>
  <c r="J9558" i="2"/>
  <c r="K9558" i="2"/>
  <c r="J9559" i="2"/>
  <c r="K9559" i="2"/>
  <c r="J9560" i="2"/>
  <c r="K9560" i="2"/>
  <c r="J9561" i="2"/>
  <c r="K9561" i="2"/>
  <c r="J9562" i="2"/>
  <c r="K9562" i="2"/>
  <c r="J9563" i="2"/>
  <c r="K9563" i="2"/>
  <c r="J9564" i="2"/>
  <c r="K9564" i="2"/>
  <c r="J9565" i="2"/>
  <c r="K9565" i="2"/>
  <c r="J9566" i="2"/>
  <c r="K9566" i="2"/>
  <c r="J9567" i="2"/>
  <c r="K9567" i="2"/>
  <c r="J9568" i="2"/>
  <c r="K9568" i="2"/>
  <c r="J9569" i="2"/>
  <c r="K9569" i="2"/>
  <c r="J9570" i="2"/>
  <c r="K9570" i="2"/>
  <c r="J9571" i="2"/>
  <c r="K9571" i="2"/>
  <c r="J9572" i="2"/>
  <c r="K9572" i="2"/>
  <c r="J9573" i="2"/>
  <c r="K9573" i="2"/>
  <c r="J9574" i="2"/>
  <c r="K9574" i="2"/>
  <c r="J9575" i="2"/>
  <c r="K9575" i="2"/>
  <c r="J9576" i="2"/>
  <c r="K9576" i="2"/>
  <c r="J9577" i="2"/>
  <c r="K9577" i="2"/>
  <c r="J9578" i="2"/>
  <c r="K9578" i="2"/>
  <c r="J9579" i="2"/>
  <c r="K9579" i="2"/>
  <c r="J9580" i="2"/>
  <c r="K9580" i="2"/>
  <c r="J9581" i="2"/>
  <c r="K9581" i="2"/>
  <c r="J9582" i="2"/>
  <c r="K9582" i="2"/>
  <c r="J9583" i="2"/>
  <c r="K9583" i="2"/>
  <c r="J9584" i="2"/>
  <c r="K9584" i="2"/>
  <c r="J9585" i="2"/>
  <c r="K9585" i="2"/>
  <c r="J9586" i="2"/>
  <c r="K9586" i="2"/>
  <c r="J9587" i="2"/>
  <c r="K9587" i="2"/>
  <c r="J9588" i="2"/>
  <c r="K9588" i="2"/>
  <c r="J9589" i="2"/>
  <c r="K9589" i="2"/>
  <c r="J9590" i="2"/>
  <c r="K9590" i="2"/>
  <c r="J9591" i="2"/>
  <c r="K9591" i="2"/>
  <c r="J9592" i="2"/>
  <c r="K9592" i="2"/>
  <c r="J9593" i="2"/>
  <c r="K9593" i="2"/>
  <c r="J9594" i="2"/>
  <c r="K9594" i="2"/>
  <c r="J9595" i="2"/>
  <c r="K9595" i="2"/>
  <c r="J9596" i="2"/>
  <c r="K9596" i="2"/>
  <c r="J9597" i="2"/>
  <c r="K9597" i="2"/>
  <c r="J9598" i="2"/>
  <c r="K9598" i="2"/>
  <c r="J9599" i="2"/>
  <c r="K9599" i="2"/>
  <c r="J9600" i="2"/>
  <c r="K9600" i="2"/>
  <c r="J9601" i="2"/>
  <c r="K9601" i="2"/>
  <c r="J9602" i="2"/>
  <c r="K9602" i="2"/>
  <c r="J9603" i="2"/>
  <c r="K9603" i="2"/>
  <c r="J9604" i="2"/>
  <c r="K9604" i="2"/>
  <c r="J9605" i="2"/>
  <c r="K9605" i="2"/>
  <c r="J9606" i="2"/>
  <c r="K9606" i="2"/>
  <c r="J9607" i="2"/>
  <c r="K9607" i="2"/>
  <c r="J9608" i="2"/>
  <c r="K9608" i="2"/>
  <c r="J9609" i="2"/>
  <c r="K9609" i="2"/>
  <c r="J9610" i="2"/>
  <c r="K9610" i="2"/>
  <c r="J9611" i="2"/>
  <c r="K9611" i="2"/>
  <c r="J9612" i="2"/>
  <c r="K9612" i="2"/>
  <c r="J9613" i="2"/>
  <c r="K9613" i="2"/>
  <c r="J9614" i="2"/>
  <c r="K9614" i="2"/>
  <c r="J9615" i="2"/>
  <c r="K9615" i="2"/>
  <c r="J9616" i="2"/>
  <c r="K9616" i="2"/>
  <c r="J9617" i="2"/>
  <c r="K9617" i="2"/>
  <c r="J9618" i="2"/>
  <c r="K9618" i="2"/>
  <c r="J9619" i="2"/>
  <c r="K9619" i="2"/>
  <c r="J9620" i="2"/>
  <c r="K9620" i="2"/>
  <c r="J9621" i="2"/>
  <c r="K9621" i="2"/>
  <c r="J9622" i="2"/>
  <c r="K9622" i="2"/>
  <c r="J9623" i="2"/>
  <c r="K9623" i="2"/>
  <c r="J9624" i="2"/>
  <c r="K9624" i="2"/>
  <c r="J9625" i="2"/>
  <c r="K9625" i="2"/>
  <c r="J9626" i="2"/>
  <c r="K9626" i="2"/>
  <c r="J9627" i="2"/>
  <c r="K9627" i="2"/>
  <c r="J9628" i="2"/>
  <c r="K9628" i="2"/>
  <c r="J9629" i="2"/>
  <c r="K9629" i="2"/>
  <c r="J9630" i="2"/>
  <c r="K9630" i="2"/>
  <c r="J9631" i="2"/>
  <c r="K9631" i="2"/>
  <c r="J9632" i="2"/>
  <c r="K9632" i="2"/>
  <c r="J9633" i="2"/>
  <c r="K9633" i="2"/>
  <c r="J9634" i="2"/>
  <c r="K9634" i="2"/>
  <c r="J9635" i="2"/>
  <c r="K9635" i="2"/>
  <c r="J9636" i="2"/>
  <c r="K9636" i="2"/>
  <c r="J9637" i="2"/>
  <c r="K9637" i="2"/>
  <c r="J9638" i="2"/>
  <c r="K9638" i="2"/>
  <c r="J9639" i="2"/>
  <c r="K9639" i="2"/>
  <c r="J9640" i="2"/>
  <c r="K9640" i="2"/>
  <c r="J9641" i="2"/>
  <c r="K9641" i="2"/>
  <c r="J9642" i="2"/>
  <c r="K9642" i="2"/>
  <c r="J9643" i="2"/>
  <c r="K9643" i="2"/>
  <c r="J9644" i="2"/>
  <c r="K9644" i="2"/>
  <c r="J9645" i="2"/>
  <c r="K9645" i="2"/>
  <c r="J9646" i="2"/>
  <c r="K9646" i="2"/>
  <c r="J9647" i="2"/>
  <c r="K9647" i="2"/>
  <c r="J9648" i="2"/>
  <c r="K9648" i="2"/>
  <c r="J9649" i="2"/>
  <c r="K9649" i="2"/>
  <c r="J9650" i="2"/>
  <c r="K9650" i="2"/>
  <c r="J9651" i="2"/>
  <c r="K9651" i="2"/>
  <c r="J9652" i="2"/>
  <c r="K9652" i="2"/>
  <c r="J9653" i="2"/>
  <c r="K9653" i="2"/>
  <c r="J9654" i="2"/>
  <c r="K9654" i="2"/>
  <c r="J9655" i="2"/>
  <c r="K9655" i="2"/>
  <c r="J9656" i="2"/>
  <c r="K9656" i="2"/>
  <c r="J9657" i="2"/>
  <c r="K9657" i="2"/>
  <c r="J9658" i="2"/>
  <c r="K9658" i="2"/>
  <c r="J9659" i="2"/>
  <c r="K9659" i="2"/>
  <c r="J9660" i="2"/>
  <c r="K9660" i="2"/>
  <c r="J9661" i="2"/>
  <c r="K9661" i="2"/>
  <c r="J9662" i="2"/>
  <c r="K9662" i="2"/>
  <c r="J9663" i="2"/>
  <c r="K9663" i="2"/>
  <c r="J9664" i="2"/>
  <c r="K9664" i="2"/>
  <c r="J9665" i="2"/>
  <c r="K9665" i="2"/>
  <c r="J9666" i="2"/>
  <c r="K9666" i="2"/>
  <c r="J9667" i="2"/>
  <c r="K9667" i="2"/>
  <c r="J9668" i="2"/>
  <c r="K9668" i="2"/>
  <c r="J9669" i="2"/>
  <c r="K9669" i="2"/>
  <c r="J9670" i="2"/>
  <c r="K9670" i="2"/>
  <c r="J9671" i="2"/>
  <c r="K9671" i="2"/>
  <c r="J9672" i="2"/>
  <c r="K9672" i="2"/>
  <c r="J9673" i="2"/>
  <c r="K9673" i="2"/>
  <c r="J9674" i="2"/>
  <c r="K9674" i="2"/>
  <c r="J9675" i="2"/>
  <c r="K9675" i="2"/>
  <c r="J9676" i="2"/>
  <c r="K9676" i="2"/>
  <c r="J9677" i="2"/>
  <c r="K9677" i="2"/>
  <c r="J9678" i="2"/>
  <c r="K9678" i="2"/>
  <c r="J9679" i="2"/>
  <c r="K9679" i="2"/>
  <c r="J9680" i="2"/>
  <c r="K9680" i="2"/>
  <c r="J9681" i="2"/>
  <c r="K9681" i="2"/>
  <c r="J9682" i="2"/>
  <c r="K9682" i="2"/>
  <c r="J9683" i="2"/>
  <c r="K9683" i="2"/>
  <c r="J9684" i="2"/>
  <c r="K9684" i="2"/>
  <c r="J9685" i="2"/>
  <c r="K9685" i="2"/>
  <c r="J9686" i="2"/>
  <c r="K9686" i="2"/>
  <c r="J9687" i="2"/>
  <c r="K9687" i="2"/>
  <c r="J9688" i="2"/>
  <c r="K9688" i="2"/>
  <c r="J9689" i="2"/>
  <c r="K9689" i="2"/>
  <c r="J9690" i="2"/>
  <c r="K9690" i="2"/>
  <c r="J9691" i="2"/>
  <c r="K9691" i="2"/>
  <c r="J9692" i="2"/>
  <c r="K9692" i="2"/>
  <c r="J9693" i="2"/>
  <c r="K9693" i="2"/>
  <c r="J9694" i="2"/>
  <c r="K9694" i="2"/>
  <c r="J9695" i="2"/>
  <c r="K9695" i="2"/>
  <c r="J9696" i="2"/>
  <c r="K9696" i="2"/>
  <c r="J9697" i="2"/>
  <c r="K9697" i="2"/>
  <c r="J9698" i="2"/>
  <c r="K9698" i="2"/>
  <c r="J9699" i="2"/>
  <c r="K9699" i="2"/>
  <c r="J9700" i="2"/>
  <c r="K9700" i="2"/>
  <c r="J9701" i="2"/>
  <c r="K9701" i="2"/>
  <c r="J9702" i="2"/>
  <c r="K9702" i="2"/>
  <c r="J9703" i="2"/>
  <c r="K9703" i="2"/>
  <c r="J9704" i="2"/>
  <c r="K9704" i="2"/>
  <c r="J9705" i="2"/>
  <c r="K9705" i="2"/>
  <c r="J9706" i="2"/>
  <c r="K9706" i="2"/>
  <c r="J9707" i="2"/>
  <c r="K9707" i="2"/>
  <c r="J9708" i="2"/>
  <c r="K9708" i="2"/>
  <c r="J9709" i="2"/>
  <c r="K9709" i="2"/>
  <c r="J9710" i="2"/>
  <c r="K9710" i="2"/>
  <c r="J9711" i="2"/>
  <c r="K9711" i="2"/>
  <c r="J9712" i="2"/>
  <c r="K9712" i="2"/>
  <c r="J9713" i="2"/>
  <c r="K9713" i="2"/>
  <c r="J9714" i="2"/>
  <c r="K9714" i="2"/>
  <c r="J9715" i="2"/>
  <c r="K9715" i="2"/>
  <c r="J9716" i="2"/>
  <c r="K9716" i="2"/>
  <c r="J9717" i="2"/>
  <c r="K9717" i="2"/>
  <c r="J9718" i="2"/>
  <c r="K9718" i="2"/>
  <c r="J9719" i="2"/>
  <c r="K9719" i="2"/>
  <c r="J9720" i="2"/>
  <c r="K9720" i="2"/>
  <c r="J9721" i="2"/>
  <c r="K9721" i="2"/>
  <c r="J9722" i="2"/>
  <c r="K9722" i="2"/>
  <c r="J9723" i="2"/>
  <c r="K9723" i="2"/>
  <c r="J9724" i="2"/>
  <c r="K9724" i="2"/>
  <c r="J9725" i="2"/>
  <c r="K9725" i="2"/>
  <c r="J9726" i="2"/>
  <c r="K9726" i="2"/>
  <c r="J9727" i="2"/>
  <c r="K9727" i="2"/>
  <c r="J9728" i="2"/>
  <c r="K9728" i="2"/>
  <c r="J9729" i="2"/>
  <c r="K9729" i="2"/>
  <c r="J9730" i="2"/>
  <c r="K9730" i="2"/>
  <c r="J9731" i="2"/>
  <c r="K9731" i="2"/>
  <c r="J9732" i="2"/>
  <c r="K9732" i="2"/>
  <c r="J9733" i="2"/>
  <c r="K9733" i="2"/>
  <c r="J9734" i="2"/>
  <c r="K9734" i="2"/>
  <c r="J9735" i="2"/>
  <c r="K9735" i="2"/>
  <c r="J9736" i="2"/>
  <c r="K9736" i="2"/>
  <c r="J9737" i="2"/>
  <c r="K9737" i="2"/>
  <c r="J9738" i="2"/>
  <c r="K9738" i="2"/>
  <c r="J9739" i="2"/>
  <c r="K9739" i="2"/>
  <c r="J9740" i="2"/>
  <c r="K9740" i="2"/>
  <c r="J9741" i="2"/>
  <c r="K9741" i="2"/>
  <c r="J9742" i="2"/>
  <c r="K9742" i="2"/>
  <c r="J9743" i="2"/>
  <c r="K9743" i="2"/>
  <c r="J9744" i="2"/>
  <c r="K9744" i="2"/>
  <c r="J9745" i="2"/>
  <c r="K9745" i="2"/>
  <c r="J9746" i="2"/>
  <c r="K9746" i="2"/>
  <c r="J9747" i="2"/>
  <c r="K9747" i="2"/>
  <c r="J9748" i="2"/>
  <c r="K9748" i="2"/>
  <c r="J9749" i="2"/>
  <c r="K9749" i="2"/>
  <c r="J9750" i="2"/>
  <c r="K9750" i="2"/>
  <c r="J9751" i="2"/>
  <c r="K9751" i="2"/>
  <c r="J9752" i="2"/>
  <c r="K9752" i="2"/>
  <c r="J9753" i="2"/>
  <c r="K9753" i="2"/>
  <c r="J9754" i="2"/>
  <c r="K9754" i="2"/>
  <c r="J9755" i="2"/>
  <c r="K9755" i="2"/>
  <c r="J9756" i="2"/>
  <c r="K9756" i="2"/>
  <c r="J9757" i="2"/>
  <c r="K9757" i="2"/>
  <c r="J9758" i="2"/>
  <c r="K9758" i="2"/>
  <c r="J9759" i="2"/>
  <c r="K9759" i="2"/>
  <c r="J9760" i="2"/>
  <c r="K9760" i="2"/>
  <c r="J9761" i="2"/>
  <c r="K9761" i="2"/>
  <c r="J9762" i="2"/>
  <c r="K9762" i="2"/>
  <c r="J9763" i="2"/>
  <c r="K9763" i="2"/>
  <c r="J9764" i="2"/>
  <c r="K9764" i="2"/>
  <c r="J9765" i="2"/>
  <c r="K9765" i="2"/>
  <c r="J9766" i="2"/>
  <c r="K9766" i="2"/>
  <c r="J9767" i="2"/>
  <c r="K9767" i="2"/>
  <c r="J9768" i="2"/>
  <c r="K9768" i="2"/>
  <c r="J9769" i="2"/>
  <c r="K9769" i="2"/>
  <c r="J9770" i="2"/>
  <c r="K9770" i="2"/>
  <c r="J9771" i="2"/>
  <c r="K9771" i="2"/>
  <c r="J9772" i="2"/>
  <c r="K9772" i="2"/>
  <c r="J9773" i="2"/>
  <c r="K9773" i="2"/>
  <c r="J9774" i="2"/>
  <c r="K9774" i="2"/>
  <c r="J9775" i="2"/>
  <c r="K9775" i="2"/>
  <c r="J9776" i="2"/>
  <c r="K9776" i="2"/>
  <c r="J9777" i="2"/>
  <c r="K9777" i="2"/>
  <c r="J9778" i="2"/>
  <c r="K9778" i="2"/>
  <c r="J9779" i="2"/>
  <c r="K9779" i="2"/>
  <c r="J9780" i="2"/>
  <c r="K9780" i="2"/>
  <c r="J9781" i="2"/>
  <c r="K9781" i="2"/>
  <c r="J9782" i="2"/>
  <c r="K9782" i="2"/>
  <c r="J9783" i="2"/>
  <c r="K9783" i="2"/>
  <c r="J9784" i="2"/>
  <c r="K9784" i="2"/>
  <c r="J9785" i="2"/>
  <c r="K9785" i="2"/>
  <c r="J9786" i="2"/>
  <c r="K9786" i="2"/>
  <c r="J9787" i="2"/>
  <c r="K9787" i="2"/>
  <c r="J9788" i="2"/>
  <c r="K9788" i="2"/>
  <c r="J9789" i="2"/>
  <c r="K9789" i="2"/>
  <c r="J9790" i="2"/>
  <c r="K9790" i="2"/>
  <c r="J9791" i="2"/>
  <c r="K9791" i="2"/>
  <c r="J9792" i="2"/>
  <c r="K9792" i="2"/>
  <c r="J9793" i="2"/>
  <c r="K9793" i="2"/>
  <c r="J9794" i="2"/>
  <c r="K9794" i="2"/>
  <c r="J9795" i="2"/>
  <c r="K9795" i="2"/>
  <c r="J9796" i="2"/>
  <c r="K9796" i="2"/>
  <c r="J9797" i="2"/>
  <c r="K9797" i="2"/>
  <c r="J9798" i="2"/>
  <c r="K9798" i="2"/>
  <c r="J9799" i="2"/>
  <c r="K9799" i="2"/>
  <c r="J9800" i="2"/>
  <c r="K9800" i="2"/>
  <c r="J9801" i="2"/>
  <c r="K9801" i="2"/>
  <c r="J9802" i="2"/>
  <c r="K9802" i="2"/>
  <c r="J9803" i="2"/>
  <c r="K9803" i="2"/>
  <c r="J9804" i="2"/>
  <c r="K9804" i="2"/>
  <c r="J9805" i="2"/>
  <c r="K9805" i="2"/>
  <c r="J9806" i="2"/>
  <c r="K9806" i="2"/>
  <c r="J9807" i="2"/>
  <c r="K9807" i="2"/>
  <c r="J9808" i="2"/>
  <c r="K9808" i="2"/>
  <c r="J9809" i="2"/>
  <c r="K9809" i="2"/>
  <c r="J9810" i="2"/>
  <c r="K9810" i="2"/>
  <c r="J9811" i="2"/>
  <c r="K9811" i="2"/>
  <c r="J9812" i="2"/>
  <c r="K9812" i="2"/>
  <c r="J9813" i="2"/>
  <c r="K9813" i="2"/>
  <c r="J9814" i="2"/>
  <c r="K9814" i="2"/>
  <c r="J9815" i="2"/>
  <c r="K9815" i="2"/>
  <c r="J9816" i="2"/>
  <c r="K9816" i="2"/>
  <c r="J9817" i="2"/>
  <c r="K9817" i="2"/>
  <c r="J9818" i="2"/>
  <c r="K9818" i="2"/>
  <c r="J9819" i="2"/>
  <c r="K9819" i="2"/>
  <c r="J9820" i="2"/>
  <c r="K9820" i="2"/>
  <c r="J9821" i="2"/>
  <c r="K9821" i="2"/>
  <c r="J9822" i="2"/>
  <c r="K9822" i="2"/>
  <c r="J9823" i="2"/>
  <c r="K9823" i="2"/>
  <c r="J9824" i="2"/>
  <c r="K9824" i="2"/>
  <c r="J9825" i="2"/>
  <c r="K9825" i="2"/>
  <c r="J9826" i="2"/>
  <c r="K9826" i="2"/>
  <c r="J9827" i="2"/>
  <c r="K9827" i="2"/>
  <c r="J9828" i="2"/>
  <c r="K9828" i="2"/>
  <c r="J9829" i="2"/>
  <c r="K9829" i="2"/>
  <c r="J9830" i="2"/>
  <c r="K9830" i="2"/>
  <c r="J9831" i="2"/>
  <c r="K9831" i="2"/>
  <c r="J9832" i="2"/>
  <c r="K9832" i="2"/>
  <c r="J9833" i="2"/>
  <c r="K9833" i="2"/>
  <c r="J9834" i="2"/>
  <c r="K9834" i="2"/>
  <c r="J9835" i="2"/>
  <c r="K9835" i="2"/>
  <c r="J9836" i="2"/>
  <c r="K9836" i="2"/>
  <c r="J9837" i="2"/>
  <c r="K9837" i="2"/>
  <c r="J9838" i="2"/>
  <c r="K9838" i="2"/>
  <c r="J9839" i="2"/>
  <c r="K9839" i="2"/>
  <c r="J9840" i="2"/>
  <c r="K9840" i="2"/>
  <c r="J9841" i="2"/>
  <c r="K9841" i="2"/>
  <c r="J9842" i="2"/>
  <c r="K9842" i="2"/>
  <c r="J9843" i="2"/>
  <c r="K9843" i="2"/>
  <c r="J9844" i="2"/>
  <c r="K9844" i="2"/>
  <c r="J9845" i="2"/>
  <c r="K9845" i="2"/>
  <c r="J9846" i="2"/>
  <c r="K9846" i="2"/>
  <c r="J9847" i="2"/>
  <c r="K9847" i="2"/>
  <c r="J9848" i="2"/>
  <c r="K9848" i="2"/>
  <c r="J9849" i="2"/>
  <c r="K9849" i="2"/>
  <c r="J9850" i="2"/>
  <c r="K9850" i="2"/>
  <c r="J9851" i="2"/>
  <c r="K9851" i="2"/>
  <c r="J9852" i="2"/>
  <c r="K9852" i="2"/>
  <c r="J9853" i="2"/>
  <c r="K9853" i="2"/>
  <c r="J9854" i="2"/>
  <c r="K9854" i="2"/>
  <c r="J9855" i="2"/>
  <c r="K9855" i="2"/>
  <c r="J9856" i="2"/>
  <c r="K9856" i="2"/>
  <c r="J9857" i="2"/>
  <c r="K9857" i="2"/>
  <c r="J9858" i="2"/>
  <c r="K9858" i="2"/>
  <c r="J9859" i="2"/>
  <c r="K9859" i="2"/>
  <c r="J9860" i="2"/>
  <c r="K9860" i="2"/>
  <c r="J9861" i="2"/>
  <c r="K9861" i="2"/>
  <c r="J9862" i="2"/>
  <c r="K9862" i="2"/>
  <c r="J9863" i="2"/>
  <c r="K9863" i="2"/>
  <c r="J9864" i="2"/>
  <c r="K9864" i="2"/>
  <c r="J9865" i="2"/>
  <c r="K9865" i="2"/>
  <c r="J9866" i="2"/>
  <c r="K9866" i="2"/>
  <c r="J9867" i="2"/>
  <c r="K9867" i="2"/>
  <c r="J9868" i="2"/>
  <c r="K9868" i="2"/>
  <c r="J9869" i="2"/>
  <c r="K9869" i="2"/>
  <c r="J9870" i="2"/>
  <c r="K9870" i="2"/>
  <c r="J9871" i="2"/>
  <c r="K9871" i="2"/>
  <c r="J9872" i="2"/>
  <c r="K9872" i="2"/>
  <c r="J9873" i="2"/>
  <c r="K9873" i="2"/>
  <c r="J9874" i="2"/>
  <c r="K9874" i="2"/>
  <c r="J9875" i="2"/>
  <c r="K9875" i="2"/>
  <c r="J9876" i="2"/>
  <c r="K9876" i="2"/>
  <c r="J9877" i="2"/>
  <c r="K9877" i="2"/>
  <c r="J9878" i="2"/>
  <c r="K9878" i="2"/>
  <c r="J9879" i="2"/>
  <c r="K9879" i="2"/>
  <c r="J9880" i="2"/>
  <c r="K9880" i="2"/>
  <c r="J9881" i="2"/>
  <c r="K9881" i="2"/>
  <c r="J9882" i="2"/>
  <c r="K9882" i="2"/>
  <c r="J9883" i="2"/>
  <c r="K9883" i="2"/>
  <c r="J9884" i="2"/>
  <c r="K9884" i="2"/>
  <c r="J9885" i="2"/>
  <c r="K9885" i="2"/>
  <c r="J9886" i="2"/>
  <c r="K9886" i="2"/>
  <c r="J9887" i="2"/>
  <c r="K9887" i="2"/>
  <c r="J9888" i="2"/>
  <c r="K9888" i="2"/>
  <c r="J9889" i="2"/>
  <c r="K9889" i="2"/>
  <c r="J9890" i="2"/>
  <c r="K9890" i="2"/>
  <c r="J9891" i="2"/>
  <c r="K9891" i="2"/>
  <c r="J9892" i="2"/>
  <c r="K9892" i="2"/>
  <c r="J9893" i="2"/>
  <c r="K9893" i="2"/>
  <c r="J9894" i="2"/>
  <c r="K9894" i="2"/>
  <c r="J9895" i="2"/>
  <c r="K9895" i="2"/>
  <c r="J9896" i="2"/>
  <c r="K9896" i="2"/>
  <c r="J9897" i="2"/>
  <c r="K9897" i="2"/>
  <c r="J9898" i="2"/>
  <c r="K9898" i="2"/>
  <c r="J9899" i="2"/>
  <c r="K9899" i="2"/>
  <c r="J9900" i="2"/>
  <c r="K9900" i="2"/>
  <c r="J9901" i="2"/>
  <c r="K9901" i="2"/>
  <c r="J9902" i="2"/>
  <c r="K9902" i="2"/>
  <c r="J9903" i="2"/>
  <c r="K9903" i="2"/>
  <c r="J9904" i="2"/>
  <c r="K9904" i="2"/>
  <c r="J9905" i="2"/>
  <c r="K9905" i="2"/>
  <c r="J9906" i="2"/>
  <c r="K9906" i="2"/>
  <c r="J9907" i="2"/>
  <c r="K9907" i="2"/>
  <c r="J9908" i="2"/>
  <c r="K9908" i="2"/>
  <c r="J9909" i="2"/>
  <c r="K9909" i="2"/>
  <c r="J9910" i="2"/>
  <c r="K9910" i="2"/>
  <c r="J9911" i="2"/>
  <c r="K9911" i="2"/>
  <c r="J9912" i="2"/>
  <c r="K9912" i="2"/>
  <c r="J9913" i="2"/>
  <c r="K9913" i="2"/>
  <c r="J9914" i="2"/>
  <c r="K9914" i="2"/>
  <c r="J9915" i="2"/>
  <c r="K9915" i="2"/>
  <c r="J9916" i="2"/>
  <c r="K9916" i="2"/>
  <c r="J9917" i="2"/>
  <c r="K9917" i="2"/>
  <c r="J9918" i="2"/>
  <c r="K9918" i="2"/>
  <c r="J9919" i="2"/>
  <c r="K9919" i="2"/>
  <c r="J9920" i="2"/>
  <c r="K9920" i="2"/>
  <c r="J9921" i="2"/>
  <c r="K9921" i="2"/>
  <c r="J9922" i="2"/>
  <c r="K9922" i="2"/>
  <c r="J9923" i="2"/>
  <c r="K9923" i="2"/>
  <c r="J9924" i="2"/>
  <c r="K9924" i="2"/>
  <c r="J9925" i="2"/>
  <c r="K9925" i="2"/>
  <c r="J9926" i="2"/>
  <c r="K9926" i="2"/>
  <c r="J9927" i="2"/>
  <c r="K9927" i="2"/>
  <c r="J9928" i="2"/>
  <c r="K9928" i="2"/>
  <c r="J9929" i="2"/>
  <c r="K9929" i="2"/>
  <c r="J9930" i="2"/>
  <c r="K9930" i="2"/>
  <c r="J9931" i="2"/>
  <c r="K9931" i="2"/>
  <c r="J9932" i="2"/>
  <c r="K9932" i="2"/>
  <c r="J9933" i="2"/>
  <c r="K9933" i="2"/>
  <c r="J9934" i="2"/>
  <c r="K9934" i="2"/>
  <c r="J9935" i="2"/>
  <c r="K9935" i="2"/>
  <c r="J9936" i="2"/>
  <c r="K9936" i="2"/>
  <c r="J9937" i="2"/>
  <c r="K9937" i="2"/>
  <c r="J9938" i="2"/>
  <c r="K9938" i="2"/>
  <c r="J9939" i="2"/>
  <c r="K9939" i="2"/>
  <c r="J9940" i="2"/>
  <c r="K9940" i="2"/>
  <c r="J9941" i="2"/>
  <c r="K9941" i="2"/>
  <c r="J9942" i="2"/>
  <c r="K9942" i="2"/>
  <c r="J9943" i="2"/>
  <c r="K9943" i="2"/>
  <c r="J9944" i="2"/>
  <c r="K9944" i="2"/>
  <c r="J9945" i="2"/>
  <c r="K9945" i="2"/>
  <c r="J9946" i="2"/>
  <c r="K9946" i="2"/>
  <c r="J9947" i="2"/>
  <c r="K9947" i="2"/>
  <c r="J9948" i="2"/>
  <c r="K9948" i="2"/>
  <c r="J9949" i="2"/>
  <c r="K9949" i="2"/>
  <c r="J9950" i="2"/>
  <c r="K9950" i="2"/>
  <c r="J9951" i="2"/>
  <c r="K9951" i="2"/>
  <c r="J9952" i="2"/>
  <c r="K9952" i="2"/>
  <c r="J9953" i="2"/>
  <c r="K9953" i="2"/>
  <c r="J9954" i="2"/>
  <c r="K9954" i="2"/>
  <c r="J9955" i="2"/>
  <c r="K9955" i="2"/>
  <c r="J9956" i="2"/>
  <c r="K9956" i="2"/>
  <c r="J9957" i="2"/>
  <c r="K9957" i="2"/>
  <c r="J9958" i="2"/>
  <c r="K9958" i="2"/>
  <c r="J9959" i="2"/>
  <c r="K9959" i="2"/>
  <c r="J9960" i="2"/>
  <c r="K9960" i="2"/>
  <c r="J9961" i="2"/>
  <c r="K9961" i="2"/>
  <c r="J9962" i="2"/>
  <c r="K9962" i="2"/>
  <c r="J9963" i="2"/>
  <c r="K9963" i="2"/>
  <c r="J9964" i="2"/>
  <c r="K9964" i="2"/>
  <c r="J9965" i="2"/>
  <c r="K9965" i="2"/>
  <c r="J9966" i="2"/>
  <c r="K9966" i="2"/>
  <c r="J9967" i="2"/>
  <c r="K9967" i="2"/>
  <c r="J9968" i="2"/>
  <c r="K9968" i="2"/>
  <c r="J9969" i="2"/>
  <c r="K9969" i="2"/>
  <c r="J9970" i="2"/>
  <c r="K9970" i="2"/>
  <c r="J9971" i="2"/>
  <c r="K9971" i="2"/>
  <c r="J9972" i="2"/>
  <c r="K9972" i="2"/>
  <c r="J9973" i="2"/>
  <c r="K9973" i="2"/>
  <c r="J9974" i="2"/>
  <c r="K9974" i="2"/>
  <c r="J9975" i="2"/>
  <c r="K9975" i="2"/>
  <c r="J9976" i="2"/>
  <c r="K9976" i="2"/>
  <c r="J9977" i="2"/>
  <c r="K9977" i="2"/>
  <c r="J9978" i="2"/>
  <c r="K9978" i="2"/>
  <c r="J9979" i="2"/>
  <c r="K9979" i="2"/>
  <c r="J9980" i="2"/>
  <c r="K9980" i="2"/>
  <c r="J9981" i="2"/>
  <c r="K9981" i="2"/>
  <c r="J9982" i="2"/>
  <c r="K9982" i="2"/>
  <c r="J9983" i="2"/>
  <c r="K9983" i="2"/>
  <c r="J9984" i="2"/>
  <c r="K9984" i="2"/>
  <c r="J9985" i="2"/>
  <c r="K9985" i="2"/>
  <c r="J9986" i="2"/>
  <c r="K9986" i="2"/>
  <c r="J9987" i="2"/>
  <c r="K9987" i="2"/>
  <c r="J9988" i="2"/>
  <c r="K9988" i="2"/>
  <c r="J9989" i="2"/>
  <c r="K9989" i="2"/>
  <c r="J9990" i="2"/>
  <c r="K9990" i="2"/>
  <c r="J9991" i="2"/>
  <c r="K9991" i="2"/>
  <c r="J9992" i="2"/>
  <c r="K9992" i="2"/>
  <c r="J9993" i="2"/>
  <c r="K9993" i="2"/>
  <c r="J9994" i="2"/>
  <c r="K9994" i="2"/>
  <c r="J9995" i="2"/>
  <c r="K9995" i="2"/>
  <c r="J9996" i="2"/>
  <c r="K9996" i="2"/>
  <c r="J9997" i="2"/>
  <c r="K9997" i="2"/>
  <c r="J9998" i="2"/>
  <c r="K9998" i="2"/>
  <c r="J9999" i="2"/>
  <c r="K9999" i="2"/>
  <c r="J10000" i="2"/>
  <c r="K10000" i="2"/>
  <c r="K3" i="2"/>
  <c r="J3" i="2"/>
  <c r="BE5" i="3"/>
  <c r="BF5" i="3"/>
  <c r="BE6" i="3"/>
  <c r="BF6" i="3"/>
  <c r="BE7" i="3"/>
  <c r="BF7" i="3"/>
  <c r="BE8" i="3"/>
  <c r="BF8" i="3"/>
  <c r="BE9" i="3"/>
  <c r="BF9" i="3"/>
  <c r="BE10" i="3"/>
  <c r="BF10" i="3"/>
  <c r="BE11" i="3"/>
  <c r="BF11" i="3"/>
  <c r="BE12" i="3"/>
  <c r="BF12" i="3"/>
  <c r="BE13" i="3"/>
  <c r="BF13" i="3"/>
  <c r="BE14" i="3"/>
  <c r="BF14" i="3"/>
  <c r="BE15" i="3"/>
  <c r="BF15" i="3"/>
  <c r="BE16" i="3"/>
  <c r="BF16" i="3"/>
  <c r="BE17" i="3"/>
  <c r="BF17" i="3"/>
  <c r="BE18" i="3"/>
  <c r="BF18" i="3"/>
  <c r="BE19" i="3"/>
  <c r="BF19" i="3"/>
  <c r="BE20" i="3"/>
  <c r="BF20" i="3"/>
  <c r="BE21" i="3"/>
  <c r="BF21" i="3"/>
  <c r="BE22" i="3"/>
  <c r="BF22" i="3"/>
  <c r="BE23" i="3"/>
  <c r="BF23" i="3"/>
  <c r="BE24" i="3"/>
  <c r="BF24" i="3"/>
  <c r="BE25" i="3"/>
  <c r="BF25" i="3"/>
  <c r="BE26" i="3"/>
  <c r="BF26" i="3"/>
  <c r="BE27" i="3"/>
  <c r="BF27" i="3"/>
  <c r="BE28" i="3"/>
  <c r="BF28" i="3"/>
  <c r="BE29" i="3"/>
  <c r="BF29" i="3"/>
  <c r="BE30" i="3"/>
  <c r="BF30" i="3"/>
  <c r="BE31" i="3"/>
  <c r="BF31" i="3"/>
  <c r="BE32" i="3"/>
  <c r="BF32" i="3"/>
  <c r="BE33" i="3"/>
  <c r="BF33" i="3"/>
  <c r="BE34" i="3"/>
  <c r="BF34" i="3"/>
  <c r="BE35" i="3"/>
  <c r="BF35" i="3"/>
  <c r="BE36" i="3"/>
  <c r="BF36" i="3"/>
  <c r="BE37" i="3"/>
  <c r="BF37" i="3"/>
  <c r="BE38" i="3"/>
  <c r="BF38" i="3"/>
  <c r="BE39" i="3"/>
  <c r="BF39" i="3"/>
  <c r="BE40" i="3"/>
  <c r="BF40" i="3"/>
  <c r="BE41" i="3"/>
  <c r="BF41" i="3"/>
  <c r="BE42" i="3"/>
  <c r="BF42" i="3"/>
  <c r="BE43" i="3"/>
  <c r="BF43" i="3"/>
  <c r="BE44" i="3"/>
  <c r="BF44" i="3"/>
  <c r="BE45" i="3"/>
  <c r="BF45" i="3"/>
  <c r="BE46" i="3"/>
  <c r="BF46" i="3"/>
  <c r="BE47" i="3"/>
  <c r="BF47" i="3"/>
  <c r="BE48" i="3"/>
  <c r="BF48" i="3"/>
  <c r="BE49" i="3"/>
  <c r="BF49" i="3"/>
  <c r="BE50" i="3"/>
  <c r="BF50" i="3"/>
  <c r="BE51" i="3"/>
  <c r="BF51" i="3"/>
  <c r="BE52" i="3"/>
  <c r="BF52" i="3"/>
  <c r="BE53" i="3"/>
  <c r="BF53" i="3"/>
  <c r="BE54" i="3"/>
  <c r="BF54" i="3"/>
  <c r="BE55" i="3"/>
  <c r="BF55" i="3"/>
  <c r="BE56" i="3"/>
  <c r="BF56" i="3"/>
  <c r="BE57" i="3"/>
  <c r="BF57" i="3"/>
  <c r="BE58" i="3"/>
  <c r="BF58" i="3"/>
  <c r="BE59" i="3"/>
  <c r="BF59" i="3"/>
  <c r="BE60" i="3"/>
  <c r="BF60" i="3"/>
  <c r="BE61" i="3"/>
  <c r="BF61" i="3"/>
  <c r="BE62" i="3"/>
  <c r="BF62" i="3"/>
  <c r="BE63" i="3"/>
  <c r="BF63" i="3"/>
  <c r="BE64" i="3"/>
  <c r="BF64" i="3"/>
  <c r="BE65" i="3"/>
  <c r="BF65" i="3"/>
  <c r="BE66" i="3"/>
  <c r="BF66" i="3"/>
  <c r="BE67" i="3"/>
  <c r="BF67" i="3"/>
  <c r="BE68" i="3"/>
  <c r="BF68" i="3"/>
  <c r="BE69" i="3"/>
  <c r="BF69" i="3"/>
  <c r="BE70" i="3"/>
  <c r="BF70" i="3"/>
  <c r="BE71" i="3"/>
  <c r="BF71" i="3"/>
  <c r="BE72" i="3"/>
  <c r="BF72" i="3"/>
  <c r="BE73" i="3"/>
  <c r="BF73" i="3"/>
  <c r="BE74" i="3"/>
  <c r="BF74" i="3"/>
  <c r="BE75" i="3"/>
  <c r="BF75" i="3"/>
  <c r="BE76" i="3"/>
  <c r="BF76" i="3"/>
  <c r="BE77" i="3"/>
  <c r="BF77" i="3"/>
  <c r="BE78" i="3"/>
  <c r="BF78" i="3"/>
  <c r="BE79" i="3"/>
  <c r="BF79" i="3"/>
  <c r="BE80" i="3"/>
  <c r="BF80" i="3"/>
  <c r="BE81" i="3"/>
  <c r="BF81" i="3"/>
  <c r="BE82" i="3"/>
  <c r="BF82" i="3"/>
  <c r="BE83" i="3"/>
  <c r="BF83" i="3"/>
  <c r="BE84" i="3"/>
  <c r="BF84" i="3"/>
  <c r="BE85" i="3"/>
  <c r="BF85" i="3"/>
  <c r="BE86" i="3"/>
  <c r="BF86" i="3"/>
  <c r="BE87" i="3"/>
  <c r="BF87" i="3"/>
  <c r="BE88" i="3"/>
  <c r="BF88" i="3"/>
  <c r="BE89" i="3"/>
  <c r="BF89" i="3"/>
  <c r="BE90" i="3"/>
  <c r="BF90" i="3"/>
  <c r="BE91" i="3"/>
  <c r="BF91" i="3"/>
  <c r="BE92" i="3"/>
  <c r="BF92" i="3"/>
  <c r="BE93" i="3"/>
  <c r="BF93" i="3"/>
  <c r="BE94" i="3"/>
  <c r="BF94" i="3"/>
  <c r="BE95" i="3"/>
  <c r="BF95" i="3"/>
  <c r="BE96" i="3"/>
  <c r="BF96" i="3"/>
  <c r="BE97" i="3"/>
  <c r="BF97" i="3"/>
  <c r="BE98" i="3"/>
  <c r="BF98" i="3"/>
  <c r="BE99" i="3"/>
  <c r="BF99" i="3"/>
  <c r="BE100" i="3"/>
  <c r="BF100" i="3"/>
  <c r="BE101" i="3"/>
  <c r="BF101" i="3"/>
  <c r="BE102" i="3"/>
  <c r="BF102" i="3"/>
  <c r="BE103" i="3"/>
  <c r="BF103" i="3"/>
  <c r="BE104" i="3"/>
  <c r="BF104" i="3"/>
  <c r="BE105" i="3"/>
  <c r="BF105" i="3"/>
  <c r="BE106" i="3"/>
  <c r="BF106" i="3"/>
  <c r="BE107" i="3"/>
  <c r="BF107" i="3"/>
  <c r="BE108" i="3"/>
  <c r="BF108" i="3"/>
  <c r="BE109" i="3"/>
  <c r="BF109" i="3"/>
  <c r="BE110" i="3"/>
  <c r="BF110" i="3"/>
  <c r="BE111" i="3"/>
  <c r="BF111" i="3"/>
  <c r="BE112" i="3"/>
  <c r="BF112" i="3"/>
  <c r="BE113" i="3"/>
  <c r="BF113" i="3"/>
  <c r="BE114" i="3"/>
  <c r="BF114" i="3"/>
  <c r="BE115" i="3"/>
  <c r="BF115" i="3"/>
  <c r="BE116" i="3"/>
  <c r="BF116" i="3"/>
  <c r="BE117" i="3"/>
  <c r="BF117" i="3"/>
  <c r="BE118" i="3"/>
  <c r="BF118" i="3"/>
  <c r="BE119" i="3"/>
  <c r="BF119" i="3"/>
  <c r="BE120" i="3"/>
  <c r="BF120" i="3"/>
  <c r="BE121" i="3"/>
  <c r="BF121" i="3"/>
  <c r="BE122" i="3"/>
  <c r="BF122" i="3"/>
  <c r="BE123" i="3"/>
  <c r="BF123" i="3"/>
  <c r="BE124" i="3"/>
  <c r="BF124" i="3"/>
  <c r="BE125" i="3"/>
  <c r="BF125" i="3"/>
  <c r="BE126" i="3"/>
  <c r="BF126" i="3"/>
  <c r="BE127" i="3"/>
  <c r="BF127" i="3"/>
  <c r="BE128" i="3"/>
  <c r="BF128" i="3"/>
  <c r="BE129" i="3"/>
  <c r="BF129" i="3"/>
  <c r="BE130" i="3"/>
  <c r="BF130" i="3"/>
  <c r="BE131" i="3"/>
  <c r="BF131" i="3"/>
  <c r="BE132" i="3"/>
  <c r="BF132" i="3"/>
  <c r="BE133" i="3"/>
  <c r="BF133" i="3"/>
  <c r="BE134" i="3"/>
  <c r="BF134" i="3"/>
  <c r="BE135" i="3"/>
  <c r="BF135" i="3"/>
  <c r="BE136" i="3"/>
  <c r="BF136" i="3"/>
  <c r="BE137" i="3"/>
  <c r="BF137" i="3"/>
  <c r="BE138" i="3"/>
  <c r="BF138" i="3"/>
  <c r="BE139" i="3"/>
  <c r="BF139" i="3"/>
  <c r="BE140" i="3"/>
  <c r="BF140" i="3"/>
  <c r="BE141" i="3"/>
  <c r="BF141" i="3"/>
  <c r="BE142" i="3"/>
  <c r="BF142" i="3"/>
  <c r="BE143" i="3"/>
  <c r="BF143" i="3"/>
  <c r="BE144" i="3"/>
  <c r="BF144" i="3"/>
  <c r="BE145" i="3"/>
  <c r="BF145" i="3"/>
  <c r="BE146" i="3"/>
  <c r="BF146" i="3"/>
  <c r="BE147" i="3"/>
  <c r="BF147" i="3"/>
  <c r="BE148" i="3"/>
  <c r="BF148" i="3"/>
  <c r="BE149" i="3"/>
  <c r="BF149" i="3"/>
  <c r="BE150" i="3"/>
  <c r="BF150" i="3"/>
  <c r="BE151" i="3"/>
  <c r="BF151" i="3"/>
  <c r="BE152" i="3"/>
  <c r="BF152" i="3"/>
  <c r="BE153" i="3"/>
  <c r="BF153" i="3"/>
  <c r="BE154" i="3"/>
  <c r="BF154" i="3"/>
  <c r="BE155" i="3"/>
  <c r="BF155" i="3"/>
  <c r="BE156" i="3"/>
  <c r="BF156" i="3"/>
  <c r="BE157" i="3"/>
  <c r="BF157" i="3"/>
  <c r="BE158" i="3"/>
  <c r="BF158" i="3"/>
  <c r="BE159" i="3"/>
  <c r="BF159" i="3"/>
  <c r="BE160" i="3"/>
  <c r="BF160" i="3"/>
  <c r="BE161" i="3"/>
  <c r="BF161" i="3"/>
  <c r="BE162" i="3"/>
  <c r="BF162" i="3"/>
  <c r="BE163" i="3"/>
  <c r="BF163" i="3"/>
  <c r="BE164" i="3"/>
  <c r="BF164" i="3"/>
  <c r="BE165" i="3"/>
  <c r="BF165" i="3"/>
  <c r="BE166" i="3"/>
  <c r="BF166" i="3"/>
  <c r="BE167" i="3"/>
  <c r="BF167" i="3"/>
  <c r="BE168" i="3"/>
  <c r="BF168" i="3"/>
  <c r="BE169" i="3"/>
  <c r="BF169" i="3"/>
  <c r="BE170" i="3"/>
  <c r="BF170" i="3"/>
  <c r="BE171" i="3"/>
  <c r="BF171" i="3"/>
  <c r="BE172" i="3"/>
  <c r="BF172" i="3"/>
  <c r="BE173" i="3"/>
  <c r="BF173" i="3"/>
  <c r="BE174" i="3"/>
  <c r="BF174" i="3"/>
  <c r="BE175" i="3"/>
  <c r="BF175" i="3"/>
  <c r="BE176" i="3"/>
  <c r="BF176" i="3"/>
  <c r="BE177" i="3"/>
  <c r="BF177" i="3"/>
  <c r="BE178" i="3"/>
  <c r="BF178" i="3"/>
  <c r="BE179" i="3"/>
  <c r="BF179" i="3"/>
  <c r="BE180" i="3"/>
  <c r="BF180" i="3"/>
  <c r="BE181" i="3"/>
  <c r="BF181" i="3"/>
  <c r="BE182" i="3"/>
  <c r="BF182" i="3"/>
  <c r="BE183" i="3"/>
  <c r="BF183" i="3"/>
  <c r="BE184" i="3"/>
  <c r="BF184" i="3"/>
  <c r="BE185" i="3"/>
  <c r="BF185" i="3"/>
  <c r="BE186" i="3"/>
  <c r="BF186" i="3"/>
  <c r="BE187" i="3"/>
  <c r="BF187" i="3"/>
  <c r="BE188" i="3"/>
  <c r="BF188" i="3"/>
  <c r="BE189" i="3"/>
  <c r="BF189" i="3"/>
  <c r="BE190" i="3"/>
  <c r="BF190" i="3"/>
  <c r="BE191" i="3"/>
  <c r="BF191" i="3"/>
  <c r="BE192" i="3"/>
  <c r="BF192" i="3"/>
  <c r="BE193" i="3"/>
  <c r="BF193" i="3"/>
  <c r="BE194" i="3"/>
  <c r="BF194" i="3"/>
  <c r="BE195" i="3"/>
  <c r="BF195" i="3"/>
  <c r="BE196" i="3"/>
  <c r="BF196" i="3"/>
  <c r="BE197" i="3"/>
  <c r="BF197" i="3"/>
  <c r="BE198" i="3"/>
  <c r="BF198" i="3"/>
  <c r="BE199" i="3"/>
  <c r="BF199" i="3"/>
  <c r="BE200" i="3"/>
  <c r="BF200" i="3"/>
  <c r="BE201" i="3"/>
  <c r="BF201" i="3"/>
  <c r="BE202" i="3"/>
  <c r="BF202" i="3"/>
  <c r="BE203" i="3"/>
  <c r="BF203" i="3"/>
  <c r="BE204" i="3"/>
  <c r="BF204" i="3"/>
  <c r="BE205" i="3"/>
  <c r="BF205" i="3"/>
  <c r="BE206" i="3"/>
  <c r="BF206" i="3"/>
  <c r="BE207" i="3"/>
  <c r="BF207" i="3"/>
  <c r="BE208" i="3"/>
  <c r="BF208" i="3"/>
  <c r="BE209" i="3"/>
  <c r="BF209" i="3"/>
  <c r="BE210" i="3"/>
  <c r="BF210" i="3"/>
  <c r="BE211" i="3"/>
  <c r="BF211" i="3"/>
  <c r="BE212" i="3"/>
  <c r="BF212" i="3"/>
  <c r="BE213" i="3"/>
  <c r="BF213" i="3"/>
  <c r="BE214" i="3"/>
  <c r="BF214" i="3"/>
  <c r="BE215" i="3"/>
  <c r="BF215" i="3"/>
  <c r="BE216" i="3"/>
  <c r="BF216" i="3"/>
  <c r="BE217" i="3"/>
  <c r="BF217" i="3"/>
  <c r="BE218" i="3"/>
  <c r="BF218" i="3"/>
  <c r="BE219" i="3"/>
  <c r="BF219" i="3"/>
  <c r="BE220" i="3"/>
  <c r="BF220" i="3"/>
  <c r="BE221" i="3"/>
  <c r="BF221" i="3"/>
  <c r="BE222" i="3"/>
  <c r="BF222" i="3"/>
  <c r="BE223" i="3"/>
  <c r="BF223" i="3"/>
  <c r="BE224" i="3"/>
  <c r="BF224" i="3"/>
  <c r="BE225" i="3"/>
  <c r="BF225" i="3"/>
  <c r="BE226" i="3"/>
  <c r="BF226" i="3"/>
  <c r="BE227" i="3"/>
  <c r="BF227" i="3"/>
  <c r="BE228" i="3"/>
  <c r="BF228" i="3"/>
  <c r="BE229" i="3"/>
  <c r="BF229" i="3"/>
  <c r="BE230" i="3"/>
  <c r="BF230" i="3"/>
  <c r="BE231" i="3"/>
  <c r="BF231" i="3"/>
  <c r="BE232" i="3"/>
  <c r="BF232" i="3"/>
  <c r="BE233" i="3"/>
  <c r="BF233" i="3"/>
  <c r="BE234" i="3"/>
  <c r="BF234" i="3"/>
  <c r="BE235" i="3"/>
  <c r="BF235" i="3"/>
  <c r="BE236" i="3"/>
  <c r="BF236" i="3"/>
  <c r="BE237" i="3"/>
  <c r="BF237" i="3"/>
  <c r="BE238" i="3"/>
  <c r="BF238" i="3"/>
  <c r="BE239" i="3"/>
  <c r="BF239" i="3"/>
  <c r="BE240" i="3"/>
  <c r="BF240" i="3"/>
  <c r="BE241" i="3"/>
  <c r="BF241" i="3"/>
  <c r="BE242" i="3"/>
  <c r="BF242" i="3"/>
  <c r="BE243" i="3"/>
  <c r="BF243" i="3"/>
  <c r="BE244" i="3"/>
  <c r="BF244" i="3"/>
  <c r="BE245" i="3"/>
  <c r="BF245" i="3"/>
  <c r="BE246" i="3"/>
  <c r="BF246" i="3"/>
  <c r="BE247" i="3"/>
  <c r="BF247" i="3"/>
  <c r="BE248" i="3"/>
  <c r="BF248" i="3"/>
  <c r="BE249" i="3"/>
  <c r="BF249" i="3"/>
  <c r="BE250" i="3"/>
  <c r="BF250" i="3"/>
  <c r="BE251" i="3"/>
  <c r="BF251" i="3"/>
  <c r="BE252" i="3"/>
  <c r="BF252" i="3"/>
  <c r="BE253" i="3"/>
  <c r="BF253" i="3"/>
  <c r="BE254" i="3"/>
  <c r="BF254" i="3"/>
  <c r="BE255" i="3"/>
  <c r="BF255" i="3"/>
  <c r="BE256" i="3"/>
  <c r="BF256" i="3"/>
  <c r="BE257" i="3"/>
  <c r="BF257" i="3"/>
  <c r="BE258" i="3"/>
  <c r="BF258" i="3"/>
  <c r="BE259" i="3"/>
  <c r="BF259" i="3"/>
  <c r="BE260" i="3"/>
  <c r="BF260" i="3"/>
  <c r="BE261" i="3"/>
  <c r="BF261" i="3"/>
  <c r="BE262" i="3"/>
  <c r="BF262" i="3"/>
  <c r="BE263" i="3"/>
  <c r="BF263" i="3"/>
  <c r="BE264" i="3"/>
  <c r="BF264" i="3"/>
  <c r="BE265" i="3"/>
  <c r="BF265" i="3"/>
  <c r="BE266" i="3"/>
  <c r="BF266" i="3"/>
  <c r="BE267" i="3"/>
  <c r="BF267" i="3"/>
  <c r="BE268" i="3"/>
  <c r="BF268" i="3"/>
  <c r="BE269" i="3"/>
  <c r="BF269" i="3"/>
  <c r="BE270" i="3"/>
  <c r="BF270" i="3"/>
  <c r="BE271" i="3"/>
  <c r="BF271" i="3"/>
  <c r="BE272" i="3"/>
  <c r="BF272" i="3"/>
  <c r="BE273" i="3"/>
  <c r="BF273" i="3"/>
  <c r="BE274" i="3"/>
  <c r="BF274" i="3"/>
  <c r="BE275" i="3"/>
  <c r="BF275" i="3"/>
  <c r="BE276" i="3"/>
  <c r="BF276" i="3"/>
  <c r="BE277" i="3"/>
  <c r="BF277" i="3"/>
  <c r="BE278" i="3"/>
  <c r="BF278" i="3"/>
  <c r="BE279" i="3"/>
  <c r="BF279" i="3"/>
  <c r="BE280" i="3"/>
  <c r="BF280" i="3"/>
  <c r="BE281" i="3"/>
  <c r="BF281" i="3"/>
  <c r="BE282" i="3"/>
  <c r="BF282" i="3"/>
  <c r="BE283" i="3"/>
  <c r="BF283" i="3"/>
  <c r="BE284" i="3"/>
  <c r="BF284" i="3"/>
  <c r="BE285" i="3"/>
  <c r="BF285" i="3"/>
  <c r="BE286" i="3"/>
  <c r="BF286" i="3"/>
  <c r="BE287" i="3"/>
  <c r="BF287" i="3"/>
  <c r="BE288" i="3"/>
  <c r="BF288" i="3"/>
  <c r="BE289" i="3"/>
  <c r="BF289" i="3"/>
  <c r="BE290" i="3"/>
  <c r="BF290" i="3"/>
  <c r="BE291" i="3"/>
  <c r="BF291" i="3"/>
  <c r="BE292" i="3"/>
  <c r="BF292" i="3"/>
  <c r="BE293" i="3"/>
  <c r="BF293" i="3"/>
  <c r="BE294" i="3"/>
  <c r="BF294" i="3"/>
  <c r="BE295" i="3"/>
  <c r="BF295" i="3"/>
  <c r="BE296" i="3"/>
  <c r="BF296" i="3"/>
  <c r="BE297" i="3"/>
  <c r="BF297" i="3"/>
  <c r="BE298" i="3"/>
  <c r="BF298" i="3"/>
  <c r="BE299" i="3"/>
  <c r="BF299" i="3"/>
  <c r="BE300" i="3"/>
  <c r="BF300" i="3"/>
  <c r="BE301" i="3"/>
  <c r="BF301" i="3"/>
  <c r="BE302" i="3"/>
  <c r="BF302" i="3"/>
  <c r="BE303" i="3"/>
  <c r="BF303" i="3"/>
  <c r="BE304" i="3"/>
  <c r="BF304" i="3"/>
  <c r="BE305" i="3"/>
  <c r="BF305" i="3"/>
  <c r="BE306" i="3"/>
  <c r="BF306" i="3"/>
  <c r="BE307" i="3"/>
  <c r="BF307" i="3"/>
  <c r="BE308" i="3"/>
  <c r="BF308" i="3"/>
  <c r="BE309" i="3"/>
  <c r="BF309" i="3"/>
  <c r="BE310" i="3"/>
  <c r="BF310" i="3"/>
  <c r="BE311" i="3"/>
  <c r="BF311" i="3"/>
  <c r="BE312" i="3"/>
  <c r="BF312" i="3"/>
  <c r="BE313" i="3"/>
  <c r="BF313" i="3"/>
  <c r="BE314" i="3"/>
  <c r="BF314" i="3"/>
  <c r="BE315" i="3"/>
  <c r="BF315" i="3"/>
  <c r="BE316" i="3"/>
  <c r="BF316" i="3"/>
  <c r="BE317" i="3"/>
  <c r="BF317" i="3"/>
  <c r="BE318" i="3"/>
  <c r="BF318" i="3"/>
  <c r="BE319" i="3"/>
  <c r="BF319" i="3"/>
  <c r="BE320" i="3"/>
  <c r="BF320" i="3"/>
  <c r="BE321" i="3"/>
  <c r="BF321" i="3"/>
  <c r="BE322" i="3"/>
  <c r="BF322" i="3"/>
  <c r="BE323" i="3"/>
  <c r="BF323" i="3"/>
  <c r="BE324" i="3"/>
  <c r="BF324" i="3"/>
  <c r="BE325" i="3"/>
  <c r="BF325" i="3"/>
  <c r="BE326" i="3"/>
  <c r="BF326" i="3"/>
  <c r="BE327" i="3"/>
  <c r="BF327" i="3"/>
  <c r="BE328" i="3"/>
  <c r="BF328" i="3"/>
  <c r="BE329" i="3"/>
  <c r="BF329" i="3"/>
  <c r="BE330" i="3"/>
  <c r="BF330" i="3"/>
  <c r="BE331" i="3"/>
  <c r="BF331" i="3"/>
  <c r="BE332" i="3"/>
  <c r="BF332" i="3"/>
  <c r="BE333" i="3"/>
  <c r="BF333" i="3"/>
  <c r="BE334" i="3"/>
  <c r="BF334" i="3"/>
  <c r="BE335" i="3"/>
  <c r="BF335" i="3"/>
  <c r="BE336" i="3"/>
  <c r="BF336" i="3"/>
  <c r="BE337" i="3"/>
  <c r="BF337" i="3"/>
  <c r="BE338" i="3"/>
  <c r="BF338" i="3"/>
  <c r="BE339" i="3"/>
  <c r="BF339" i="3"/>
  <c r="BE340" i="3"/>
  <c r="BF340" i="3"/>
  <c r="BE341" i="3"/>
  <c r="BF341" i="3"/>
  <c r="BE342" i="3"/>
  <c r="BF342" i="3"/>
  <c r="BE343" i="3"/>
  <c r="BF343" i="3"/>
  <c r="BE344" i="3"/>
  <c r="BF344" i="3"/>
  <c r="BE345" i="3"/>
  <c r="BF345" i="3"/>
  <c r="BE346" i="3"/>
  <c r="BF346" i="3"/>
  <c r="BE347" i="3"/>
  <c r="BF347" i="3"/>
  <c r="BE348" i="3"/>
  <c r="BF348" i="3"/>
  <c r="BE349" i="3"/>
  <c r="BF349" i="3"/>
  <c r="BE350" i="3"/>
  <c r="BF350" i="3"/>
  <c r="BE351" i="3"/>
  <c r="BF351" i="3"/>
  <c r="BE352" i="3"/>
  <c r="BF352" i="3"/>
  <c r="BE353" i="3"/>
  <c r="BF353" i="3"/>
  <c r="BE354" i="3"/>
  <c r="BF354" i="3"/>
  <c r="BE355" i="3"/>
  <c r="BF355" i="3"/>
  <c r="BE356" i="3"/>
  <c r="BF356" i="3"/>
  <c r="BE357" i="3"/>
  <c r="BF357" i="3"/>
  <c r="BE358" i="3"/>
  <c r="BF358" i="3"/>
  <c r="BE359" i="3"/>
  <c r="BF359" i="3"/>
  <c r="BE360" i="3"/>
  <c r="BF360" i="3"/>
  <c r="BE361" i="3"/>
  <c r="BF361" i="3"/>
  <c r="BE362" i="3"/>
  <c r="BF362" i="3"/>
  <c r="BE363" i="3"/>
  <c r="BF363" i="3"/>
  <c r="BE364" i="3"/>
  <c r="BF364" i="3"/>
  <c r="BE365" i="3"/>
  <c r="BF365" i="3"/>
  <c r="BE366" i="3"/>
  <c r="BF366" i="3"/>
  <c r="BE367" i="3"/>
  <c r="BF367" i="3"/>
  <c r="BE368" i="3"/>
  <c r="BF368" i="3"/>
  <c r="BE369" i="3"/>
  <c r="BF369" i="3"/>
  <c r="BE370" i="3"/>
  <c r="BF370" i="3"/>
  <c r="BE371" i="3"/>
  <c r="BF371" i="3"/>
  <c r="BE372" i="3"/>
  <c r="BF372" i="3"/>
  <c r="BE373" i="3"/>
  <c r="BF373" i="3"/>
  <c r="BE374" i="3"/>
  <c r="BF374" i="3"/>
  <c r="BE375" i="3"/>
  <c r="BF375" i="3"/>
  <c r="BE376" i="3"/>
  <c r="BF376" i="3"/>
  <c r="BE377" i="3"/>
  <c r="BF377" i="3"/>
  <c r="BE378" i="3"/>
  <c r="BF378" i="3"/>
  <c r="BE379" i="3"/>
  <c r="BF379" i="3"/>
  <c r="BE380" i="3"/>
  <c r="BF380" i="3"/>
  <c r="BE381" i="3"/>
  <c r="BF381" i="3"/>
  <c r="BE382" i="3"/>
  <c r="BF382" i="3"/>
  <c r="BE383" i="3"/>
  <c r="BF383" i="3"/>
  <c r="BE384" i="3"/>
  <c r="BF384" i="3"/>
  <c r="BE385" i="3"/>
  <c r="BF385" i="3"/>
  <c r="BE386" i="3"/>
  <c r="BF386" i="3"/>
  <c r="BE387" i="3"/>
  <c r="BF387" i="3"/>
  <c r="BE388" i="3"/>
  <c r="BF388" i="3"/>
  <c r="BE389" i="3"/>
  <c r="BF389" i="3"/>
  <c r="BE390" i="3"/>
  <c r="BF390" i="3"/>
  <c r="BE391" i="3"/>
  <c r="BF391" i="3"/>
  <c r="BE392" i="3"/>
  <c r="BF392" i="3"/>
  <c r="BE393" i="3"/>
  <c r="BF393" i="3"/>
  <c r="BE394" i="3"/>
  <c r="BF394" i="3"/>
  <c r="BE395" i="3"/>
  <c r="BF395" i="3"/>
  <c r="BE396" i="3"/>
  <c r="BF396" i="3"/>
  <c r="BE397" i="3"/>
  <c r="BF397" i="3"/>
  <c r="BE398" i="3"/>
  <c r="BF398" i="3"/>
  <c r="BE399" i="3"/>
  <c r="BF399" i="3"/>
  <c r="BE400" i="3"/>
  <c r="BF400" i="3"/>
  <c r="BE401" i="3"/>
  <c r="BF401" i="3"/>
  <c r="BE402" i="3"/>
  <c r="BF402" i="3"/>
  <c r="BE403" i="3"/>
  <c r="BF403" i="3"/>
  <c r="BE404" i="3"/>
  <c r="BF404" i="3"/>
  <c r="BE405" i="3"/>
  <c r="BF405" i="3"/>
  <c r="BE406" i="3"/>
  <c r="BF406" i="3"/>
  <c r="BE407" i="3"/>
  <c r="BF407" i="3"/>
  <c r="BE408" i="3"/>
  <c r="BF408" i="3"/>
  <c r="BE409" i="3"/>
  <c r="BF409" i="3"/>
  <c r="BE410" i="3"/>
  <c r="BF410" i="3"/>
  <c r="BE411" i="3"/>
  <c r="BF411" i="3"/>
  <c r="BE412" i="3"/>
  <c r="BF412" i="3"/>
  <c r="BE413" i="3"/>
  <c r="BF413" i="3"/>
  <c r="BE414" i="3"/>
  <c r="BF414" i="3"/>
  <c r="BE415" i="3"/>
  <c r="BF415" i="3"/>
  <c r="BE416" i="3"/>
  <c r="BF416" i="3"/>
  <c r="BE417" i="3"/>
  <c r="BF417" i="3"/>
  <c r="BE418" i="3"/>
  <c r="BF418" i="3"/>
  <c r="BE419" i="3"/>
  <c r="BF419" i="3"/>
  <c r="BE420" i="3"/>
  <c r="BF420" i="3"/>
  <c r="BE421" i="3"/>
  <c r="BF421" i="3"/>
  <c r="BE422" i="3"/>
  <c r="BF422" i="3"/>
  <c r="BE423" i="3"/>
  <c r="BF423" i="3"/>
  <c r="BE424" i="3"/>
  <c r="BF424" i="3"/>
  <c r="BE425" i="3"/>
  <c r="BF425" i="3"/>
  <c r="BE426" i="3"/>
  <c r="BF426" i="3"/>
  <c r="BE427" i="3"/>
  <c r="BF427" i="3"/>
  <c r="BE428" i="3"/>
  <c r="BF428" i="3"/>
  <c r="BE429" i="3"/>
  <c r="BF429" i="3"/>
  <c r="BE430" i="3"/>
  <c r="BF430" i="3"/>
  <c r="BE431" i="3"/>
  <c r="BF431" i="3"/>
  <c r="BE432" i="3"/>
  <c r="BF432" i="3"/>
  <c r="BE433" i="3"/>
  <c r="BF433" i="3"/>
  <c r="BE434" i="3"/>
  <c r="BF434" i="3"/>
  <c r="BE435" i="3"/>
  <c r="BF435" i="3"/>
  <c r="BE436" i="3"/>
  <c r="BF436" i="3"/>
  <c r="BE437" i="3"/>
  <c r="BF437" i="3"/>
  <c r="BE438" i="3"/>
  <c r="BF438" i="3"/>
  <c r="BE439" i="3"/>
  <c r="BF439" i="3"/>
  <c r="BE440" i="3"/>
  <c r="BF440" i="3"/>
  <c r="BE441" i="3"/>
  <c r="BF441" i="3"/>
  <c r="BE442" i="3"/>
  <c r="BF442" i="3"/>
  <c r="BE443" i="3"/>
  <c r="BF443" i="3"/>
  <c r="BE444" i="3"/>
  <c r="BF444" i="3"/>
  <c r="BE445" i="3"/>
  <c r="BF445" i="3"/>
  <c r="BE446" i="3"/>
  <c r="BF446" i="3"/>
  <c r="BE447" i="3"/>
  <c r="BF447" i="3"/>
  <c r="BE448" i="3"/>
  <c r="BF448" i="3"/>
  <c r="BE449" i="3"/>
  <c r="BF449" i="3"/>
  <c r="BE450" i="3"/>
  <c r="BF450" i="3"/>
  <c r="BE451" i="3"/>
  <c r="BF451" i="3"/>
  <c r="BE452" i="3"/>
  <c r="BF452" i="3"/>
  <c r="BE453" i="3"/>
  <c r="BF453" i="3"/>
  <c r="BE454" i="3"/>
  <c r="BF454" i="3"/>
  <c r="BE455" i="3"/>
  <c r="BF455" i="3"/>
  <c r="BE456" i="3"/>
  <c r="BF456" i="3"/>
  <c r="BE457" i="3"/>
  <c r="BF457" i="3"/>
  <c r="BE458" i="3"/>
  <c r="BF458" i="3"/>
  <c r="BE459" i="3"/>
  <c r="BF459" i="3"/>
  <c r="BE460" i="3"/>
  <c r="BF460" i="3"/>
  <c r="BE461" i="3"/>
  <c r="BF461" i="3"/>
  <c r="BE462" i="3"/>
  <c r="BF462" i="3"/>
  <c r="BE463" i="3"/>
  <c r="BF463" i="3"/>
  <c r="BE464" i="3"/>
  <c r="BF464" i="3"/>
  <c r="BE465" i="3"/>
  <c r="BF465" i="3"/>
  <c r="BE466" i="3"/>
  <c r="BF466" i="3"/>
  <c r="BE467" i="3"/>
  <c r="BF467" i="3"/>
  <c r="BE468" i="3"/>
  <c r="BF468" i="3"/>
  <c r="BE469" i="3"/>
  <c r="BF469" i="3"/>
  <c r="BE470" i="3"/>
  <c r="BF470" i="3"/>
  <c r="BE471" i="3"/>
  <c r="BF471" i="3"/>
  <c r="BE472" i="3"/>
  <c r="BF472" i="3"/>
  <c r="BE473" i="3"/>
  <c r="BF473" i="3"/>
  <c r="BE474" i="3"/>
  <c r="BF474" i="3"/>
  <c r="BE475" i="3"/>
  <c r="BF475" i="3"/>
  <c r="BE476" i="3"/>
  <c r="BF476" i="3"/>
  <c r="BE477" i="3"/>
  <c r="BF477" i="3"/>
  <c r="BE478" i="3"/>
  <c r="BF478" i="3"/>
  <c r="BE479" i="3"/>
  <c r="BF479" i="3"/>
  <c r="BE480" i="3"/>
  <c r="BF480" i="3"/>
  <c r="BE481" i="3"/>
  <c r="BF481" i="3"/>
  <c r="BE482" i="3"/>
  <c r="BF482" i="3"/>
  <c r="BE483" i="3"/>
  <c r="BF483" i="3"/>
  <c r="BE484" i="3"/>
  <c r="BF484" i="3"/>
  <c r="BE485" i="3"/>
  <c r="BF485" i="3"/>
  <c r="BE486" i="3"/>
  <c r="BF486" i="3"/>
  <c r="BE487" i="3"/>
  <c r="BF487" i="3"/>
  <c r="BE488" i="3"/>
  <c r="BF488" i="3"/>
  <c r="BE489" i="3"/>
  <c r="BF489" i="3"/>
  <c r="BE490" i="3"/>
  <c r="BF490" i="3"/>
  <c r="BE491" i="3"/>
  <c r="BF491" i="3"/>
  <c r="BE492" i="3"/>
  <c r="BF492" i="3"/>
  <c r="BE493" i="3"/>
  <c r="BF493" i="3"/>
  <c r="BE494" i="3"/>
  <c r="BF494" i="3"/>
  <c r="BE495" i="3"/>
  <c r="BF495" i="3"/>
  <c r="BE496" i="3"/>
  <c r="BF496" i="3"/>
  <c r="BE497" i="3"/>
  <c r="BF497" i="3"/>
  <c r="BE498" i="3"/>
  <c r="BF498" i="3"/>
  <c r="BE499" i="3"/>
  <c r="BF499" i="3"/>
  <c r="BE500" i="3"/>
  <c r="BF500" i="3"/>
  <c r="BE501" i="3"/>
  <c r="BF501" i="3"/>
  <c r="BE502" i="3"/>
  <c r="BF502" i="3"/>
  <c r="BE503" i="3"/>
  <c r="BF503" i="3"/>
  <c r="BE504" i="3"/>
  <c r="BF504" i="3"/>
  <c r="BE505" i="3"/>
  <c r="BF505" i="3"/>
  <c r="BE506" i="3"/>
  <c r="BF506" i="3"/>
  <c r="BE507" i="3"/>
  <c r="BF507" i="3"/>
  <c r="BE508" i="3"/>
  <c r="BF508" i="3"/>
  <c r="BE509" i="3"/>
  <c r="BF509" i="3"/>
  <c r="BE510" i="3"/>
  <c r="BF510" i="3"/>
  <c r="BE511" i="3"/>
  <c r="BF511" i="3"/>
  <c r="BE512" i="3"/>
  <c r="BF512" i="3"/>
  <c r="BE513" i="3"/>
  <c r="BF513" i="3"/>
  <c r="BE514" i="3"/>
  <c r="BF514" i="3"/>
  <c r="BE515" i="3"/>
  <c r="BF515" i="3"/>
  <c r="BE516" i="3"/>
  <c r="BF516" i="3"/>
  <c r="BE517" i="3"/>
  <c r="BF517" i="3"/>
  <c r="BE518" i="3"/>
  <c r="BF518" i="3"/>
  <c r="BE519" i="3"/>
  <c r="BF519" i="3"/>
  <c r="BE520" i="3"/>
  <c r="BF520" i="3"/>
  <c r="BE521" i="3"/>
  <c r="BF521" i="3"/>
  <c r="BE522" i="3"/>
  <c r="BF522" i="3"/>
  <c r="BE523" i="3"/>
  <c r="BF523" i="3"/>
  <c r="BE524" i="3"/>
  <c r="BF524" i="3"/>
  <c r="BE525" i="3"/>
  <c r="BF525" i="3"/>
  <c r="BE526" i="3"/>
  <c r="BF526" i="3"/>
  <c r="BE527" i="3"/>
  <c r="BF527" i="3"/>
  <c r="BE528" i="3"/>
  <c r="BF528" i="3"/>
  <c r="BE529" i="3"/>
  <c r="BF529" i="3"/>
  <c r="BE530" i="3"/>
  <c r="BF530" i="3"/>
  <c r="BE531" i="3"/>
  <c r="BF531" i="3"/>
  <c r="BE532" i="3"/>
  <c r="BF532" i="3"/>
  <c r="BE533" i="3"/>
  <c r="BF533" i="3"/>
  <c r="BE534" i="3"/>
  <c r="BF534" i="3"/>
  <c r="BE535" i="3"/>
  <c r="BF535" i="3"/>
  <c r="BE536" i="3"/>
  <c r="BF536" i="3"/>
  <c r="BE537" i="3"/>
  <c r="BF537" i="3"/>
  <c r="BE538" i="3"/>
  <c r="BF538" i="3"/>
  <c r="BE539" i="3"/>
  <c r="BF539" i="3"/>
  <c r="BE540" i="3"/>
  <c r="BF540" i="3"/>
  <c r="BE541" i="3"/>
  <c r="BF541" i="3"/>
  <c r="BE542" i="3"/>
  <c r="BF542" i="3"/>
  <c r="BE543" i="3"/>
  <c r="BF543" i="3"/>
  <c r="BE544" i="3"/>
  <c r="BF544" i="3"/>
  <c r="BE545" i="3"/>
  <c r="BF545" i="3"/>
  <c r="BE546" i="3"/>
  <c r="BF546" i="3"/>
  <c r="BE547" i="3"/>
  <c r="BF547" i="3"/>
  <c r="BE548" i="3"/>
  <c r="BF548" i="3"/>
  <c r="BE549" i="3"/>
  <c r="BF549" i="3"/>
  <c r="BE550" i="3"/>
  <c r="BF550" i="3"/>
  <c r="BE551" i="3"/>
  <c r="BF551" i="3"/>
  <c r="BE552" i="3"/>
  <c r="BF552" i="3"/>
  <c r="BE553" i="3"/>
  <c r="BF553" i="3"/>
  <c r="BE554" i="3"/>
  <c r="BF554" i="3"/>
  <c r="BE555" i="3"/>
  <c r="BF555" i="3"/>
  <c r="BE556" i="3"/>
  <c r="BF556" i="3"/>
  <c r="BE557" i="3"/>
  <c r="BF557" i="3"/>
  <c r="BE558" i="3"/>
  <c r="BF558" i="3"/>
  <c r="BE559" i="3"/>
  <c r="BF559" i="3"/>
  <c r="BE560" i="3"/>
  <c r="BF560" i="3"/>
  <c r="BE561" i="3"/>
  <c r="BF561" i="3"/>
  <c r="BE562" i="3"/>
  <c r="BF562" i="3"/>
  <c r="BE563" i="3"/>
  <c r="BF563" i="3"/>
  <c r="BE564" i="3"/>
  <c r="BF564" i="3"/>
  <c r="BE565" i="3"/>
  <c r="BF565" i="3"/>
  <c r="BE566" i="3"/>
  <c r="BF566" i="3"/>
  <c r="BE567" i="3"/>
  <c r="BF567" i="3"/>
  <c r="BE568" i="3"/>
  <c r="BF568" i="3"/>
  <c r="BE569" i="3"/>
  <c r="BF569" i="3"/>
  <c r="BE570" i="3"/>
  <c r="BF570" i="3"/>
  <c r="BE571" i="3"/>
  <c r="BF571" i="3"/>
  <c r="BE572" i="3"/>
  <c r="BF572" i="3"/>
  <c r="BE573" i="3"/>
  <c r="BF573" i="3"/>
  <c r="BE574" i="3"/>
  <c r="BF574" i="3"/>
  <c r="BE575" i="3"/>
  <c r="BF575" i="3"/>
  <c r="BE576" i="3"/>
  <c r="BF576" i="3"/>
  <c r="BE577" i="3"/>
  <c r="BF577" i="3"/>
  <c r="BE578" i="3"/>
  <c r="BF578" i="3"/>
  <c r="BE579" i="3"/>
  <c r="BF579" i="3"/>
  <c r="BE580" i="3"/>
  <c r="BF580" i="3"/>
  <c r="BE581" i="3"/>
  <c r="BF581" i="3"/>
  <c r="BE582" i="3"/>
  <c r="BF582" i="3"/>
  <c r="BE583" i="3"/>
  <c r="BF583" i="3"/>
  <c r="BE584" i="3"/>
  <c r="BF584" i="3"/>
  <c r="BE585" i="3"/>
  <c r="BF585" i="3"/>
  <c r="BE586" i="3"/>
  <c r="BF586" i="3"/>
  <c r="BE587" i="3"/>
  <c r="BF587" i="3"/>
  <c r="BE588" i="3"/>
  <c r="BF588" i="3"/>
  <c r="BE589" i="3"/>
  <c r="BF589" i="3"/>
  <c r="BE590" i="3"/>
  <c r="BF590" i="3"/>
  <c r="BE591" i="3"/>
  <c r="BF591" i="3"/>
  <c r="BE592" i="3"/>
  <c r="BF592" i="3"/>
  <c r="BE593" i="3"/>
  <c r="BF593" i="3"/>
  <c r="BE594" i="3"/>
  <c r="BF594" i="3"/>
  <c r="BE595" i="3"/>
  <c r="BF595" i="3"/>
  <c r="BE596" i="3"/>
  <c r="BF596" i="3"/>
  <c r="BE597" i="3"/>
  <c r="BF597" i="3"/>
  <c r="BE598" i="3"/>
  <c r="BF598" i="3"/>
  <c r="BE599" i="3"/>
  <c r="BF599" i="3"/>
  <c r="BE600" i="3"/>
  <c r="BF600" i="3"/>
  <c r="BE601" i="3"/>
  <c r="BF601" i="3"/>
  <c r="BE602" i="3"/>
  <c r="BF602" i="3"/>
  <c r="BE603" i="3"/>
  <c r="BF603" i="3"/>
  <c r="BE604" i="3"/>
  <c r="BF604" i="3"/>
  <c r="BE605" i="3"/>
  <c r="BF605" i="3"/>
  <c r="BE606" i="3"/>
  <c r="BF606" i="3"/>
  <c r="BE607" i="3"/>
  <c r="BF607" i="3"/>
  <c r="BE608" i="3"/>
  <c r="BF608" i="3"/>
  <c r="BE609" i="3"/>
  <c r="BF609" i="3"/>
  <c r="BE610" i="3"/>
  <c r="BF610" i="3"/>
  <c r="BE611" i="3"/>
  <c r="BF611" i="3"/>
  <c r="BE612" i="3"/>
  <c r="BF612" i="3"/>
  <c r="BE613" i="3"/>
  <c r="BF613" i="3"/>
  <c r="BE614" i="3"/>
  <c r="BF614" i="3"/>
  <c r="BE615" i="3"/>
  <c r="BF615" i="3"/>
  <c r="BE616" i="3"/>
  <c r="BF616" i="3"/>
  <c r="BE617" i="3"/>
  <c r="BF617" i="3"/>
  <c r="BE618" i="3"/>
  <c r="BF618" i="3"/>
  <c r="BE619" i="3"/>
  <c r="BF619" i="3"/>
  <c r="BE620" i="3"/>
  <c r="BF620" i="3"/>
  <c r="BE621" i="3"/>
  <c r="BF621" i="3"/>
  <c r="BE622" i="3"/>
  <c r="BF622" i="3"/>
  <c r="BE623" i="3"/>
  <c r="BF623" i="3"/>
  <c r="BE624" i="3"/>
  <c r="BF624" i="3"/>
  <c r="BE625" i="3"/>
  <c r="BF625" i="3"/>
  <c r="BE626" i="3"/>
  <c r="BF626" i="3"/>
  <c r="BE627" i="3"/>
  <c r="BF627" i="3"/>
  <c r="BE628" i="3"/>
  <c r="BF628" i="3"/>
  <c r="BE629" i="3"/>
  <c r="BF629" i="3"/>
  <c r="BE630" i="3"/>
  <c r="BF630" i="3"/>
  <c r="BE631" i="3"/>
  <c r="BF631" i="3"/>
  <c r="BE632" i="3"/>
  <c r="BF632" i="3"/>
  <c r="BE633" i="3"/>
  <c r="BF633" i="3"/>
  <c r="BE634" i="3"/>
  <c r="BF634" i="3"/>
  <c r="BE635" i="3"/>
  <c r="BF635" i="3"/>
  <c r="BE636" i="3"/>
  <c r="BF636" i="3"/>
  <c r="BE637" i="3"/>
  <c r="BF637" i="3"/>
  <c r="BE638" i="3"/>
  <c r="BF638" i="3"/>
  <c r="BE639" i="3"/>
  <c r="BF639" i="3"/>
  <c r="BE640" i="3"/>
  <c r="BF640" i="3"/>
  <c r="BE641" i="3"/>
  <c r="BF641" i="3"/>
  <c r="BE642" i="3"/>
  <c r="BF642" i="3"/>
  <c r="BE643" i="3"/>
  <c r="BF643" i="3"/>
  <c r="BE644" i="3"/>
  <c r="BF644" i="3"/>
  <c r="BE645" i="3"/>
  <c r="BF645" i="3"/>
  <c r="BE646" i="3"/>
  <c r="BF646" i="3"/>
  <c r="BE647" i="3"/>
  <c r="BF647" i="3"/>
  <c r="BE648" i="3"/>
  <c r="BF648" i="3"/>
  <c r="BE649" i="3"/>
  <c r="BF649" i="3"/>
  <c r="BE650" i="3"/>
  <c r="BF650" i="3"/>
  <c r="BE651" i="3"/>
  <c r="BF651" i="3"/>
  <c r="BE652" i="3"/>
  <c r="BF652" i="3"/>
  <c r="BE653" i="3"/>
  <c r="BF653" i="3"/>
  <c r="BE654" i="3"/>
  <c r="BF654" i="3"/>
  <c r="BE655" i="3"/>
  <c r="BF655" i="3"/>
  <c r="BE656" i="3"/>
  <c r="BF656" i="3"/>
  <c r="BE657" i="3"/>
  <c r="BF657" i="3"/>
  <c r="BE658" i="3"/>
  <c r="BF658" i="3"/>
  <c r="BE659" i="3"/>
  <c r="BF659" i="3"/>
  <c r="BE660" i="3"/>
  <c r="BF660" i="3"/>
  <c r="BE661" i="3"/>
  <c r="BF661" i="3"/>
  <c r="BE662" i="3"/>
  <c r="BF662" i="3"/>
  <c r="BE663" i="3"/>
  <c r="BF663" i="3"/>
  <c r="BE664" i="3"/>
  <c r="BF664" i="3"/>
  <c r="BE665" i="3"/>
  <c r="BF665" i="3"/>
  <c r="BE666" i="3"/>
  <c r="BF666" i="3"/>
  <c r="BE667" i="3"/>
  <c r="BF667" i="3"/>
  <c r="BE668" i="3"/>
  <c r="BF668" i="3"/>
  <c r="BE669" i="3"/>
  <c r="BF669" i="3"/>
  <c r="BE670" i="3"/>
  <c r="BF670" i="3"/>
  <c r="BE671" i="3"/>
  <c r="BF671" i="3"/>
  <c r="BE672" i="3"/>
  <c r="BF672" i="3"/>
  <c r="BE673" i="3"/>
  <c r="BF673" i="3"/>
  <c r="BE674" i="3"/>
  <c r="BF674" i="3"/>
  <c r="BE675" i="3"/>
  <c r="BF675" i="3"/>
  <c r="BE676" i="3"/>
  <c r="BF676" i="3"/>
  <c r="BE677" i="3"/>
  <c r="BF677" i="3"/>
  <c r="BE678" i="3"/>
  <c r="BF678" i="3"/>
  <c r="BE679" i="3"/>
  <c r="BF679" i="3"/>
  <c r="BE680" i="3"/>
  <c r="BF680" i="3"/>
  <c r="BE681" i="3"/>
  <c r="BF681" i="3"/>
  <c r="BE682" i="3"/>
  <c r="BF682" i="3"/>
  <c r="BE683" i="3"/>
  <c r="BF683" i="3"/>
  <c r="BE684" i="3"/>
  <c r="BF684" i="3"/>
  <c r="BE685" i="3"/>
  <c r="BF685" i="3"/>
  <c r="BE686" i="3"/>
  <c r="BF686" i="3"/>
  <c r="BE687" i="3"/>
  <c r="BF687" i="3"/>
  <c r="BE688" i="3"/>
  <c r="BF688" i="3"/>
  <c r="BE689" i="3"/>
  <c r="BF689" i="3"/>
  <c r="BE690" i="3"/>
  <c r="BF690" i="3"/>
  <c r="BE691" i="3"/>
  <c r="BF691" i="3"/>
  <c r="BE692" i="3"/>
  <c r="BF692" i="3"/>
  <c r="BE693" i="3"/>
  <c r="BF693" i="3"/>
  <c r="BE694" i="3"/>
  <c r="BF694" i="3"/>
  <c r="BE695" i="3"/>
  <c r="BF695" i="3"/>
  <c r="BE696" i="3"/>
  <c r="BF696" i="3"/>
  <c r="BE697" i="3"/>
  <c r="BF697" i="3"/>
  <c r="BE698" i="3"/>
  <c r="BF698" i="3"/>
  <c r="BE699" i="3"/>
  <c r="BF699" i="3"/>
  <c r="BE700" i="3"/>
  <c r="BF700" i="3"/>
  <c r="BE701" i="3"/>
  <c r="BF701" i="3"/>
  <c r="BE702" i="3"/>
  <c r="BF702" i="3"/>
  <c r="BE703" i="3"/>
  <c r="BF703" i="3"/>
  <c r="BE704" i="3"/>
  <c r="BF704" i="3"/>
  <c r="BE705" i="3"/>
  <c r="BF705" i="3"/>
  <c r="BE706" i="3"/>
  <c r="BF706" i="3"/>
  <c r="BE707" i="3"/>
  <c r="BF707" i="3"/>
  <c r="BE708" i="3"/>
  <c r="BF708" i="3"/>
  <c r="BE709" i="3"/>
  <c r="BF709" i="3"/>
  <c r="BE710" i="3"/>
  <c r="BF710" i="3"/>
  <c r="BE711" i="3"/>
  <c r="BF711" i="3"/>
  <c r="BE712" i="3"/>
  <c r="BF712" i="3"/>
  <c r="BE713" i="3"/>
  <c r="BF713" i="3"/>
  <c r="BE714" i="3"/>
  <c r="BF714" i="3"/>
  <c r="BE715" i="3"/>
  <c r="BF715" i="3"/>
  <c r="BE716" i="3"/>
  <c r="BF716" i="3"/>
  <c r="BE717" i="3"/>
  <c r="BF717" i="3"/>
  <c r="BE718" i="3"/>
  <c r="BF718" i="3"/>
  <c r="BE719" i="3"/>
  <c r="BF719" i="3"/>
  <c r="BE720" i="3"/>
  <c r="BF720" i="3"/>
  <c r="BE721" i="3"/>
  <c r="BF721" i="3"/>
  <c r="BE722" i="3"/>
  <c r="BF722" i="3"/>
  <c r="BE723" i="3"/>
  <c r="BF723" i="3"/>
  <c r="BE724" i="3"/>
  <c r="BF724" i="3"/>
  <c r="BE725" i="3"/>
  <c r="BF725" i="3"/>
  <c r="BE726" i="3"/>
  <c r="BF726" i="3"/>
  <c r="BE727" i="3"/>
  <c r="BF727" i="3"/>
  <c r="BE728" i="3"/>
  <c r="BF728" i="3"/>
  <c r="BE729" i="3"/>
  <c r="BF729" i="3"/>
  <c r="BE730" i="3"/>
  <c r="BF730" i="3"/>
  <c r="BE731" i="3"/>
  <c r="BF731" i="3"/>
  <c r="BE732" i="3"/>
  <c r="BF732" i="3"/>
  <c r="BE733" i="3"/>
  <c r="BF733" i="3"/>
  <c r="BE734" i="3"/>
  <c r="BF734" i="3"/>
  <c r="BE735" i="3"/>
  <c r="BF735" i="3"/>
  <c r="BE736" i="3"/>
  <c r="BF736" i="3"/>
  <c r="BE737" i="3"/>
  <c r="BF737" i="3"/>
  <c r="BE738" i="3"/>
  <c r="BF738" i="3"/>
  <c r="BE739" i="3"/>
  <c r="BF739" i="3"/>
  <c r="BE740" i="3"/>
  <c r="BF740" i="3"/>
  <c r="BE741" i="3"/>
  <c r="BF741" i="3"/>
  <c r="BE742" i="3"/>
  <c r="BF742" i="3"/>
  <c r="BE743" i="3"/>
  <c r="BF743" i="3"/>
  <c r="BE744" i="3"/>
  <c r="BF744" i="3"/>
  <c r="BE745" i="3"/>
  <c r="BF745" i="3"/>
  <c r="BE746" i="3"/>
  <c r="BF746" i="3"/>
  <c r="BE747" i="3"/>
  <c r="BF747" i="3"/>
  <c r="BE748" i="3"/>
  <c r="BF748" i="3"/>
  <c r="BE749" i="3"/>
  <c r="BF749" i="3"/>
  <c r="BE750" i="3"/>
  <c r="BF750" i="3"/>
  <c r="BE751" i="3"/>
  <c r="BF751" i="3"/>
  <c r="BE752" i="3"/>
  <c r="BF752" i="3"/>
  <c r="BE753" i="3"/>
  <c r="BF753" i="3"/>
  <c r="BE754" i="3"/>
  <c r="BF754" i="3"/>
  <c r="BE755" i="3"/>
  <c r="BF755" i="3"/>
  <c r="BE756" i="3"/>
  <c r="BF756" i="3"/>
  <c r="BE757" i="3"/>
  <c r="BF757" i="3"/>
  <c r="BE758" i="3"/>
  <c r="BF758" i="3"/>
  <c r="BE759" i="3"/>
  <c r="BF759" i="3"/>
  <c r="BE760" i="3"/>
  <c r="BF760" i="3"/>
  <c r="BE761" i="3"/>
  <c r="BF761" i="3"/>
  <c r="BE762" i="3"/>
  <c r="BF762" i="3"/>
  <c r="BE763" i="3"/>
  <c r="BF763" i="3"/>
  <c r="BE764" i="3"/>
  <c r="BF764" i="3"/>
  <c r="BE765" i="3"/>
  <c r="BF765" i="3"/>
  <c r="BE766" i="3"/>
  <c r="BF766" i="3"/>
  <c r="BE767" i="3"/>
  <c r="BF767" i="3"/>
  <c r="BE768" i="3"/>
  <c r="BF768" i="3"/>
  <c r="BE769" i="3"/>
  <c r="BF769" i="3"/>
  <c r="BE770" i="3"/>
  <c r="BF770" i="3"/>
  <c r="BE771" i="3"/>
  <c r="BF771" i="3"/>
  <c r="BE772" i="3"/>
  <c r="BF772" i="3"/>
  <c r="BE773" i="3"/>
  <c r="BF773" i="3"/>
  <c r="BE774" i="3"/>
  <c r="BF774" i="3"/>
  <c r="BE775" i="3"/>
  <c r="BF775" i="3"/>
  <c r="BE776" i="3"/>
  <c r="BF776" i="3"/>
  <c r="BE777" i="3"/>
  <c r="BF777" i="3"/>
  <c r="BE778" i="3"/>
  <c r="BF778" i="3"/>
  <c r="BE779" i="3"/>
  <c r="BF779" i="3"/>
  <c r="BE780" i="3"/>
  <c r="BF780" i="3"/>
  <c r="BE781" i="3"/>
  <c r="BF781" i="3"/>
  <c r="BE782" i="3"/>
  <c r="BF782" i="3"/>
  <c r="BE783" i="3"/>
  <c r="BF783" i="3"/>
  <c r="BE784" i="3"/>
  <c r="BF784" i="3"/>
  <c r="BE785" i="3"/>
  <c r="BF785" i="3"/>
  <c r="BE786" i="3"/>
  <c r="BF786" i="3"/>
  <c r="BE787" i="3"/>
  <c r="BF787" i="3"/>
  <c r="BE788" i="3"/>
  <c r="BF788" i="3"/>
  <c r="BE789" i="3"/>
  <c r="BF789" i="3"/>
  <c r="BE790" i="3"/>
  <c r="BF790" i="3"/>
  <c r="BE791" i="3"/>
  <c r="BF791" i="3"/>
  <c r="BE792" i="3"/>
  <c r="BF792" i="3"/>
  <c r="BE793" i="3"/>
  <c r="BF793" i="3"/>
  <c r="BE794" i="3"/>
  <c r="BF794" i="3"/>
  <c r="BE795" i="3"/>
  <c r="BF795" i="3"/>
  <c r="BE796" i="3"/>
  <c r="BF796" i="3"/>
  <c r="BE797" i="3"/>
  <c r="BF797" i="3"/>
  <c r="BE798" i="3"/>
  <c r="BF798" i="3"/>
  <c r="BE799" i="3"/>
  <c r="BF799" i="3"/>
  <c r="BE800" i="3"/>
  <c r="BF800" i="3"/>
  <c r="BE801" i="3"/>
  <c r="BF801" i="3"/>
  <c r="BE802" i="3"/>
  <c r="BF802" i="3"/>
  <c r="BE803" i="3"/>
  <c r="BF803" i="3"/>
  <c r="BE804" i="3"/>
  <c r="BF804" i="3"/>
  <c r="BE805" i="3"/>
  <c r="BF805" i="3"/>
  <c r="BE806" i="3"/>
  <c r="BF806" i="3"/>
  <c r="BE807" i="3"/>
  <c r="BF807" i="3"/>
  <c r="BE808" i="3"/>
  <c r="BF808" i="3"/>
  <c r="BE809" i="3"/>
  <c r="BF809" i="3"/>
  <c r="BE810" i="3"/>
  <c r="BF810" i="3"/>
  <c r="BE811" i="3"/>
  <c r="BF811" i="3"/>
  <c r="BE812" i="3"/>
  <c r="BF812" i="3"/>
  <c r="BE813" i="3"/>
  <c r="BF813" i="3"/>
  <c r="BE814" i="3"/>
  <c r="BF814" i="3"/>
  <c r="BE815" i="3"/>
  <c r="BF815" i="3"/>
  <c r="BE816" i="3"/>
  <c r="BF816" i="3"/>
  <c r="BE817" i="3"/>
  <c r="BF817" i="3"/>
  <c r="BE818" i="3"/>
  <c r="BF818" i="3"/>
  <c r="BE819" i="3"/>
  <c r="BF819" i="3"/>
  <c r="BE820" i="3"/>
  <c r="BF820" i="3"/>
  <c r="BE821" i="3"/>
  <c r="BF821" i="3"/>
  <c r="BE822" i="3"/>
  <c r="BF822" i="3"/>
  <c r="BE823" i="3"/>
  <c r="BF823" i="3"/>
  <c r="BE824" i="3"/>
  <c r="BF824" i="3"/>
  <c r="BE825" i="3"/>
  <c r="BF825" i="3"/>
  <c r="BE826" i="3"/>
  <c r="BF826" i="3"/>
  <c r="BE827" i="3"/>
  <c r="BF827" i="3"/>
  <c r="BE828" i="3"/>
  <c r="BF828" i="3"/>
  <c r="BE829" i="3"/>
  <c r="BF829" i="3"/>
  <c r="BE830" i="3"/>
  <c r="BF830" i="3"/>
  <c r="BE831" i="3"/>
  <c r="BF831" i="3"/>
  <c r="BE832" i="3"/>
  <c r="BF832" i="3"/>
  <c r="BE833" i="3"/>
  <c r="BF833" i="3"/>
  <c r="BE834" i="3"/>
  <c r="BF834" i="3"/>
  <c r="BE835" i="3"/>
  <c r="BF835" i="3"/>
  <c r="BE836" i="3"/>
  <c r="BF836" i="3"/>
  <c r="BE837" i="3"/>
  <c r="BF837" i="3"/>
  <c r="BE838" i="3"/>
  <c r="BF838" i="3"/>
  <c r="BE839" i="3"/>
  <c r="BF839" i="3"/>
  <c r="BE840" i="3"/>
  <c r="BF840" i="3"/>
  <c r="BE841" i="3"/>
  <c r="BF841" i="3"/>
  <c r="BE842" i="3"/>
  <c r="BF842" i="3"/>
  <c r="BE843" i="3"/>
  <c r="BF843" i="3"/>
  <c r="BE844" i="3"/>
  <c r="BF844" i="3"/>
  <c r="BE845" i="3"/>
  <c r="BF845" i="3"/>
  <c r="BE846" i="3"/>
  <c r="BF846" i="3"/>
  <c r="BE847" i="3"/>
  <c r="BF847" i="3"/>
  <c r="BE848" i="3"/>
  <c r="BF848" i="3"/>
  <c r="BE849" i="3"/>
  <c r="BF849" i="3"/>
  <c r="BE850" i="3"/>
  <c r="BF850" i="3"/>
  <c r="BE851" i="3"/>
  <c r="BF851" i="3"/>
  <c r="BE852" i="3"/>
  <c r="BF852" i="3"/>
  <c r="BE853" i="3"/>
  <c r="BF853" i="3"/>
  <c r="BE854" i="3"/>
  <c r="BF854" i="3"/>
  <c r="BE855" i="3"/>
  <c r="BF855" i="3"/>
  <c r="BE856" i="3"/>
  <c r="BF856" i="3"/>
  <c r="BE857" i="3"/>
  <c r="BF857" i="3"/>
  <c r="BE858" i="3"/>
  <c r="BF858" i="3"/>
  <c r="BE859" i="3"/>
  <c r="BF859" i="3"/>
  <c r="BE860" i="3"/>
  <c r="BF860" i="3"/>
  <c r="BE861" i="3"/>
  <c r="BF861" i="3"/>
  <c r="BE862" i="3"/>
  <c r="BF862" i="3"/>
  <c r="BE863" i="3"/>
  <c r="BF863" i="3"/>
  <c r="BE864" i="3"/>
  <c r="BF864" i="3"/>
  <c r="BE865" i="3"/>
  <c r="BF865" i="3"/>
  <c r="BE866" i="3"/>
  <c r="BF866" i="3"/>
  <c r="BE867" i="3"/>
  <c r="BF867" i="3"/>
  <c r="BE868" i="3"/>
  <c r="BF868" i="3"/>
  <c r="BE869" i="3"/>
  <c r="BF869" i="3"/>
  <c r="BE870" i="3"/>
  <c r="BF870" i="3"/>
  <c r="BE871" i="3"/>
  <c r="BF871" i="3"/>
  <c r="BE872" i="3"/>
  <c r="BF872" i="3"/>
  <c r="BE873" i="3"/>
  <c r="BF873" i="3"/>
  <c r="BE874" i="3"/>
  <c r="BF874" i="3"/>
  <c r="BE875" i="3"/>
  <c r="BF875" i="3"/>
  <c r="BE876" i="3"/>
  <c r="BF876" i="3"/>
  <c r="BE877" i="3"/>
  <c r="BF877" i="3"/>
  <c r="BE878" i="3"/>
  <c r="BF878" i="3"/>
  <c r="BE879" i="3"/>
  <c r="BF879" i="3"/>
  <c r="BE880" i="3"/>
  <c r="BF880" i="3"/>
  <c r="BE881" i="3"/>
  <c r="BF881" i="3"/>
  <c r="BE882" i="3"/>
  <c r="BF882" i="3"/>
  <c r="BE883" i="3"/>
  <c r="BF883" i="3"/>
  <c r="BE884" i="3"/>
  <c r="BF884" i="3"/>
  <c r="BE885" i="3"/>
  <c r="BF885" i="3"/>
  <c r="BE886" i="3"/>
  <c r="BF886" i="3"/>
  <c r="BE887" i="3"/>
  <c r="BF887" i="3"/>
  <c r="BE888" i="3"/>
  <c r="BF888" i="3"/>
  <c r="BE889" i="3"/>
  <c r="BF889" i="3"/>
  <c r="BE890" i="3"/>
  <c r="BF890" i="3"/>
  <c r="BE891" i="3"/>
  <c r="BF891" i="3"/>
  <c r="BE892" i="3"/>
  <c r="BF892" i="3"/>
  <c r="BE893" i="3"/>
  <c r="BF893" i="3"/>
  <c r="BE894" i="3"/>
  <c r="BF894" i="3"/>
  <c r="BE895" i="3"/>
  <c r="BF895" i="3"/>
  <c r="BE896" i="3"/>
  <c r="BF896" i="3"/>
  <c r="BE897" i="3"/>
  <c r="BF897" i="3"/>
  <c r="BE898" i="3"/>
  <c r="BF898" i="3"/>
  <c r="BE899" i="3"/>
  <c r="BF899" i="3"/>
  <c r="BE900" i="3"/>
  <c r="BF900" i="3"/>
  <c r="BE901" i="3"/>
  <c r="BF901" i="3"/>
  <c r="BE902" i="3"/>
  <c r="BF902" i="3"/>
  <c r="BE903" i="3"/>
  <c r="BF903" i="3"/>
  <c r="BE904" i="3"/>
  <c r="BF904" i="3"/>
  <c r="BE905" i="3"/>
  <c r="BF905" i="3"/>
  <c r="BE906" i="3"/>
  <c r="BF906" i="3"/>
  <c r="BE907" i="3"/>
  <c r="BF907" i="3"/>
  <c r="BE908" i="3"/>
  <c r="BF908" i="3"/>
  <c r="BE909" i="3"/>
  <c r="BF909" i="3"/>
  <c r="BE910" i="3"/>
  <c r="BF910" i="3"/>
  <c r="BE911" i="3"/>
  <c r="BF911" i="3"/>
  <c r="BE912" i="3"/>
  <c r="BF912" i="3"/>
  <c r="BE913" i="3"/>
  <c r="BF913" i="3"/>
  <c r="BE914" i="3"/>
  <c r="BF914" i="3"/>
  <c r="BE915" i="3"/>
  <c r="BF915" i="3"/>
  <c r="BE916" i="3"/>
  <c r="BF916" i="3"/>
  <c r="BE917" i="3"/>
  <c r="BF917" i="3"/>
  <c r="BE918" i="3"/>
  <c r="BF918" i="3"/>
  <c r="BE919" i="3"/>
  <c r="BF919" i="3"/>
  <c r="BE920" i="3"/>
  <c r="BF920" i="3"/>
  <c r="BE921" i="3"/>
  <c r="BF921" i="3"/>
  <c r="BE922" i="3"/>
  <c r="BF922" i="3"/>
  <c r="BE923" i="3"/>
  <c r="BF923" i="3"/>
  <c r="BE924" i="3"/>
  <c r="BF924" i="3"/>
  <c r="BE925" i="3"/>
  <c r="BF925" i="3"/>
  <c r="BE926" i="3"/>
  <c r="BF926" i="3"/>
  <c r="BE927" i="3"/>
  <c r="BF927" i="3"/>
  <c r="BE928" i="3"/>
  <c r="BF928" i="3"/>
  <c r="BE929" i="3"/>
  <c r="BF929" i="3"/>
  <c r="BE930" i="3"/>
  <c r="BF930" i="3"/>
  <c r="BE931" i="3"/>
  <c r="BF931" i="3"/>
  <c r="BE932" i="3"/>
  <c r="BF932" i="3"/>
  <c r="BE933" i="3"/>
  <c r="BF933" i="3"/>
  <c r="BE934" i="3"/>
  <c r="BF934" i="3"/>
  <c r="BE935" i="3"/>
  <c r="BF935" i="3"/>
  <c r="BE936" i="3"/>
  <c r="BF936" i="3"/>
  <c r="BE937" i="3"/>
  <c r="BF937" i="3"/>
  <c r="BE938" i="3"/>
  <c r="BF938" i="3"/>
  <c r="BE939" i="3"/>
  <c r="BF939" i="3"/>
  <c r="BE940" i="3"/>
  <c r="BF940" i="3"/>
  <c r="BE941" i="3"/>
  <c r="BF941" i="3"/>
  <c r="BE942" i="3"/>
  <c r="BF942" i="3"/>
  <c r="BE943" i="3"/>
  <c r="BF943" i="3"/>
  <c r="BE944" i="3"/>
  <c r="BF944" i="3"/>
  <c r="BE945" i="3"/>
  <c r="BF945" i="3"/>
  <c r="BE946" i="3"/>
  <c r="BF946" i="3"/>
  <c r="BE947" i="3"/>
  <c r="BF947" i="3"/>
  <c r="BE948" i="3"/>
  <c r="BF948" i="3"/>
  <c r="BE949" i="3"/>
  <c r="BF949" i="3"/>
  <c r="BE950" i="3"/>
  <c r="BF950" i="3"/>
  <c r="BE951" i="3"/>
  <c r="BF951" i="3"/>
  <c r="BE952" i="3"/>
  <c r="BF952" i="3"/>
  <c r="BE953" i="3"/>
  <c r="BF953" i="3"/>
  <c r="BE954" i="3"/>
  <c r="BF954" i="3"/>
  <c r="BE955" i="3"/>
  <c r="BF955" i="3"/>
  <c r="BE956" i="3"/>
  <c r="BF956" i="3"/>
  <c r="BE957" i="3"/>
  <c r="BF957" i="3"/>
  <c r="BE958" i="3"/>
  <c r="BF958" i="3"/>
  <c r="BE959" i="3"/>
  <c r="BF959" i="3"/>
  <c r="BE960" i="3"/>
  <c r="BF960" i="3"/>
  <c r="BE961" i="3"/>
  <c r="BF961" i="3"/>
  <c r="BE962" i="3"/>
  <c r="BF962" i="3"/>
  <c r="BE963" i="3"/>
  <c r="BF963" i="3"/>
  <c r="BE964" i="3"/>
  <c r="BF964" i="3"/>
  <c r="BE965" i="3"/>
  <c r="BF965" i="3"/>
  <c r="BE966" i="3"/>
  <c r="BF966" i="3"/>
  <c r="BE967" i="3"/>
  <c r="BF967" i="3"/>
  <c r="BE968" i="3"/>
  <c r="BF968" i="3"/>
  <c r="BE969" i="3"/>
  <c r="BF969" i="3"/>
  <c r="BE970" i="3"/>
  <c r="BF970" i="3"/>
  <c r="BE971" i="3"/>
  <c r="BF971" i="3"/>
  <c r="BE972" i="3"/>
  <c r="BF972" i="3"/>
  <c r="BE973" i="3"/>
  <c r="BF973" i="3"/>
  <c r="BE974" i="3"/>
  <c r="BF974" i="3"/>
  <c r="BE975" i="3"/>
  <c r="BF975" i="3"/>
  <c r="BE976" i="3"/>
  <c r="BF976" i="3"/>
  <c r="BE977" i="3"/>
  <c r="BF977" i="3"/>
  <c r="BE978" i="3"/>
  <c r="BF978" i="3"/>
  <c r="BE979" i="3"/>
  <c r="BF979" i="3"/>
  <c r="BE980" i="3"/>
  <c r="BF980" i="3"/>
  <c r="BE981" i="3"/>
  <c r="BF981" i="3"/>
  <c r="BE982" i="3"/>
  <c r="BF982" i="3"/>
  <c r="BE983" i="3"/>
  <c r="BF983" i="3"/>
  <c r="BE984" i="3"/>
  <c r="BF984" i="3"/>
  <c r="BE985" i="3"/>
  <c r="BF985" i="3"/>
  <c r="BE986" i="3"/>
  <c r="BF986" i="3"/>
  <c r="BE987" i="3"/>
  <c r="BF987" i="3"/>
  <c r="BE988" i="3"/>
  <c r="BF988" i="3"/>
  <c r="BE989" i="3"/>
  <c r="BF989" i="3"/>
  <c r="BE990" i="3"/>
  <c r="BF990" i="3"/>
  <c r="BE991" i="3"/>
  <c r="BF991" i="3"/>
  <c r="BE992" i="3"/>
  <c r="BF992" i="3"/>
  <c r="BE993" i="3"/>
  <c r="BF993" i="3"/>
  <c r="BE994" i="3"/>
  <c r="BF994" i="3"/>
  <c r="BE995" i="3"/>
  <c r="BF995" i="3"/>
  <c r="BE996" i="3"/>
  <c r="BF996" i="3"/>
  <c r="BE997" i="3"/>
  <c r="BF997" i="3"/>
  <c r="BE998" i="3"/>
  <c r="BF998" i="3"/>
  <c r="BE999" i="3"/>
  <c r="BF999" i="3"/>
  <c r="BE1000" i="3"/>
  <c r="BF1000" i="3"/>
  <c r="BE1001" i="3"/>
  <c r="BF1001" i="3"/>
  <c r="BE1002" i="3"/>
  <c r="BF1002" i="3"/>
  <c r="BE1003" i="3"/>
  <c r="BF1003" i="3"/>
  <c r="BE1004" i="3"/>
  <c r="BF1004" i="3"/>
  <c r="BE1005" i="3"/>
  <c r="BF1005" i="3"/>
  <c r="BE1006" i="3"/>
  <c r="BF1006" i="3"/>
  <c r="BE1007" i="3"/>
  <c r="BF1007" i="3"/>
  <c r="BE1008" i="3"/>
  <c r="BF1008" i="3"/>
  <c r="BE1009" i="3"/>
  <c r="BF1009" i="3"/>
  <c r="BE1010" i="3"/>
  <c r="BF1010" i="3"/>
  <c r="BE1011" i="3"/>
  <c r="BF1011" i="3"/>
  <c r="BE1012" i="3"/>
  <c r="BF1012" i="3"/>
  <c r="BE1013" i="3"/>
  <c r="BF1013" i="3"/>
  <c r="BE1014" i="3"/>
  <c r="BF1014" i="3"/>
  <c r="BE1015" i="3"/>
  <c r="BF1015" i="3"/>
  <c r="BE1016" i="3"/>
  <c r="BF1016" i="3"/>
  <c r="BE1017" i="3"/>
  <c r="BF1017" i="3"/>
  <c r="BE1018" i="3"/>
  <c r="BF1018" i="3"/>
  <c r="BE1019" i="3"/>
  <c r="BF1019" i="3"/>
  <c r="BE1020" i="3"/>
  <c r="BF1020" i="3"/>
  <c r="BE1021" i="3"/>
  <c r="BF1021" i="3"/>
  <c r="BE1022" i="3"/>
  <c r="BF1022" i="3"/>
  <c r="BE1023" i="3"/>
  <c r="BF1023" i="3"/>
  <c r="BE1024" i="3"/>
  <c r="BF1024" i="3"/>
  <c r="BE1025" i="3"/>
  <c r="BF1025" i="3"/>
  <c r="BE1026" i="3"/>
  <c r="BF1026" i="3"/>
  <c r="BE1027" i="3"/>
  <c r="BF1027" i="3"/>
  <c r="BE1028" i="3"/>
  <c r="BF1028" i="3"/>
  <c r="BE1029" i="3"/>
  <c r="BF1029" i="3"/>
  <c r="BE1030" i="3"/>
  <c r="BF1030" i="3"/>
  <c r="BE1031" i="3"/>
  <c r="BF1031" i="3"/>
  <c r="BE1032" i="3"/>
  <c r="BF1032" i="3"/>
  <c r="BE1033" i="3"/>
  <c r="BF1033" i="3"/>
  <c r="BE1034" i="3"/>
  <c r="BF1034" i="3"/>
  <c r="BE1035" i="3"/>
  <c r="BF1035" i="3"/>
  <c r="BE1036" i="3"/>
  <c r="BF1036" i="3"/>
  <c r="BE1037" i="3"/>
  <c r="BF1037" i="3"/>
  <c r="BE1038" i="3"/>
  <c r="BF1038" i="3"/>
  <c r="BE1039" i="3"/>
  <c r="BF1039" i="3"/>
  <c r="BE1040" i="3"/>
  <c r="BF1040" i="3"/>
  <c r="BE1041" i="3"/>
  <c r="BF1041" i="3"/>
  <c r="BE1042" i="3"/>
  <c r="BF1042" i="3"/>
  <c r="BE1043" i="3"/>
  <c r="BF1043" i="3"/>
  <c r="BE1044" i="3"/>
  <c r="BF1044" i="3"/>
  <c r="BE1045" i="3"/>
  <c r="BF1045" i="3"/>
  <c r="BE1046" i="3"/>
  <c r="BF1046" i="3"/>
  <c r="BE1047" i="3"/>
  <c r="BF1047" i="3"/>
  <c r="BE1048" i="3"/>
  <c r="BF1048" i="3"/>
  <c r="BE1049" i="3"/>
  <c r="BF1049" i="3"/>
  <c r="BE1050" i="3"/>
  <c r="BF1050" i="3"/>
  <c r="BE1051" i="3"/>
  <c r="BF1051" i="3"/>
  <c r="BE1052" i="3"/>
  <c r="BF1052" i="3"/>
  <c r="BE1053" i="3"/>
  <c r="BF1053" i="3"/>
  <c r="BE1054" i="3"/>
  <c r="BF1054" i="3"/>
  <c r="BE1055" i="3"/>
  <c r="BF1055" i="3"/>
  <c r="BE1056" i="3"/>
  <c r="BF1056" i="3"/>
  <c r="BE1057" i="3"/>
  <c r="BF1057" i="3"/>
  <c r="BE1058" i="3"/>
  <c r="BF1058" i="3"/>
  <c r="BE1059" i="3"/>
  <c r="BF1059" i="3"/>
  <c r="BE1060" i="3"/>
  <c r="BF1060" i="3"/>
  <c r="BE1061" i="3"/>
  <c r="BF1061" i="3"/>
  <c r="BE1062" i="3"/>
  <c r="BF1062" i="3"/>
  <c r="BE1063" i="3"/>
  <c r="BF1063" i="3"/>
  <c r="BE1064" i="3"/>
  <c r="BF1064" i="3"/>
  <c r="BE1065" i="3"/>
  <c r="BF1065" i="3"/>
  <c r="BE1066" i="3"/>
  <c r="BF1066" i="3"/>
  <c r="BE1067" i="3"/>
  <c r="BF1067" i="3"/>
  <c r="BE1068" i="3"/>
  <c r="BF1068" i="3"/>
  <c r="BE1069" i="3"/>
  <c r="BF1069" i="3"/>
  <c r="BE1070" i="3"/>
  <c r="BF1070" i="3"/>
  <c r="BE1071" i="3"/>
  <c r="BF1071" i="3"/>
  <c r="BE1072" i="3"/>
  <c r="BF1072" i="3"/>
  <c r="BE1073" i="3"/>
  <c r="BF1073" i="3"/>
  <c r="BE1074" i="3"/>
  <c r="BF1074" i="3"/>
  <c r="BE1075" i="3"/>
  <c r="BF1075" i="3"/>
  <c r="BE1076" i="3"/>
  <c r="BF1076" i="3"/>
  <c r="BE1077" i="3"/>
  <c r="BF1077" i="3"/>
  <c r="BE1078" i="3"/>
  <c r="BF1078" i="3"/>
  <c r="BE1079" i="3"/>
  <c r="BF1079" i="3"/>
  <c r="BE1080" i="3"/>
  <c r="BF1080" i="3"/>
  <c r="BE1081" i="3"/>
  <c r="BF1081" i="3"/>
  <c r="BE1082" i="3"/>
  <c r="BF1082" i="3"/>
  <c r="BE1083" i="3"/>
  <c r="BF1083" i="3"/>
  <c r="BE1084" i="3"/>
  <c r="BF1084" i="3"/>
  <c r="BE1085" i="3"/>
  <c r="BF1085" i="3"/>
  <c r="BE1086" i="3"/>
  <c r="BF1086" i="3"/>
  <c r="BE1087" i="3"/>
  <c r="BF1087" i="3"/>
  <c r="BE1088" i="3"/>
  <c r="BF1088" i="3"/>
  <c r="BE1089" i="3"/>
  <c r="BF1089" i="3"/>
  <c r="BE1090" i="3"/>
  <c r="BF1090" i="3"/>
  <c r="BE1091" i="3"/>
  <c r="BF1091" i="3"/>
  <c r="BE1092" i="3"/>
  <c r="BF1092" i="3"/>
  <c r="BE1093" i="3"/>
  <c r="BF1093" i="3"/>
  <c r="BE1094" i="3"/>
  <c r="BF1094" i="3"/>
  <c r="BE1095" i="3"/>
  <c r="BF1095" i="3"/>
  <c r="BE1096" i="3"/>
  <c r="BF1096" i="3"/>
  <c r="BE1097" i="3"/>
  <c r="BF1097" i="3"/>
  <c r="BE1098" i="3"/>
  <c r="BF1098" i="3"/>
  <c r="BE1099" i="3"/>
  <c r="BF1099" i="3"/>
  <c r="BE1100" i="3"/>
  <c r="BF1100" i="3"/>
  <c r="BE1101" i="3"/>
  <c r="BF1101" i="3"/>
  <c r="BE1102" i="3"/>
  <c r="BF1102" i="3"/>
  <c r="BE1103" i="3"/>
  <c r="BF1103" i="3"/>
  <c r="BE1104" i="3"/>
  <c r="BF1104" i="3"/>
  <c r="BE1105" i="3"/>
  <c r="BF1105" i="3"/>
  <c r="BE1106" i="3"/>
  <c r="BF1106" i="3"/>
  <c r="BE1107" i="3"/>
  <c r="BF1107" i="3"/>
  <c r="BE1108" i="3"/>
  <c r="BF1108" i="3"/>
  <c r="BE1109" i="3"/>
  <c r="BF1109" i="3"/>
  <c r="BE1110" i="3"/>
  <c r="BF1110" i="3"/>
  <c r="BE1111" i="3"/>
  <c r="BF1111" i="3"/>
  <c r="BE1112" i="3"/>
  <c r="BF1112" i="3"/>
  <c r="BE1113" i="3"/>
  <c r="BF1113" i="3"/>
  <c r="BE1114" i="3"/>
  <c r="BF1114" i="3"/>
  <c r="BE1115" i="3"/>
  <c r="BF1115" i="3"/>
  <c r="BE1116" i="3"/>
  <c r="BF1116" i="3"/>
  <c r="BE1117" i="3"/>
  <c r="BF1117" i="3"/>
  <c r="BE1118" i="3"/>
  <c r="BF1118" i="3"/>
  <c r="BE1119" i="3"/>
  <c r="BF1119" i="3"/>
  <c r="BE1120" i="3"/>
  <c r="BF1120" i="3"/>
  <c r="BE1121" i="3"/>
  <c r="BF1121" i="3"/>
  <c r="BE1122" i="3"/>
  <c r="BF1122" i="3"/>
  <c r="BE1123" i="3"/>
  <c r="BF1123" i="3"/>
  <c r="BE1124" i="3"/>
  <c r="BF1124" i="3"/>
  <c r="BE1125" i="3"/>
  <c r="BF1125" i="3"/>
  <c r="BE1126" i="3"/>
  <c r="BF1126" i="3"/>
  <c r="BE1127" i="3"/>
  <c r="BF1127" i="3"/>
  <c r="BE1128" i="3"/>
  <c r="BF1128" i="3"/>
  <c r="BE1129" i="3"/>
  <c r="BF1129" i="3"/>
  <c r="BE1130" i="3"/>
  <c r="BF1130" i="3"/>
  <c r="BE1131" i="3"/>
  <c r="BF1131" i="3"/>
  <c r="BE1132" i="3"/>
  <c r="BF1132" i="3"/>
  <c r="BE1133" i="3"/>
  <c r="BF1133" i="3"/>
  <c r="BE1134" i="3"/>
  <c r="BF1134" i="3"/>
  <c r="BE1135" i="3"/>
  <c r="BF1135" i="3"/>
  <c r="BE1136" i="3"/>
  <c r="BF1136" i="3"/>
  <c r="BE1137" i="3"/>
  <c r="BF1137" i="3"/>
  <c r="BE1138" i="3"/>
  <c r="BF1138" i="3"/>
  <c r="BE1139" i="3"/>
  <c r="BF1139" i="3"/>
  <c r="BE1140" i="3"/>
  <c r="BF1140" i="3"/>
  <c r="BE1141" i="3"/>
  <c r="BF1141" i="3"/>
  <c r="BE1142" i="3"/>
  <c r="BF1142" i="3"/>
  <c r="BE1143" i="3"/>
  <c r="BF1143" i="3"/>
  <c r="BE1144" i="3"/>
  <c r="BF1144" i="3"/>
  <c r="BE1145" i="3"/>
  <c r="BF1145" i="3"/>
  <c r="BE1146" i="3"/>
  <c r="BF1146" i="3"/>
  <c r="BE1147" i="3"/>
  <c r="BF1147" i="3"/>
  <c r="BE1148" i="3"/>
  <c r="BF1148" i="3"/>
  <c r="BE1149" i="3"/>
  <c r="BF1149" i="3"/>
  <c r="BE1150" i="3"/>
  <c r="BF1150" i="3"/>
  <c r="BE1151" i="3"/>
  <c r="BF1151" i="3"/>
  <c r="BE1152" i="3"/>
  <c r="BF1152" i="3"/>
  <c r="BE1153" i="3"/>
  <c r="BF1153" i="3"/>
  <c r="BE1154" i="3"/>
  <c r="BF1154" i="3"/>
  <c r="BE1155" i="3"/>
  <c r="BF1155" i="3"/>
  <c r="BE1156" i="3"/>
  <c r="BF1156" i="3"/>
  <c r="BE1157" i="3"/>
  <c r="BF1157" i="3"/>
  <c r="BE1158" i="3"/>
  <c r="BF1158" i="3"/>
  <c r="BE1159" i="3"/>
  <c r="BF1159" i="3"/>
  <c r="BE1160" i="3"/>
  <c r="BF1160" i="3"/>
  <c r="BE1161" i="3"/>
  <c r="BF1161" i="3"/>
  <c r="BE1162" i="3"/>
  <c r="BF1162" i="3"/>
  <c r="BE1163" i="3"/>
  <c r="BF1163" i="3"/>
  <c r="BE1164" i="3"/>
  <c r="BF1164" i="3"/>
  <c r="BE1165" i="3"/>
  <c r="BF1165" i="3"/>
  <c r="BE1166" i="3"/>
  <c r="BF1166" i="3"/>
  <c r="BE1167" i="3"/>
  <c r="BF1167" i="3"/>
  <c r="BE1168" i="3"/>
  <c r="BF1168" i="3"/>
  <c r="BE1169" i="3"/>
  <c r="BF1169" i="3"/>
  <c r="BE1170" i="3"/>
  <c r="BF1170" i="3"/>
  <c r="BE1171" i="3"/>
  <c r="BF1171" i="3"/>
  <c r="BE1172" i="3"/>
  <c r="BF1172" i="3"/>
  <c r="BE1173" i="3"/>
  <c r="BF1173" i="3"/>
  <c r="BE1174" i="3"/>
  <c r="BF1174" i="3"/>
  <c r="BE1175" i="3"/>
  <c r="BF1175" i="3"/>
  <c r="BE1176" i="3"/>
  <c r="BF1176" i="3"/>
  <c r="BE1177" i="3"/>
  <c r="BF1177" i="3"/>
  <c r="BE1178" i="3"/>
  <c r="BF1178" i="3"/>
  <c r="BE1179" i="3"/>
  <c r="BF1179" i="3"/>
  <c r="BE1180" i="3"/>
  <c r="BF1180" i="3"/>
  <c r="BE1181" i="3"/>
  <c r="BF1181" i="3"/>
  <c r="BE1182" i="3"/>
  <c r="BF1182" i="3"/>
  <c r="BE1183" i="3"/>
  <c r="BF1183" i="3"/>
  <c r="BE1184" i="3"/>
  <c r="BF1184" i="3"/>
  <c r="BE1185" i="3"/>
  <c r="BF1185" i="3"/>
  <c r="BE1186" i="3"/>
  <c r="BF1186" i="3"/>
  <c r="BE1187" i="3"/>
  <c r="BF1187" i="3"/>
  <c r="BE1188" i="3"/>
  <c r="BF1188" i="3"/>
  <c r="BE1189" i="3"/>
  <c r="BF1189" i="3"/>
  <c r="BE1190" i="3"/>
  <c r="BF1190" i="3"/>
  <c r="BE1191" i="3"/>
  <c r="BF1191" i="3"/>
  <c r="BE1192" i="3"/>
  <c r="BF1192" i="3"/>
  <c r="BE1193" i="3"/>
  <c r="BF1193" i="3"/>
  <c r="BE1194" i="3"/>
  <c r="BF1194" i="3"/>
  <c r="BE1195" i="3"/>
  <c r="BF1195" i="3"/>
  <c r="BE1196" i="3"/>
  <c r="BF1196" i="3"/>
  <c r="BE1197" i="3"/>
  <c r="BF1197" i="3"/>
  <c r="BE1198" i="3"/>
  <c r="BF1198" i="3"/>
  <c r="BE1199" i="3"/>
  <c r="BF1199" i="3"/>
  <c r="BE1200" i="3"/>
  <c r="BF1200" i="3"/>
  <c r="BE1201" i="3"/>
  <c r="BF1201" i="3"/>
  <c r="BE1202" i="3"/>
  <c r="BF1202" i="3"/>
  <c r="BE1203" i="3"/>
  <c r="BF1203" i="3"/>
  <c r="BE1204" i="3"/>
  <c r="BF1204" i="3"/>
  <c r="BE1205" i="3"/>
  <c r="BF1205" i="3"/>
  <c r="BE1206" i="3"/>
  <c r="BF1206" i="3"/>
  <c r="BE1207" i="3"/>
  <c r="BF1207" i="3"/>
  <c r="BE1208" i="3"/>
  <c r="BF1208" i="3"/>
  <c r="BE1209" i="3"/>
  <c r="BF1209" i="3"/>
  <c r="BE1210" i="3"/>
  <c r="BF1210" i="3"/>
  <c r="BE1211" i="3"/>
  <c r="BF1211" i="3"/>
  <c r="BE1212" i="3"/>
  <c r="BF1212" i="3"/>
  <c r="BE1213" i="3"/>
  <c r="BF1213" i="3"/>
  <c r="BE1214" i="3"/>
  <c r="BF1214" i="3"/>
  <c r="BE1215" i="3"/>
  <c r="BF1215" i="3"/>
  <c r="BE1216" i="3"/>
  <c r="BF1216" i="3"/>
  <c r="BE1217" i="3"/>
  <c r="BF1217" i="3"/>
  <c r="BE1218" i="3"/>
  <c r="BF1218" i="3"/>
  <c r="BE1219" i="3"/>
  <c r="BF1219" i="3"/>
  <c r="BE1220" i="3"/>
  <c r="BF1220" i="3"/>
  <c r="BE1221" i="3"/>
  <c r="BF1221" i="3"/>
  <c r="BE1222" i="3"/>
  <c r="BF1222" i="3"/>
  <c r="BE1223" i="3"/>
  <c r="BF1223" i="3"/>
  <c r="BE1224" i="3"/>
  <c r="BF1224" i="3"/>
  <c r="BE1225" i="3"/>
  <c r="BF1225" i="3"/>
  <c r="BE1226" i="3"/>
  <c r="BF1226" i="3"/>
  <c r="BE1227" i="3"/>
  <c r="BF1227" i="3"/>
  <c r="BE1228" i="3"/>
  <c r="BF1228" i="3"/>
  <c r="BE1229" i="3"/>
  <c r="BF1229" i="3"/>
  <c r="BE1230" i="3"/>
  <c r="BF1230" i="3"/>
  <c r="BE1231" i="3"/>
  <c r="BF1231" i="3"/>
  <c r="BE1232" i="3"/>
  <c r="BF1232" i="3"/>
  <c r="BE1233" i="3"/>
  <c r="BF1233" i="3"/>
  <c r="BE1234" i="3"/>
  <c r="BF1234" i="3"/>
  <c r="BE1235" i="3"/>
  <c r="BF1235" i="3"/>
  <c r="BE1236" i="3"/>
  <c r="BF1236" i="3"/>
  <c r="BE1237" i="3"/>
  <c r="BF1237" i="3"/>
  <c r="BE1238" i="3"/>
  <c r="BF1238" i="3"/>
  <c r="BE1239" i="3"/>
  <c r="BF1239" i="3"/>
  <c r="BE1240" i="3"/>
  <c r="BF1240" i="3"/>
  <c r="BE1241" i="3"/>
  <c r="BF1241" i="3"/>
  <c r="BE1242" i="3"/>
  <c r="BF1242" i="3"/>
  <c r="BE1243" i="3"/>
  <c r="BF1243" i="3"/>
  <c r="BE1244" i="3"/>
  <c r="BF1244" i="3"/>
  <c r="BE1245" i="3"/>
  <c r="BF1245" i="3"/>
  <c r="BE1246" i="3"/>
  <c r="BF1246" i="3"/>
  <c r="BE1247" i="3"/>
  <c r="BF1247" i="3"/>
  <c r="BE1248" i="3"/>
  <c r="BF1248" i="3"/>
  <c r="BE1249" i="3"/>
  <c r="BF1249" i="3"/>
  <c r="BE1250" i="3"/>
  <c r="BF1250" i="3"/>
  <c r="BE1251" i="3"/>
  <c r="BF1251" i="3"/>
  <c r="BE1252" i="3"/>
  <c r="BF1252" i="3"/>
  <c r="BE1253" i="3"/>
  <c r="BF1253" i="3"/>
  <c r="BE1254" i="3"/>
  <c r="BF1254" i="3"/>
  <c r="BE1255" i="3"/>
  <c r="BF1255" i="3"/>
  <c r="BE1256" i="3"/>
  <c r="BF1256" i="3"/>
  <c r="BE1257" i="3"/>
  <c r="BF1257" i="3"/>
  <c r="BE1258" i="3"/>
  <c r="BF1258" i="3"/>
  <c r="BE1259" i="3"/>
  <c r="BF1259" i="3"/>
  <c r="BE1260" i="3"/>
  <c r="BF1260" i="3"/>
  <c r="BE1261" i="3"/>
  <c r="BF1261" i="3"/>
  <c r="BE1262" i="3"/>
  <c r="BF1262" i="3"/>
  <c r="BE1263" i="3"/>
  <c r="BF1263" i="3"/>
  <c r="BE1264" i="3"/>
  <c r="BF1264" i="3"/>
  <c r="BE1265" i="3"/>
  <c r="BF1265" i="3"/>
  <c r="BE1266" i="3"/>
  <c r="BF1266" i="3"/>
  <c r="BE1267" i="3"/>
  <c r="BF1267" i="3"/>
  <c r="BE1268" i="3"/>
  <c r="BF1268" i="3"/>
  <c r="BE1269" i="3"/>
  <c r="BF1269" i="3"/>
  <c r="BE1270" i="3"/>
  <c r="BF1270" i="3"/>
  <c r="BE1271" i="3"/>
  <c r="BF1271" i="3"/>
  <c r="BE1272" i="3"/>
  <c r="BF1272" i="3"/>
  <c r="BE1273" i="3"/>
  <c r="BF1273" i="3"/>
  <c r="BE1274" i="3"/>
  <c r="BF1274" i="3"/>
  <c r="BE1275" i="3"/>
  <c r="BF1275" i="3"/>
  <c r="BE1276" i="3"/>
  <c r="BF1276" i="3"/>
  <c r="BE1277" i="3"/>
  <c r="BF1277" i="3"/>
  <c r="BE1278" i="3"/>
  <c r="BF1278" i="3"/>
  <c r="BE1279" i="3"/>
  <c r="BF1279" i="3"/>
  <c r="BE1280" i="3"/>
  <c r="BF1280" i="3"/>
  <c r="BE1281" i="3"/>
  <c r="BF1281" i="3"/>
  <c r="BE1282" i="3"/>
  <c r="BF1282" i="3"/>
  <c r="BE1283" i="3"/>
  <c r="BF1283" i="3"/>
  <c r="BE1284" i="3"/>
  <c r="BF1284" i="3"/>
  <c r="BE1285" i="3"/>
  <c r="BF1285" i="3"/>
  <c r="BE1286" i="3"/>
  <c r="BF1286" i="3"/>
  <c r="BE1287" i="3"/>
  <c r="BF1287" i="3"/>
  <c r="BE1288" i="3"/>
  <c r="BF1288" i="3"/>
  <c r="BE1289" i="3"/>
  <c r="BF1289" i="3"/>
  <c r="BE1290" i="3"/>
  <c r="BF1290" i="3"/>
  <c r="BE1291" i="3"/>
  <c r="BF1291" i="3"/>
  <c r="BE1292" i="3"/>
  <c r="BF1292" i="3"/>
  <c r="BE1293" i="3"/>
  <c r="BF1293" i="3"/>
  <c r="BE1294" i="3"/>
  <c r="BF1294" i="3"/>
  <c r="BE1295" i="3"/>
  <c r="BF1295" i="3"/>
  <c r="BE1296" i="3"/>
  <c r="BF1296" i="3"/>
  <c r="BE1297" i="3"/>
  <c r="BF1297" i="3"/>
  <c r="BE1298" i="3"/>
  <c r="BF1298" i="3"/>
  <c r="BE1299" i="3"/>
  <c r="BF1299" i="3"/>
  <c r="BE1300" i="3"/>
  <c r="BF1300" i="3"/>
  <c r="BE1301" i="3"/>
  <c r="BF1301" i="3"/>
  <c r="BE1302" i="3"/>
  <c r="BF1302" i="3"/>
  <c r="BE1303" i="3"/>
  <c r="BF1303" i="3"/>
  <c r="BE1304" i="3"/>
  <c r="BF1304" i="3"/>
  <c r="BE1305" i="3"/>
  <c r="BF1305" i="3"/>
  <c r="BE1306" i="3"/>
  <c r="BF1306" i="3"/>
  <c r="BE1307" i="3"/>
  <c r="BF1307" i="3"/>
  <c r="BE1308" i="3"/>
  <c r="BF1308" i="3"/>
  <c r="BE1309" i="3"/>
  <c r="BF1309" i="3"/>
  <c r="BE1310" i="3"/>
  <c r="BF1310" i="3"/>
  <c r="BE1311" i="3"/>
  <c r="BF1311" i="3"/>
  <c r="BE1312" i="3"/>
  <c r="BF1312" i="3"/>
  <c r="BE1313" i="3"/>
  <c r="BF1313" i="3"/>
  <c r="BE1314" i="3"/>
  <c r="BF1314" i="3"/>
  <c r="BE1315" i="3"/>
  <c r="BF1315" i="3"/>
  <c r="BE1316" i="3"/>
  <c r="BF1316" i="3"/>
  <c r="BE1317" i="3"/>
  <c r="BF1317" i="3"/>
  <c r="BE1318" i="3"/>
  <c r="BF1318" i="3"/>
  <c r="BE1319" i="3"/>
  <c r="BF1319" i="3"/>
  <c r="BE1320" i="3"/>
  <c r="BF1320" i="3"/>
  <c r="BE1321" i="3"/>
  <c r="BF1321" i="3"/>
  <c r="BE1322" i="3"/>
  <c r="BF1322" i="3"/>
  <c r="BE1323" i="3"/>
  <c r="BF1323" i="3"/>
  <c r="BE1324" i="3"/>
  <c r="BF1324" i="3"/>
  <c r="BE1325" i="3"/>
  <c r="BF1325" i="3"/>
  <c r="BE1326" i="3"/>
  <c r="BF1326" i="3"/>
  <c r="BE1327" i="3"/>
  <c r="BF1327" i="3"/>
  <c r="BE1328" i="3"/>
  <c r="BF1328" i="3"/>
  <c r="BE1329" i="3"/>
  <c r="BF1329" i="3"/>
  <c r="BE1330" i="3"/>
  <c r="BF1330" i="3"/>
  <c r="BE1331" i="3"/>
  <c r="BF1331" i="3"/>
  <c r="BE1332" i="3"/>
  <c r="BF1332" i="3"/>
  <c r="BE1333" i="3"/>
  <c r="BF1333" i="3"/>
  <c r="BE1334" i="3"/>
  <c r="BF1334" i="3"/>
  <c r="BE1335" i="3"/>
  <c r="BF1335" i="3"/>
  <c r="BE1336" i="3"/>
  <c r="BF1336" i="3"/>
  <c r="BE1337" i="3"/>
  <c r="BF1337" i="3"/>
  <c r="BE1338" i="3"/>
  <c r="BF1338" i="3"/>
  <c r="BE1339" i="3"/>
  <c r="BF1339" i="3"/>
  <c r="BE1340" i="3"/>
  <c r="BF1340" i="3"/>
  <c r="BE1341" i="3"/>
  <c r="BF1341" i="3"/>
  <c r="BE1342" i="3"/>
  <c r="BF1342" i="3"/>
  <c r="BE1343" i="3"/>
  <c r="BF1343" i="3"/>
  <c r="BE1344" i="3"/>
  <c r="BF1344" i="3"/>
  <c r="BE1345" i="3"/>
  <c r="BF1345" i="3"/>
  <c r="BE1346" i="3"/>
  <c r="BF1346" i="3"/>
  <c r="BE1347" i="3"/>
  <c r="BF1347" i="3"/>
  <c r="BE1348" i="3"/>
  <c r="BF1348" i="3"/>
  <c r="BE1349" i="3"/>
  <c r="BF1349" i="3"/>
  <c r="BE1350" i="3"/>
  <c r="BF1350" i="3"/>
  <c r="BE1351" i="3"/>
  <c r="BF1351" i="3"/>
  <c r="BE1352" i="3"/>
  <c r="BF1352" i="3"/>
  <c r="BE1353" i="3"/>
  <c r="BF1353" i="3"/>
  <c r="BE1354" i="3"/>
  <c r="BF1354" i="3"/>
  <c r="BE1355" i="3"/>
  <c r="BF1355" i="3"/>
  <c r="BE1356" i="3"/>
  <c r="BF1356" i="3"/>
  <c r="BE1357" i="3"/>
  <c r="BF1357" i="3"/>
  <c r="BE1358" i="3"/>
  <c r="BF1358" i="3"/>
  <c r="BE1359" i="3"/>
  <c r="BF1359" i="3"/>
  <c r="BE1360" i="3"/>
  <c r="BF1360" i="3"/>
  <c r="BE1361" i="3"/>
  <c r="BF1361" i="3"/>
  <c r="BE1362" i="3"/>
  <c r="BF1362" i="3"/>
  <c r="BE1363" i="3"/>
  <c r="BF1363" i="3"/>
  <c r="BE1364" i="3"/>
  <c r="BF1364" i="3"/>
  <c r="BE1365" i="3"/>
  <c r="BF1365" i="3"/>
  <c r="BE1366" i="3"/>
  <c r="BF1366" i="3"/>
  <c r="BE1367" i="3"/>
  <c r="BF1367" i="3"/>
  <c r="BE1368" i="3"/>
  <c r="BF1368" i="3"/>
  <c r="BE1369" i="3"/>
  <c r="BF1369" i="3"/>
  <c r="BE1370" i="3"/>
  <c r="BF1370" i="3"/>
  <c r="BE1371" i="3"/>
  <c r="BF1371" i="3"/>
  <c r="BE1372" i="3"/>
  <c r="BF1372" i="3"/>
  <c r="BE1373" i="3"/>
  <c r="BF1373" i="3"/>
  <c r="BE1374" i="3"/>
  <c r="BF1374" i="3"/>
  <c r="BE1375" i="3"/>
  <c r="BF1375" i="3"/>
  <c r="BE1376" i="3"/>
  <c r="BF1376" i="3"/>
  <c r="BE1377" i="3"/>
  <c r="BF1377" i="3"/>
  <c r="BE1378" i="3"/>
  <c r="BF1378" i="3"/>
  <c r="BE1379" i="3"/>
  <c r="BF1379" i="3"/>
  <c r="BE1380" i="3"/>
  <c r="BF1380" i="3"/>
  <c r="BE1381" i="3"/>
  <c r="BF1381" i="3"/>
  <c r="BE1382" i="3"/>
  <c r="BF1382" i="3"/>
  <c r="BE1383" i="3"/>
  <c r="BF1383" i="3"/>
  <c r="BE1384" i="3"/>
  <c r="BF1384" i="3"/>
  <c r="BE1385" i="3"/>
  <c r="BF1385" i="3"/>
  <c r="BE1386" i="3"/>
  <c r="BF1386" i="3"/>
  <c r="BE1387" i="3"/>
  <c r="BF1387" i="3"/>
  <c r="BE1388" i="3"/>
  <c r="BF1388" i="3"/>
  <c r="BE1389" i="3"/>
  <c r="BF1389" i="3"/>
  <c r="BE1390" i="3"/>
  <c r="BF1390" i="3"/>
  <c r="BE1391" i="3"/>
  <c r="BF1391" i="3"/>
  <c r="BE1392" i="3"/>
  <c r="BF1392" i="3"/>
  <c r="BE1393" i="3"/>
  <c r="BF1393" i="3"/>
  <c r="BE1394" i="3"/>
  <c r="BF1394" i="3"/>
  <c r="BE1395" i="3"/>
  <c r="BF1395" i="3"/>
  <c r="BE1396" i="3"/>
  <c r="BF1396" i="3"/>
  <c r="BE1397" i="3"/>
  <c r="BF1397" i="3"/>
  <c r="BE1398" i="3"/>
  <c r="BF1398" i="3"/>
  <c r="BE1399" i="3"/>
  <c r="BF1399" i="3"/>
  <c r="BE1400" i="3"/>
  <c r="BF1400" i="3"/>
  <c r="BE1401" i="3"/>
  <c r="BF1401" i="3"/>
  <c r="BE1402" i="3"/>
  <c r="BF1402" i="3"/>
  <c r="BE1403" i="3"/>
  <c r="BF1403" i="3"/>
  <c r="BE1404" i="3"/>
  <c r="BF1404" i="3"/>
  <c r="BE1405" i="3"/>
  <c r="BF1405" i="3"/>
  <c r="BE1406" i="3"/>
  <c r="BF1406" i="3"/>
  <c r="BE1407" i="3"/>
  <c r="BF1407" i="3"/>
  <c r="BE1408" i="3"/>
  <c r="BF1408" i="3"/>
  <c r="BE1409" i="3"/>
  <c r="BF1409" i="3"/>
  <c r="BE1410" i="3"/>
  <c r="BF1410" i="3"/>
  <c r="BE1411" i="3"/>
  <c r="BF1411" i="3"/>
  <c r="BE1412" i="3"/>
  <c r="BF1412" i="3"/>
  <c r="BE1413" i="3"/>
  <c r="BF1413" i="3"/>
  <c r="BE1414" i="3"/>
  <c r="BF1414" i="3"/>
  <c r="BE1415" i="3"/>
  <c r="BF1415" i="3"/>
  <c r="BE1416" i="3"/>
  <c r="BF1416" i="3"/>
  <c r="BE1417" i="3"/>
  <c r="BF1417" i="3"/>
  <c r="BE1418" i="3"/>
  <c r="BF1418" i="3"/>
  <c r="BE1419" i="3"/>
  <c r="BF1419" i="3"/>
  <c r="BE1420" i="3"/>
  <c r="BF1420" i="3"/>
  <c r="BE1421" i="3"/>
  <c r="BF1421" i="3"/>
  <c r="BE1422" i="3"/>
  <c r="BF1422" i="3"/>
  <c r="BE1423" i="3"/>
  <c r="BF1423" i="3"/>
  <c r="BE1424" i="3"/>
  <c r="BF1424" i="3"/>
  <c r="BE1425" i="3"/>
  <c r="BF1425" i="3"/>
  <c r="BE1426" i="3"/>
  <c r="BF1426" i="3"/>
  <c r="BE1427" i="3"/>
  <c r="BF1427" i="3"/>
  <c r="BE1428" i="3"/>
  <c r="BF1428" i="3"/>
  <c r="BE1429" i="3"/>
  <c r="BF1429" i="3"/>
  <c r="BE1430" i="3"/>
  <c r="BF1430" i="3"/>
  <c r="BE1431" i="3"/>
  <c r="BF1431" i="3"/>
  <c r="BE1432" i="3"/>
  <c r="BF1432" i="3"/>
  <c r="BE1433" i="3"/>
  <c r="BF1433" i="3"/>
  <c r="BE1434" i="3"/>
  <c r="BF1434" i="3"/>
  <c r="BE1435" i="3"/>
  <c r="BF1435" i="3"/>
  <c r="BE1436" i="3"/>
  <c r="BF1436" i="3"/>
  <c r="BE1437" i="3"/>
  <c r="BF1437" i="3"/>
  <c r="BE1438" i="3"/>
  <c r="BF1438" i="3"/>
  <c r="BE1439" i="3"/>
  <c r="BF1439" i="3"/>
  <c r="BE1440" i="3"/>
  <c r="BF1440" i="3"/>
  <c r="BE1441" i="3"/>
  <c r="BF1441" i="3"/>
  <c r="BE1442" i="3"/>
  <c r="BF1442" i="3"/>
  <c r="BE1443" i="3"/>
  <c r="BF1443" i="3"/>
  <c r="BE1444" i="3"/>
  <c r="BF1444" i="3"/>
  <c r="BE1445" i="3"/>
  <c r="BF1445" i="3"/>
  <c r="BE1446" i="3"/>
  <c r="BF1446" i="3"/>
  <c r="BE1447" i="3"/>
  <c r="BF1447" i="3"/>
  <c r="BE1448" i="3"/>
  <c r="BF1448" i="3"/>
  <c r="BE1449" i="3"/>
  <c r="BF1449" i="3"/>
  <c r="BE1450" i="3"/>
  <c r="BF1450" i="3"/>
  <c r="BE1451" i="3"/>
  <c r="BF1451" i="3"/>
  <c r="BE1452" i="3"/>
  <c r="BF1452" i="3"/>
  <c r="BE1453" i="3"/>
  <c r="BF1453" i="3"/>
  <c r="BE1454" i="3"/>
  <c r="BF1454" i="3"/>
  <c r="BE1455" i="3"/>
  <c r="BF1455" i="3"/>
  <c r="BE1456" i="3"/>
  <c r="BF1456" i="3"/>
  <c r="BE1457" i="3"/>
  <c r="BF1457" i="3"/>
  <c r="BE1458" i="3"/>
  <c r="BF1458" i="3"/>
  <c r="BE1459" i="3"/>
  <c r="BF1459" i="3"/>
  <c r="BE1460" i="3"/>
  <c r="BF1460" i="3"/>
  <c r="BE1461" i="3"/>
  <c r="BF1461" i="3"/>
  <c r="BE1462" i="3"/>
  <c r="BF1462" i="3"/>
  <c r="BE1463" i="3"/>
  <c r="BF1463" i="3"/>
  <c r="BE1464" i="3"/>
  <c r="BF1464" i="3"/>
  <c r="BE1465" i="3"/>
  <c r="BF1465" i="3"/>
  <c r="BE1466" i="3"/>
  <c r="BF1466" i="3"/>
  <c r="BE1467" i="3"/>
  <c r="BF1467" i="3"/>
  <c r="BE1468" i="3"/>
  <c r="BF1468" i="3"/>
  <c r="BE1469" i="3"/>
  <c r="BF1469" i="3"/>
  <c r="BE1470" i="3"/>
  <c r="BF1470" i="3"/>
  <c r="BE1471" i="3"/>
  <c r="BF1471" i="3"/>
  <c r="BE1472" i="3"/>
  <c r="BF1472" i="3"/>
  <c r="BE1473" i="3"/>
  <c r="BF1473" i="3"/>
  <c r="BE1474" i="3"/>
  <c r="BF1474" i="3"/>
  <c r="BE1475" i="3"/>
  <c r="BF1475" i="3"/>
  <c r="BE1476" i="3"/>
  <c r="BF1476" i="3"/>
  <c r="BE1477" i="3"/>
  <c r="BF1477" i="3"/>
  <c r="BE1478" i="3"/>
  <c r="BF1478" i="3"/>
  <c r="BE1479" i="3"/>
  <c r="BF1479" i="3"/>
  <c r="BE1480" i="3"/>
  <c r="BF1480" i="3"/>
  <c r="BE1481" i="3"/>
  <c r="BF1481" i="3"/>
  <c r="BE1482" i="3"/>
  <c r="BF1482" i="3"/>
  <c r="BE1483" i="3"/>
  <c r="BF1483" i="3"/>
  <c r="BE1484" i="3"/>
  <c r="BF1484" i="3"/>
  <c r="BE1485" i="3"/>
  <c r="BF1485" i="3"/>
  <c r="BE1486" i="3"/>
  <c r="BF1486" i="3"/>
  <c r="BE1487" i="3"/>
  <c r="BF1487" i="3"/>
  <c r="BE1488" i="3"/>
  <c r="BF1488" i="3"/>
  <c r="BE1489" i="3"/>
  <c r="BF1489" i="3"/>
  <c r="BE1490" i="3"/>
  <c r="BF1490" i="3"/>
  <c r="BE1491" i="3"/>
  <c r="BF1491" i="3"/>
  <c r="BE1492" i="3"/>
  <c r="BF1492" i="3"/>
  <c r="BE1493" i="3"/>
  <c r="BF1493" i="3"/>
  <c r="BE1494" i="3"/>
  <c r="BF1494" i="3"/>
  <c r="BE1495" i="3"/>
  <c r="BF1495" i="3"/>
  <c r="BE1496" i="3"/>
  <c r="BF1496" i="3"/>
  <c r="BE1497" i="3"/>
  <c r="BF1497" i="3"/>
  <c r="BE1498" i="3"/>
  <c r="BF1498" i="3"/>
  <c r="BE1499" i="3"/>
  <c r="BF1499" i="3"/>
  <c r="BE1500" i="3"/>
  <c r="BF1500" i="3"/>
  <c r="BE1501" i="3"/>
  <c r="BF1501" i="3"/>
  <c r="BE1502" i="3"/>
  <c r="BF1502" i="3"/>
  <c r="BE1503" i="3"/>
  <c r="BF1503" i="3"/>
  <c r="BE1504" i="3"/>
  <c r="BF1504" i="3"/>
  <c r="BE1505" i="3"/>
  <c r="BF1505" i="3"/>
  <c r="BE1506" i="3"/>
  <c r="BF1506" i="3"/>
  <c r="BE1507" i="3"/>
  <c r="BF1507" i="3"/>
  <c r="BE1508" i="3"/>
  <c r="BF1508" i="3"/>
  <c r="BE1509" i="3"/>
  <c r="BF1509" i="3"/>
  <c r="BE1510" i="3"/>
  <c r="BF1510" i="3"/>
  <c r="BE1511" i="3"/>
  <c r="BF1511" i="3"/>
  <c r="BE1512" i="3"/>
  <c r="BF1512" i="3"/>
  <c r="BE1513" i="3"/>
  <c r="BF1513" i="3"/>
  <c r="BE1514" i="3"/>
  <c r="BF1514" i="3"/>
  <c r="BE1515" i="3"/>
  <c r="BF1515" i="3"/>
  <c r="BE1516" i="3"/>
  <c r="BF1516" i="3"/>
  <c r="BE1517" i="3"/>
  <c r="BF1517" i="3"/>
  <c r="BE1518" i="3"/>
  <c r="BF1518" i="3"/>
  <c r="BE1519" i="3"/>
  <c r="BF1519" i="3"/>
  <c r="BE1520" i="3"/>
  <c r="BF1520" i="3"/>
  <c r="BE1521" i="3"/>
  <c r="BF1521" i="3"/>
  <c r="BE1522" i="3"/>
  <c r="BF1522" i="3"/>
  <c r="BE1523" i="3"/>
  <c r="BF1523" i="3"/>
  <c r="BE1524" i="3"/>
  <c r="BF1524" i="3"/>
  <c r="BE1525" i="3"/>
  <c r="BF1525" i="3"/>
  <c r="BE1526" i="3"/>
  <c r="BF1526" i="3"/>
  <c r="BE1527" i="3"/>
  <c r="BF1527" i="3"/>
  <c r="BE1528" i="3"/>
  <c r="BF1528" i="3"/>
  <c r="BE1529" i="3"/>
  <c r="BF1529" i="3"/>
  <c r="BE1530" i="3"/>
  <c r="BF1530" i="3"/>
  <c r="BE1531" i="3"/>
  <c r="BF1531" i="3"/>
  <c r="BE1532" i="3"/>
  <c r="BF1532" i="3"/>
  <c r="BE1533" i="3"/>
  <c r="BF1533" i="3"/>
  <c r="BE1534" i="3"/>
  <c r="BF1534" i="3"/>
  <c r="BE1535" i="3"/>
  <c r="BF1535" i="3"/>
  <c r="BE1536" i="3"/>
  <c r="BF1536" i="3"/>
  <c r="BE1537" i="3"/>
  <c r="BF1537" i="3"/>
  <c r="BE1538" i="3"/>
  <c r="BF1538" i="3"/>
  <c r="BE1539" i="3"/>
  <c r="BF1539" i="3"/>
  <c r="BE1540" i="3"/>
  <c r="BF1540" i="3"/>
  <c r="BE1541" i="3"/>
  <c r="BF1541" i="3"/>
  <c r="BE1542" i="3"/>
  <c r="BF1542" i="3"/>
  <c r="BE1543" i="3"/>
  <c r="BF1543" i="3"/>
  <c r="BE1544" i="3"/>
  <c r="BF1544" i="3"/>
  <c r="BE1545" i="3"/>
  <c r="BF1545" i="3"/>
  <c r="BE1546" i="3"/>
  <c r="BF1546" i="3"/>
  <c r="BE1547" i="3"/>
  <c r="BF1547" i="3"/>
  <c r="BE1548" i="3"/>
  <c r="BF1548" i="3"/>
  <c r="BE1549" i="3"/>
  <c r="BF1549" i="3"/>
  <c r="BE1550" i="3"/>
  <c r="BF1550" i="3"/>
  <c r="BE1551" i="3"/>
  <c r="BF1551" i="3"/>
  <c r="BE1552" i="3"/>
  <c r="BF1552" i="3"/>
  <c r="BE1553" i="3"/>
  <c r="BF1553" i="3"/>
  <c r="BE1554" i="3"/>
  <c r="BF1554" i="3"/>
  <c r="BE1555" i="3"/>
  <c r="BF1555" i="3"/>
  <c r="BE1556" i="3"/>
  <c r="BF1556" i="3"/>
  <c r="BE1557" i="3"/>
  <c r="BF1557" i="3"/>
  <c r="BE1558" i="3"/>
  <c r="BF1558" i="3"/>
  <c r="BE1559" i="3"/>
  <c r="BF1559" i="3"/>
  <c r="BE1560" i="3"/>
  <c r="BF1560" i="3"/>
  <c r="BE1561" i="3"/>
  <c r="BF1561" i="3"/>
  <c r="BE1562" i="3"/>
  <c r="BF1562" i="3"/>
  <c r="BE1563" i="3"/>
  <c r="BF1563" i="3"/>
  <c r="BE1564" i="3"/>
  <c r="BF1564" i="3"/>
  <c r="BE1565" i="3"/>
  <c r="BF1565" i="3"/>
  <c r="BE1566" i="3"/>
  <c r="BF1566" i="3"/>
  <c r="BE1567" i="3"/>
  <c r="BF1567" i="3"/>
  <c r="BE1568" i="3"/>
  <c r="BF1568" i="3"/>
  <c r="BE1569" i="3"/>
  <c r="BF1569" i="3"/>
  <c r="BE1570" i="3"/>
  <c r="BF1570" i="3"/>
  <c r="BE1571" i="3"/>
  <c r="BF1571" i="3"/>
  <c r="BE1572" i="3"/>
  <c r="BF1572" i="3"/>
  <c r="BE1573" i="3"/>
  <c r="BF1573" i="3"/>
  <c r="BE1574" i="3"/>
  <c r="BF1574" i="3"/>
  <c r="BE1575" i="3"/>
  <c r="BF1575" i="3"/>
  <c r="BE1576" i="3"/>
  <c r="BF1576" i="3"/>
  <c r="BE1577" i="3"/>
  <c r="BF1577" i="3"/>
  <c r="BE1578" i="3"/>
  <c r="BF1578" i="3"/>
  <c r="BE1579" i="3"/>
  <c r="BF1579" i="3"/>
  <c r="BE1580" i="3"/>
  <c r="BF1580" i="3"/>
  <c r="BE1581" i="3"/>
  <c r="BF1581" i="3"/>
  <c r="BE1582" i="3"/>
  <c r="BF1582" i="3"/>
  <c r="BE1583" i="3"/>
  <c r="BF1583" i="3"/>
  <c r="BE1584" i="3"/>
  <c r="BF1584" i="3"/>
  <c r="BE1585" i="3"/>
  <c r="BF1585" i="3"/>
  <c r="BE1586" i="3"/>
  <c r="BF1586" i="3"/>
  <c r="BE1587" i="3"/>
  <c r="BF1587" i="3"/>
  <c r="BE1588" i="3"/>
  <c r="BF1588" i="3"/>
  <c r="BE1589" i="3"/>
  <c r="BF1589" i="3"/>
  <c r="BE1590" i="3"/>
  <c r="BF1590" i="3"/>
  <c r="BE1591" i="3"/>
  <c r="BF1591" i="3"/>
  <c r="BE1592" i="3"/>
  <c r="BF1592" i="3"/>
  <c r="BE1593" i="3"/>
  <c r="BF1593" i="3"/>
  <c r="BE1594" i="3"/>
  <c r="BF1594" i="3"/>
  <c r="BE1595" i="3"/>
  <c r="BF1595" i="3"/>
  <c r="BE1596" i="3"/>
  <c r="BF1596" i="3"/>
  <c r="BE1597" i="3"/>
  <c r="BF1597" i="3"/>
  <c r="BE1598" i="3"/>
  <c r="BF1598" i="3"/>
  <c r="BE1599" i="3"/>
  <c r="BF1599" i="3"/>
  <c r="BE1600" i="3"/>
  <c r="BF1600" i="3"/>
  <c r="BE1601" i="3"/>
  <c r="BF1601" i="3"/>
  <c r="BE1602" i="3"/>
  <c r="BF1602" i="3"/>
  <c r="BE1603" i="3"/>
  <c r="BF1603" i="3"/>
  <c r="BE1604" i="3"/>
  <c r="BF1604" i="3"/>
  <c r="BE1605" i="3"/>
  <c r="BF1605" i="3"/>
  <c r="BE1606" i="3"/>
  <c r="BF1606" i="3"/>
  <c r="BE1607" i="3"/>
  <c r="BF1607" i="3"/>
  <c r="BE1608" i="3"/>
  <c r="BF1608" i="3"/>
  <c r="BE1609" i="3"/>
  <c r="BF1609" i="3"/>
  <c r="BE1610" i="3"/>
  <c r="BF1610" i="3"/>
  <c r="BE1611" i="3"/>
  <c r="BF1611" i="3"/>
  <c r="BE1612" i="3"/>
  <c r="BF1612" i="3"/>
  <c r="BE1613" i="3"/>
  <c r="BF1613" i="3"/>
  <c r="BE1614" i="3"/>
  <c r="BF1614" i="3"/>
  <c r="BE1615" i="3"/>
  <c r="BF1615" i="3"/>
  <c r="BE1616" i="3"/>
  <c r="BF1616" i="3"/>
  <c r="BE1617" i="3"/>
  <c r="BF1617" i="3"/>
  <c r="BE1618" i="3"/>
  <c r="BF1618" i="3"/>
  <c r="BE1619" i="3"/>
  <c r="BF1619" i="3"/>
  <c r="BE1620" i="3"/>
  <c r="BF1620" i="3"/>
  <c r="BE1621" i="3"/>
  <c r="BF1621" i="3"/>
  <c r="BE1622" i="3"/>
  <c r="BF1622" i="3"/>
  <c r="BE1623" i="3"/>
  <c r="BF1623" i="3"/>
  <c r="BE1624" i="3"/>
  <c r="BF1624" i="3"/>
  <c r="BE1625" i="3"/>
  <c r="BF1625" i="3"/>
  <c r="BE1626" i="3"/>
  <c r="BF1626" i="3"/>
  <c r="BE1627" i="3"/>
  <c r="BF1627" i="3"/>
  <c r="BE1628" i="3"/>
  <c r="BF1628" i="3"/>
  <c r="BE1629" i="3"/>
  <c r="BF1629" i="3"/>
  <c r="BE1630" i="3"/>
  <c r="BF1630" i="3"/>
  <c r="BE1631" i="3"/>
  <c r="BF1631" i="3"/>
  <c r="BE1632" i="3"/>
  <c r="BF1632" i="3"/>
  <c r="BE1633" i="3"/>
  <c r="BF1633" i="3"/>
  <c r="BE1634" i="3"/>
  <c r="BF1634" i="3"/>
  <c r="BE1635" i="3"/>
  <c r="BF1635" i="3"/>
  <c r="BE1636" i="3"/>
  <c r="BF1636" i="3"/>
  <c r="BE1637" i="3"/>
  <c r="BF1637" i="3"/>
  <c r="BE1638" i="3"/>
  <c r="BF1638" i="3"/>
  <c r="BE1639" i="3"/>
  <c r="BF1639" i="3"/>
  <c r="BE1640" i="3"/>
  <c r="BF1640" i="3"/>
  <c r="BE1641" i="3"/>
  <c r="BF1641" i="3"/>
  <c r="BE1642" i="3"/>
  <c r="BF1642" i="3"/>
  <c r="BE1643" i="3"/>
  <c r="BF1643" i="3"/>
  <c r="BE1644" i="3"/>
  <c r="BF1644" i="3"/>
  <c r="BE1645" i="3"/>
  <c r="BF1645" i="3"/>
  <c r="BE1646" i="3"/>
  <c r="BF1646" i="3"/>
  <c r="BE1647" i="3"/>
  <c r="BF1647" i="3"/>
  <c r="BE1648" i="3"/>
  <c r="BF1648" i="3"/>
  <c r="BE1649" i="3"/>
  <c r="BF1649" i="3"/>
  <c r="BE1650" i="3"/>
  <c r="BF1650" i="3"/>
  <c r="BE1651" i="3"/>
  <c r="BF1651" i="3"/>
  <c r="BE1652" i="3"/>
  <c r="BF1652" i="3"/>
  <c r="BE1653" i="3"/>
  <c r="BF1653" i="3"/>
  <c r="BE1654" i="3"/>
  <c r="BF1654" i="3"/>
  <c r="BE1655" i="3"/>
  <c r="BF1655" i="3"/>
  <c r="BE1656" i="3"/>
  <c r="BF1656" i="3"/>
  <c r="BE1657" i="3"/>
  <c r="BF1657" i="3"/>
  <c r="BE1658" i="3"/>
  <c r="BF1658" i="3"/>
  <c r="BE1659" i="3"/>
  <c r="BF1659" i="3"/>
  <c r="BE1660" i="3"/>
  <c r="BF1660" i="3"/>
  <c r="BE1661" i="3"/>
  <c r="BF1661" i="3"/>
  <c r="BE1662" i="3"/>
  <c r="BF1662" i="3"/>
  <c r="BE1663" i="3"/>
  <c r="BF1663" i="3"/>
  <c r="BE1664" i="3"/>
  <c r="BF1664" i="3"/>
  <c r="BE1665" i="3"/>
  <c r="BF1665" i="3"/>
  <c r="BE1666" i="3"/>
  <c r="BF1666" i="3"/>
  <c r="BE1667" i="3"/>
  <c r="BF1667" i="3"/>
  <c r="BE1668" i="3"/>
  <c r="BF1668" i="3"/>
  <c r="BE1669" i="3"/>
  <c r="BF1669" i="3"/>
  <c r="BE1670" i="3"/>
  <c r="BF1670" i="3"/>
  <c r="BE1671" i="3"/>
  <c r="BF1671" i="3"/>
  <c r="BE1672" i="3"/>
  <c r="BF1672" i="3"/>
  <c r="BE1673" i="3"/>
  <c r="BF1673" i="3"/>
  <c r="BE1674" i="3"/>
  <c r="BF1674" i="3"/>
  <c r="BE1675" i="3"/>
  <c r="BF1675" i="3"/>
  <c r="BE1676" i="3"/>
  <c r="BF1676" i="3"/>
  <c r="BE1677" i="3"/>
  <c r="BF1677" i="3"/>
  <c r="BE1678" i="3"/>
  <c r="BF1678" i="3"/>
  <c r="BE1679" i="3"/>
  <c r="BF1679" i="3"/>
  <c r="BE1680" i="3"/>
  <c r="BF1680" i="3"/>
  <c r="BE1681" i="3"/>
  <c r="BF1681" i="3"/>
  <c r="BE1682" i="3"/>
  <c r="BF1682" i="3"/>
  <c r="BE1683" i="3"/>
  <c r="BF1683" i="3"/>
  <c r="BE1684" i="3"/>
  <c r="BF1684" i="3"/>
  <c r="BE1685" i="3"/>
  <c r="BF1685" i="3"/>
  <c r="BE1686" i="3"/>
  <c r="BF1686" i="3"/>
  <c r="BE1687" i="3"/>
  <c r="BF1687" i="3"/>
  <c r="BE1688" i="3"/>
  <c r="BF1688" i="3"/>
  <c r="BE1689" i="3"/>
  <c r="BF1689" i="3"/>
  <c r="BE1690" i="3"/>
  <c r="BF1690" i="3"/>
  <c r="BE1691" i="3"/>
  <c r="BF1691" i="3"/>
  <c r="BE1692" i="3"/>
  <c r="BF1692" i="3"/>
  <c r="BE1693" i="3"/>
  <c r="BF1693" i="3"/>
  <c r="BE1694" i="3"/>
  <c r="BF1694" i="3"/>
  <c r="BE1695" i="3"/>
  <c r="BF1695" i="3"/>
  <c r="BE1696" i="3"/>
  <c r="BF1696" i="3"/>
  <c r="BE1697" i="3"/>
  <c r="BF1697" i="3"/>
  <c r="BE1698" i="3"/>
  <c r="BF1698" i="3"/>
  <c r="BE1699" i="3"/>
  <c r="BF1699" i="3"/>
  <c r="BE1700" i="3"/>
  <c r="BF1700" i="3"/>
  <c r="BE1701" i="3"/>
  <c r="BF1701" i="3"/>
  <c r="BE1702" i="3"/>
  <c r="BF1702" i="3"/>
  <c r="BE1703" i="3"/>
  <c r="BF1703" i="3"/>
  <c r="BE1704" i="3"/>
  <c r="BF1704" i="3"/>
  <c r="BE1705" i="3"/>
  <c r="BF1705" i="3"/>
  <c r="BE1706" i="3"/>
  <c r="BF1706" i="3"/>
  <c r="BE1707" i="3"/>
  <c r="BF1707" i="3"/>
  <c r="BE1708" i="3"/>
  <c r="BF1708" i="3"/>
  <c r="BE1709" i="3"/>
  <c r="BF1709" i="3"/>
  <c r="BE1710" i="3"/>
  <c r="BF1710" i="3"/>
  <c r="BE1711" i="3"/>
  <c r="BF1711" i="3"/>
  <c r="BE1712" i="3"/>
  <c r="BF1712" i="3"/>
  <c r="BE1713" i="3"/>
  <c r="BF1713" i="3"/>
  <c r="BE1714" i="3"/>
  <c r="BF1714" i="3"/>
  <c r="BE1715" i="3"/>
  <c r="BF1715" i="3"/>
  <c r="BE1716" i="3"/>
  <c r="BF1716" i="3"/>
  <c r="BE1717" i="3"/>
  <c r="BF1717" i="3"/>
  <c r="BE1718" i="3"/>
  <c r="BF1718" i="3"/>
  <c r="BE1719" i="3"/>
  <c r="BF1719" i="3"/>
  <c r="BE1720" i="3"/>
  <c r="BF1720" i="3"/>
  <c r="BE1721" i="3"/>
  <c r="BF1721" i="3"/>
  <c r="BE1722" i="3"/>
  <c r="BF1722" i="3"/>
  <c r="BE1723" i="3"/>
  <c r="BF1723" i="3"/>
  <c r="BE1724" i="3"/>
  <c r="BF1724" i="3"/>
  <c r="BE1725" i="3"/>
  <c r="BF1725" i="3"/>
  <c r="BE1726" i="3"/>
  <c r="BF1726" i="3"/>
  <c r="BE1727" i="3"/>
  <c r="BF1727" i="3"/>
  <c r="BE1728" i="3"/>
  <c r="BF1728" i="3"/>
  <c r="BE1729" i="3"/>
  <c r="BF1729" i="3"/>
  <c r="BE1730" i="3"/>
  <c r="BF1730" i="3"/>
  <c r="BE1731" i="3"/>
  <c r="BF1731" i="3"/>
  <c r="BE1732" i="3"/>
  <c r="BF1732" i="3"/>
  <c r="BE1733" i="3"/>
  <c r="BF1733" i="3"/>
  <c r="BE1734" i="3"/>
  <c r="BF1734" i="3"/>
  <c r="BE1735" i="3"/>
  <c r="BF1735" i="3"/>
  <c r="BE1736" i="3"/>
  <c r="BF1736" i="3"/>
  <c r="BE1737" i="3"/>
  <c r="BF1737" i="3"/>
  <c r="BE1738" i="3"/>
  <c r="BF1738" i="3"/>
  <c r="BE1739" i="3"/>
  <c r="BF1739" i="3"/>
  <c r="BE1740" i="3"/>
  <c r="BF1740" i="3"/>
  <c r="BE1741" i="3"/>
  <c r="BF1741" i="3"/>
  <c r="BE1742" i="3"/>
  <c r="BF1742" i="3"/>
  <c r="BE1743" i="3"/>
  <c r="BF1743" i="3"/>
  <c r="BE1744" i="3"/>
  <c r="BF1744" i="3"/>
  <c r="BE1745" i="3"/>
  <c r="BF1745" i="3"/>
  <c r="BE1746" i="3"/>
  <c r="BF1746" i="3"/>
  <c r="BE1747" i="3"/>
  <c r="BF1747" i="3"/>
  <c r="BE1748" i="3"/>
  <c r="BF1748" i="3"/>
  <c r="BE1749" i="3"/>
  <c r="BF1749" i="3"/>
  <c r="BE1750" i="3"/>
  <c r="BF1750" i="3"/>
  <c r="BE1751" i="3"/>
  <c r="BF1751" i="3"/>
  <c r="BE1752" i="3"/>
  <c r="BF1752" i="3"/>
  <c r="BE1753" i="3"/>
  <c r="BF1753" i="3"/>
  <c r="BE1754" i="3"/>
  <c r="BF1754" i="3"/>
  <c r="BE1755" i="3"/>
  <c r="BF1755" i="3"/>
  <c r="BE1756" i="3"/>
  <c r="BF1756" i="3"/>
  <c r="BE1757" i="3"/>
  <c r="BF1757" i="3"/>
  <c r="BE1758" i="3"/>
  <c r="BF1758" i="3"/>
  <c r="BE1759" i="3"/>
  <c r="BF1759" i="3"/>
  <c r="BE1760" i="3"/>
  <c r="BF1760" i="3"/>
  <c r="BE1761" i="3"/>
  <c r="BF1761" i="3"/>
  <c r="BE1762" i="3"/>
  <c r="BF1762" i="3"/>
  <c r="BE1763" i="3"/>
  <c r="BF1763" i="3"/>
  <c r="BE1764" i="3"/>
  <c r="BF1764" i="3"/>
  <c r="BE1765" i="3"/>
  <c r="BF1765" i="3"/>
  <c r="BE1766" i="3"/>
  <c r="BF1766" i="3"/>
  <c r="BE1767" i="3"/>
  <c r="BF1767" i="3"/>
  <c r="BE1768" i="3"/>
  <c r="BF1768" i="3"/>
  <c r="BE1769" i="3"/>
  <c r="BF1769" i="3"/>
  <c r="BE1770" i="3"/>
  <c r="BF1770" i="3"/>
  <c r="BE1771" i="3"/>
  <c r="BF1771" i="3"/>
  <c r="BE1772" i="3"/>
  <c r="BF1772" i="3"/>
  <c r="BE1773" i="3"/>
  <c r="BF1773" i="3"/>
  <c r="BE1774" i="3"/>
  <c r="BF1774" i="3"/>
  <c r="BE1775" i="3"/>
  <c r="BF1775" i="3"/>
  <c r="BE1776" i="3"/>
  <c r="BF1776" i="3"/>
  <c r="BE1777" i="3"/>
  <c r="BF1777" i="3"/>
  <c r="BE1778" i="3"/>
  <c r="BF1778" i="3"/>
  <c r="BE1779" i="3"/>
  <c r="BF1779" i="3"/>
  <c r="BE1780" i="3"/>
  <c r="BF1780" i="3"/>
  <c r="BE1781" i="3"/>
  <c r="BF1781" i="3"/>
  <c r="BE1782" i="3"/>
  <c r="BF1782" i="3"/>
  <c r="BE1783" i="3"/>
  <c r="BF1783" i="3"/>
  <c r="BE1784" i="3"/>
  <c r="BF1784" i="3"/>
  <c r="BE1785" i="3"/>
  <c r="BF1785" i="3"/>
  <c r="BE1786" i="3"/>
  <c r="BF1786" i="3"/>
  <c r="BE1787" i="3"/>
  <c r="BF1787" i="3"/>
  <c r="BE1788" i="3"/>
  <c r="BF1788" i="3"/>
  <c r="BE1789" i="3"/>
  <c r="BF1789" i="3"/>
  <c r="BE1790" i="3"/>
  <c r="BF1790" i="3"/>
  <c r="BE1791" i="3"/>
  <c r="BF1791" i="3"/>
  <c r="BE1792" i="3"/>
  <c r="BF1792" i="3"/>
  <c r="BE1793" i="3"/>
  <c r="BF1793" i="3"/>
  <c r="BE1794" i="3"/>
  <c r="BF1794" i="3"/>
  <c r="BE1795" i="3"/>
  <c r="BF1795" i="3"/>
  <c r="BE1796" i="3"/>
  <c r="BF1796" i="3"/>
  <c r="BE1797" i="3"/>
  <c r="BF1797" i="3"/>
  <c r="BE1798" i="3"/>
  <c r="BF1798" i="3"/>
  <c r="BE1799" i="3"/>
  <c r="BF1799" i="3"/>
  <c r="BE1800" i="3"/>
  <c r="BF1800" i="3"/>
  <c r="BE1801" i="3"/>
  <c r="BF1801" i="3"/>
  <c r="BE1802" i="3"/>
  <c r="BF1802" i="3"/>
  <c r="BE1803" i="3"/>
  <c r="BF1803" i="3"/>
  <c r="BE1804" i="3"/>
  <c r="BF1804" i="3"/>
  <c r="BE1805" i="3"/>
  <c r="BF1805" i="3"/>
  <c r="BE1806" i="3"/>
  <c r="BF1806" i="3"/>
  <c r="BE1807" i="3"/>
  <c r="BF1807" i="3"/>
  <c r="BE1808" i="3"/>
  <c r="BF1808" i="3"/>
  <c r="BE1809" i="3"/>
  <c r="BF1809" i="3"/>
  <c r="BE1810" i="3"/>
  <c r="BF1810" i="3"/>
  <c r="BE1811" i="3"/>
  <c r="BF1811" i="3"/>
  <c r="BE1812" i="3"/>
  <c r="BF1812" i="3"/>
  <c r="BE1813" i="3"/>
  <c r="BF1813" i="3"/>
  <c r="BE1814" i="3"/>
  <c r="BF1814" i="3"/>
  <c r="BE1815" i="3"/>
  <c r="BF1815" i="3"/>
  <c r="BE1816" i="3"/>
  <c r="BF1816" i="3"/>
  <c r="BE1817" i="3"/>
  <c r="BF1817" i="3"/>
  <c r="BE1818" i="3"/>
  <c r="BF1818" i="3"/>
  <c r="BE1819" i="3"/>
  <c r="BF1819" i="3"/>
  <c r="BE1820" i="3"/>
  <c r="BF1820" i="3"/>
  <c r="BE1821" i="3"/>
  <c r="BF1821" i="3"/>
  <c r="BE1822" i="3"/>
  <c r="BF1822" i="3"/>
  <c r="BE1823" i="3"/>
  <c r="BF1823" i="3"/>
  <c r="BE1824" i="3"/>
  <c r="BF1824" i="3"/>
  <c r="BE1825" i="3"/>
  <c r="BF1825" i="3"/>
  <c r="BE1826" i="3"/>
  <c r="BF1826" i="3"/>
  <c r="BE1827" i="3"/>
  <c r="BF1827" i="3"/>
  <c r="BE1828" i="3"/>
  <c r="BF1828" i="3"/>
  <c r="BE1829" i="3"/>
  <c r="BF1829" i="3"/>
  <c r="BE1830" i="3"/>
  <c r="BF1830" i="3"/>
  <c r="BE1831" i="3"/>
  <c r="BF1831" i="3"/>
  <c r="BE1832" i="3"/>
  <c r="BF1832" i="3"/>
  <c r="BE1833" i="3"/>
  <c r="BF1833" i="3"/>
  <c r="BE1834" i="3"/>
  <c r="BF1834" i="3"/>
  <c r="BE1835" i="3"/>
  <c r="BF1835" i="3"/>
  <c r="BE1836" i="3"/>
  <c r="BF1836" i="3"/>
  <c r="BE1837" i="3"/>
  <c r="BF1837" i="3"/>
  <c r="BE1838" i="3"/>
  <c r="BF1838" i="3"/>
  <c r="BE1839" i="3"/>
  <c r="BF1839" i="3"/>
  <c r="BE1840" i="3"/>
  <c r="BF1840" i="3"/>
  <c r="BE1841" i="3"/>
  <c r="BF1841" i="3"/>
  <c r="BE1842" i="3"/>
  <c r="BF1842" i="3"/>
  <c r="BE1843" i="3"/>
  <c r="BF1843" i="3"/>
  <c r="BE1844" i="3"/>
  <c r="BF1844" i="3"/>
  <c r="BE1845" i="3"/>
  <c r="BF1845" i="3"/>
  <c r="BE1846" i="3"/>
  <c r="BF1846" i="3"/>
  <c r="BE1847" i="3"/>
  <c r="BF1847" i="3"/>
  <c r="BE1848" i="3"/>
  <c r="BF1848" i="3"/>
  <c r="BE1849" i="3"/>
  <c r="BF1849" i="3"/>
  <c r="BE1850" i="3"/>
  <c r="BF1850" i="3"/>
  <c r="BE1851" i="3"/>
  <c r="BF1851" i="3"/>
  <c r="BE1852" i="3"/>
  <c r="BF1852" i="3"/>
  <c r="BE1853" i="3"/>
  <c r="BF1853" i="3"/>
  <c r="BE1854" i="3"/>
  <c r="BF1854" i="3"/>
  <c r="BE1855" i="3"/>
  <c r="BF1855" i="3"/>
  <c r="BE1856" i="3"/>
  <c r="BF1856" i="3"/>
  <c r="BE1857" i="3"/>
  <c r="BF1857" i="3"/>
  <c r="BE1858" i="3"/>
  <c r="BF1858" i="3"/>
  <c r="BE1859" i="3"/>
  <c r="BF1859" i="3"/>
  <c r="BE1860" i="3"/>
  <c r="BF1860" i="3"/>
  <c r="BE1861" i="3"/>
  <c r="BF1861" i="3"/>
  <c r="BE1862" i="3"/>
  <c r="BF1862" i="3"/>
  <c r="BE1863" i="3"/>
  <c r="BF1863" i="3"/>
  <c r="BE1864" i="3"/>
  <c r="BF1864" i="3"/>
  <c r="BE1865" i="3"/>
  <c r="BF1865" i="3"/>
  <c r="BE1866" i="3"/>
  <c r="BF1866" i="3"/>
  <c r="BE1867" i="3"/>
  <c r="BF1867" i="3"/>
  <c r="BE1868" i="3"/>
  <c r="BF1868" i="3"/>
  <c r="BE1869" i="3"/>
  <c r="BF1869" i="3"/>
  <c r="BE1870" i="3"/>
  <c r="BF1870" i="3"/>
  <c r="BE1871" i="3"/>
  <c r="BF1871" i="3"/>
  <c r="BE1872" i="3"/>
  <c r="BF1872" i="3"/>
  <c r="BE1873" i="3"/>
  <c r="BF1873" i="3"/>
  <c r="BE1874" i="3"/>
  <c r="BF1874" i="3"/>
  <c r="BE1875" i="3"/>
  <c r="BF1875" i="3"/>
  <c r="BE1876" i="3"/>
  <c r="BF1876" i="3"/>
  <c r="BE1877" i="3"/>
  <c r="BF1877" i="3"/>
  <c r="BE1878" i="3"/>
  <c r="BF1878" i="3"/>
  <c r="BE1879" i="3"/>
  <c r="BF1879" i="3"/>
  <c r="BE1880" i="3"/>
  <c r="BF1880" i="3"/>
  <c r="BE1881" i="3"/>
  <c r="BF1881" i="3"/>
  <c r="BE1882" i="3"/>
  <c r="BF1882" i="3"/>
  <c r="BE1883" i="3"/>
  <c r="BF1883" i="3"/>
  <c r="BE1884" i="3"/>
  <c r="BF1884" i="3"/>
  <c r="BE1885" i="3"/>
  <c r="BF1885" i="3"/>
  <c r="BE1886" i="3"/>
  <c r="BF1886" i="3"/>
  <c r="BE1887" i="3"/>
  <c r="BF1887" i="3"/>
  <c r="BE1888" i="3"/>
  <c r="BF1888" i="3"/>
  <c r="BE1889" i="3"/>
  <c r="BF1889" i="3"/>
  <c r="BE1890" i="3"/>
  <c r="BF1890" i="3"/>
  <c r="BE1891" i="3"/>
  <c r="BF1891" i="3"/>
  <c r="BE1892" i="3"/>
  <c r="BF1892" i="3"/>
  <c r="BE1893" i="3"/>
  <c r="BF1893" i="3"/>
  <c r="BE1894" i="3"/>
  <c r="BF1894" i="3"/>
  <c r="BE1895" i="3"/>
  <c r="BF1895" i="3"/>
  <c r="BE1896" i="3"/>
  <c r="BF1896" i="3"/>
  <c r="BE1897" i="3"/>
  <c r="BF1897" i="3"/>
  <c r="BE1898" i="3"/>
  <c r="BF1898" i="3"/>
  <c r="BE1899" i="3"/>
  <c r="BF1899" i="3"/>
  <c r="BE1900" i="3"/>
  <c r="BF1900" i="3"/>
  <c r="BE1901" i="3"/>
  <c r="BF1901" i="3"/>
  <c r="BE1902" i="3"/>
  <c r="BF1902" i="3"/>
  <c r="BE1903" i="3"/>
  <c r="BF1903" i="3"/>
  <c r="BE1904" i="3"/>
  <c r="BF1904" i="3"/>
  <c r="BE1905" i="3"/>
  <c r="BF1905" i="3"/>
  <c r="BE1906" i="3"/>
  <c r="BF1906" i="3"/>
  <c r="BE1907" i="3"/>
  <c r="BF1907" i="3"/>
  <c r="BE1908" i="3"/>
  <c r="BF1908" i="3"/>
  <c r="BE1909" i="3"/>
  <c r="BF1909" i="3"/>
  <c r="BE1910" i="3"/>
  <c r="BF1910" i="3"/>
  <c r="BE1911" i="3"/>
  <c r="BF1911" i="3"/>
  <c r="BE1912" i="3"/>
  <c r="BF1912" i="3"/>
  <c r="BE1913" i="3"/>
  <c r="BF1913" i="3"/>
  <c r="BE1914" i="3"/>
  <c r="BF1914" i="3"/>
  <c r="BE1915" i="3"/>
  <c r="BF1915" i="3"/>
  <c r="BE1916" i="3"/>
  <c r="BF1916" i="3"/>
  <c r="BE1917" i="3"/>
  <c r="BF1917" i="3"/>
  <c r="BE1918" i="3"/>
  <c r="BF1918" i="3"/>
  <c r="BE1919" i="3"/>
  <c r="BF1919" i="3"/>
  <c r="BE1920" i="3"/>
  <c r="BF1920" i="3"/>
  <c r="BE1921" i="3"/>
  <c r="BF1921" i="3"/>
  <c r="BE1922" i="3"/>
  <c r="BF1922" i="3"/>
  <c r="BE1923" i="3"/>
  <c r="BF1923" i="3"/>
  <c r="BE1924" i="3"/>
  <c r="BF1924" i="3"/>
  <c r="BE1925" i="3"/>
  <c r="BF1925" i="3"/>
  <c r="BE1926" i="3"/>
  <c r="BF1926" i="3"/>
  <c r="BE1927" i="3"/>
  <c r="BF1927" i="3"/>
  <c r="BE1928" i="3"/>
  <c r="BF1928" i="3"/>
  <c r="BE1929" i="3"/>
  <c r="BF1929" i="3"/>
  <c r="BE1930" i="3"/>
  <c r="BF1930" i="3"/>
  <c r="BE1931" i="3"/>
  <c r="BF1931" i="3"/>
  <c r="BE1932" i="3"/>
  <c r="BF1932" i="3"/>
  <c r="BE1933" i="3"/>
  <c r="BF1933" i="3"/>
  <c r="BE1934" i="3"/>
  <c r="BF1934" i="3"/>
  <c r="BE1935" i="3"/>
  <c r="BF1935" i="3"/>
  <c r="BE1936" i="3"/>
  <c r="BF1936" i="3"/>
  <c r="BE1937" i="3"/>
  <c r="BF1937" i="3"/>
  <c r="BE1938" i="3"/>
  <c r="BF1938" i="3"/>
  <c r="BE1939" i="3"/>
  <c r="BF1939" i="3"/>
  <c r="BE1940" i="3"/>
  <c r="BF1940" i="3"/>
  <c r="BE1941" i="3"/>
  <c r="BF1941" i="3"/>
  <c r="BE1942" i="3"/>
  <c r="BF1942" i="3"/>
  <c r="BE1943" i="3"/>
  <c r="BF1943" i="3"/>
  <c r="BE1944" i="3"/>
  <c r="BF1944" i="3"/>
  <c r="BE1945" i="3"/>
  <c r="BF1945" i="3"/>
  <c r="BE1946" i="3"/>
  <c r="BF1946" i="3"/>
  <c r="BE1947" i="3"/>
  <c r="BF1947" i="3"/>
  <c r="BE1948" i="3"/>
  <c r="BF1948" i="3"/>
  <c r="BE1949" i="3"/>
  <c r="BF1949" i="3"/>
  <c r="BE1950" i="3"/>
  <c r="BF1950" i="3"/>
  <c r="BE1951" i="3"/>
  <c r="BF1951" i="3"/>
  <c r="BE1952" i="3"/>
  <c r="BF1952" i="3"/>
  <c r="BE1953" i="3"/>
  <c r="BF1953" i="3"/>
  <c r="BE1954" i="3"/>
  <c r="BF1954" i="3"/>
  <c r="BE1955" i="3"/>
  <c r="BF1955" i="3"/>
  <c r="BE1956" i="3"/>
  <c r="BF1956" i="3"/>
  <c r="BE1957" i="3"/>
  <c r="BF1957" i="3"/>
  <c r="BE1958" i="3"/>
  <c r="BF1958" i="3"/>
  <c r="BE1959" i="3"/>
  <c r="BF1959" i="3"/>
  <c r="BE1960" i="3"/>
  <c r="BF1960" i="3"/>
  <c r="BE1961" i="3"/>
  <c r="BF1961" i="3"/>
  <c r="BE1962" i="3"/>
  <c r="BF1962" i="3"/>
  <c r="BE1963" i="3"/>
  <c r="BF1963" i="3"/>
  <c r="BE1964" i="3"/>
  <c r="BF1964" i="3"/>
  <c r="BE1965" i="3"/>
  <c r="BF1965" i="3"/>
  <c r="BE1966" i="3"/>
  <c r="BF1966" i="3"/>
  <c r="BE1967" i="3"/>
  <c r="BF1967" i="3"/>
  <c r="BE1968" i="3"/>
  <c r="BF1968" i="3"/>
  <c r="BE1969" i="3"/>
  <c r="BF1969" i="3"/>
  <c r="BE1970" i="3"/>
  <c r="BF1970" i="3"/>
  <c r="BE1971" i="3"/>
  <c r="BF1971" i="3"/>
  <c r="BE1972" i="3"/>
  <c r="BF1972" i="3"/>
  <c r="BE1973" i="3"/>
  <c r="BF1973" i="3"/>
  <c r="BE1974" i="3"/>
  <c r="BF1974" i="3"/>
  <c r="BE1975" i="3"/>
  <c r="BF1975" i="3"/>
  <c r="BE1976" i="3"/>
  <c r="BF1976" i="3"/>
  <c r="BE1977" i="3"/>
  <c r="BF1977" i="3"/>
  <c r="BE1978" i="3"/>
  <c r="BF1978" i="3"/>
  <c r="BE1979" i="3"/>
  <c r="BF1979" i="3"/>
  <c r="BE1980" i="3"/>
  <c r="BF1980" i="3"/>
  <c r="BE1981" i="3"/>
  <c r="BF1981" i="3"/>
  <c r="BE1982" i="3"/>
  <c r="BF1982" i="3"/>
  <c r="BE1983" i="3"/>
  <c r="BF1983" i="3"/>
  <c r="BE1984" i="3"/>
  <c r="BF1984" i="3"/>
  <c r="BE1985" i="3"/>
  <c r="BF1985" i="3"/>
  <c r="BE1986" i="3"/>
  <c r="BF1986" i="3"/>
  <c r="BE1987" i="3"/>
  <c r="BF1987" i="3"/>
  <c r="BE1988" i="3"/>
  <c r="BF1988" i="3"/>
  <c r="BE1989" i="3"/>
  <c r="BF1989" i="3"/>
  <c r="BE1990" i="3"/>
  <c r="BF1990" i="3"/>
  <c r="BE1991" i="3"/>
  <c r="BF1991" i="3"/>
  <c r="BE1992" i="3"/>
  <c r="BF1992" i="3"/>
  <c r="BE1993" i="3"/>
  <c r="BF1993" i="3"/>
  <c r="BE1994" i="3"/>
  <c r="BF1994" i="3"/>
  <c r="BE1995" i="3"/>
  <c r="BF1995" i="3"/>
  <c r="BE1996" i="3"/>
  <c r="BF1996" i="3"/>
  <c r="BE1997" i="3"/>
  <c r="BF1997" i="3"/>
  <c r="BE1998" i="3"/>
  <c r="BF1998" i="3"/>
  <c r="BE1999" i="3"/>
  <c r="BF1999" i="3"/>
  <c r="BE2000" i="3"/>
  <c r="BF2000" i="3"/>
  <c r="BE2001" i="3"/>
  <c r="BF2001" i="3"/>
  <c r="BE2002" i="3"/>
  <c r="BF2002" i="3"/>
  <c r="BE2003" i="3"/>
  <c r="BF2003" i="3"/>
  <c r="BE2004" i="3"/>
  <c r="BF2004" i="3"/>
  <c r="BE2005" i="3"/>
  <c r="BF2005" i="3"/>
  <c r="BE2006" i="3"/>
  <c r="BF2006" i="3"/>
  <c r="BE2007" i="3"/>
  <c r="BF2007" i="3"/>
  <c r="BE2008" i="3"/>
  <c r="BF2008" i="3"/>
  <c r="BE2009" i="3"/>
  <c r="BF2009" i="3"/>
  <c r="BE2010" i="3"/>
  <c r="BF2010" i="3"/>
  <c r="BE2011" i="3"/>
  <c r="BF2011" i="3"/>
  <c r="BE2012" i="3"/>
  <c r="BF2012" i="3"/>
  <c r="BE2013" i="3"/>
  <c r="BF2013" i="3"/>
  <c r="BE2014" i="3"/>
  <c r="BF2014" i="3"/>
  <c r="BE2015" i="3"/>
  <c r="BF2015" i="3"/>
  <c r="BE2016" i="3"/>
  <c r="BF2016" i="3"/>
  <c r="BE2017" i="3"/>
  <c r="BF2017" i="3"/>
  <c r="BE2018" i="3"/>
  <c r="BF2018" i="3"/>
  <c r="BE2019" i="3"/>
  <c r="BF2019" i="3"/>
  <c r="BE2020" i="3"/>
  <c r="BF2020" i="3"/>
  <c r="BE2021" i="3"/>
  <c r="BF2021" i="3"/>
  <c r="BE2022" i="3"/>
  <c r="BF2022" i="3"/>
  <c r="BE2023" i="3"/>
  <c r="BF2023" i="3"/>
  <c r="BE2024" i="3"/>
  <c r="BF2024" i="3"/>
  <c r="BE2025" i="3"/>
  <c r="BF2025" i="3"/>
  <c r="BE2026" i="3"/>
  <c r="BF2026" i="3"/>
  <c r="BE2027" i="3"/>
  <c r="BF2027" i="3"/>
  <c r="BE2028" i="3"/>
  <c r="BF2028" i="3"/>
  <c r="BE2029" i="3"/>
  <c r="BF2029" i="3"/>
  <c r="BE2030" i="3"/>
  <c r="BF2030" i="3"/>
  <c r="BE2031" i="3"/>
  <c r="BF2031" i="3"/>
  <c r="BE2032" i="3"/>
  <c r="BF2032" i="3"/>
  <c r="BE2033" i="3"/>
  <c r="BF2033" i="3"/>
  <c r="BE2034" i="3"/>
  <c r="BF2034" i="3"/>
  <c r="BE2035" i="3"/>
  <c r="BF2035" i="3"/>
  <c r="BE2036" i="3"/>
  <c r="BF2036" i="3"/>
  <c r="BE2037" i="3"/>
  <c r="BF2037" i="3"/>
  <c r="BE2038" i="3"/>
  <c r="BF2038" i="3"/>
  <c r="BE2039" i="3"/>
  <c r="BF2039" i="3"/>
  <c r="BE2040" i="3"/>
  <c r="BF2040" i="3"/>
  <c r="BE2041" i="3"/>
  <c r="BF2041" i="3"/>
  <c r="BE2042" i="3"/>
  <c r="BF2042" i="3"/>
  <c r="BE2043" i="3"/>
  <c r="BF2043" i="3"/>
  <c r="BE2044" i="3"/>
  <c r="BF2044" i="3"/>
  <c r="BE2045" i="3"/>
  <c r="BF2045" i="3"/>
  <c r="BE2046" i="3"/>
  <c r="BF2046" i="3"/>
  <c r="BE2047" i="3"/>
  <c r="BF2047" i="3"/>
  <c r="BE2048" i="3"/>
  <c r="BF2048" i="3"/>
  <c r="BE2049" i="3"/>
  <c r="BF2049" i="3"/>
  <c r="BE2050" i="3"/>
  <c r="BF2050" i="3"/>
  <c r="BE2051" i="3"/>
  <c r="BF2051" i="3"/>
  <c r="BE2052" i="3"/>
  <c r="BF2052" i="3"/>
  <c r="BE2053" i="3"/>
  <c r="BF2053" i="3"/>
  <c r="BE2054" i="3"/>
  <c r="BF2054" i="3"/>
  <c r="BE2055" i="3"/>
  <c r="BF2055" i="3"/>
  <c r="BE2056" i="3"/>
  <c r="BF2056" i="3"/>
  <c r="BE2057" i="3"/>
  <c r="BF2057" i="3"/>
  <c r="BE2058" i="3"/>
  <c r="BF2058" i="3"/>
  <c r="BE2059" i="3"/>
  <c r="BF2059" i="3"/>
  <c r="BE2060" i="3"/>
  <c r="BF2060" i="3"/>
  <c r="BE2061" i="3"/>
  <c r="BF2061" i="3"/>
  <c r="BE2062" i="3"/>
  <c r="BF2062" i="3"/>
  <c r="BE2063" i="3"/>
  <c r="BF2063" i="3"/>
  <c r="BE2064" i="3"/>
  <c r="BF2064" i="3"/>
  <c r="BE2065" i="3"/>
  <c r="BF2065" i="3"/>
  <c r="BE2066" i="3"/>
  <c r="BF2066" i="3"/>
  <c r="BE2067" i="3"/>
  <c r="BF2067" i="3"/>
  <c r="BE2068" i="3"/>
  <c r="BF2068" i="3"/>
  <c r="BE2069" i="3"/>
  <c r="BF2069" i="3"/>
  <c r="BE2070" i="3"/>
  <c r="BF2070" i="3"/>
  <c r="BE2071" i="3"/>
  <c r="BF2071" i="3"/>
  <c r="BE2072" i="3"/>
  <c r="BF2072" i="3"/>
  <c r="BE2073" i="3"/>
  <c r="BF2073" i="3"/>
  <c r="BE2074" i="3"/>
  <c r="BF2074" i="3"/>
  <c r="BE2075" i="3"/>
  <c r="BF2075" i="3"/>
  <c r="BE2076" i="3"/>
  <c r="BF2076" i="3"/>
  <c r="BE2077" i="3"/>
  <c r="BF2077" i="3"/>
  <c r="BE2078" i="3"/>
  <c r="BF2078" i="3"/>
  <c r="BE2079" i="3"/>
  <c r="BF2079" i="3"/>
  <c r="BE2080" i="3"/>
  <c r="BF2080" i="3"/>
  <c r="BE2081" i="3"/>
  <c r="BF2081" i="3"/>
  <c r="BE2082" i="3"/>
  <c r="BF2082" i="3"/>
  <c r="BE2083" i="3"/>
  <c r="BF2083" i="3"/>
  <c r="BE2084" i="3"/>
  <c r="BF2084" i="3"/>
  <c r="BE2085" i="3"/>
  <c r="BF2085" i="3"/>
  <c r="BE2086" i="3"/>
  <c r="BF2086" i="3"/>
  <c r="BE2087" i="3"/>
  <c r="BF2087" i="3"/>
  <c r="BE2088" i="3"/>
  <c r="BF2088" i="3"/>
  <c r="BE2089" i="3"/>
  <c r="BF2089" i="3"/>
  <c r="BE2090" i="3"/>
  <c r="BF2090" i="3"/>
  <c r="BE2091" i="3"/>
  <c r="BF2091" i="3"/>
  <c r="BE2092" i="3"/>
  <c r="BF2092" i="3"/>
  <c r="BE2093" i="3"/>
  <c r="BF2093" i="3"/>
  <c r="BE2094" i="3"/>
  <c r="BF2094" i="3"/>
  <c r="BE2095" i="3"/>
  <c r="BF2095" i="3"/>
  <c r="BE2096" i="3"/>
  <c r="BF2096" i="3"/>
  <c r="BE2097" i="3"/>
  <c r="BF2097" i="3"/>
  <c r="BE2098" i="3"/>
  <c r="BF2098" i="3"/>
  <c r="BE2099" i="3"/>
  <c r="BF2099" i="3"/>
  <c r="BE2100" i="3"/>
  <c r="BF2100" i="3"/>
  <c r="BE2101" i="3"/>
  <c r="BF2101" i="3"/>
  <c r="BE2102" i="3"/>
  <c r="BF2102" i="3"/>
  <c r="BE2103" i="3"/>
  <c r="BF2103" i="3"/>
  <c r="BE2104" i="3"/>
  <c r="BF2104" i="3"/>
  <c r="BE2105" i="3"/>
  <c r="BF2105" i="3"/>
  <c r="BE2106" i="3"/>
  <c r="BF2106" i="3"/>
  <c r="BE2107" i="3"/>
  <c r="BF2107" i="3"/>
  <c r="BE2108" i="3"/>
  <c r="BF2108" i="3"/>
  <c r="BE2109" i="3"/>
  <c r="BF2109" i="3"/>
  <c r="BE2110" i="3"/>
  <c r="BF2110" i="3"/>
  <c r="BE2111" i="3"/>
  <c r="BF2111" i="3"/>
  <c r="BE2112" i="3"/>
  <c r="BF2112" i="3"/>
  <c r="BE2113" i="3"/>
  <c r="BF2113" i="3"/>
  <c r="BE2114" i="3"/>
  <c r="BF2114" i="3"/>
  <c r="BE2115" i="3"/>
  <c r="BF2115" i="3"/>
  <c r="BE2116" i="3"/>
  <c r="BF2116" i="3"/>
  <c r="BE2117" i="3"/>
  <c r="BF2117" i="3"/>
  <c r="BE2118" i="3"/>
  <c r="BF2118" i="3"/>
  <c r="BE2119" i="3"/>
  <c r="BF2119" i="3"/>
  <c r="BE2120" i="3"/>
  <c r="BF2120" i="3"/>
  <c r="BE2121" i="3"/>
  <c r="BF2121" i="3"/>
  <c r="BE2122" i="3"/>
  <c r="BF2122" i="3"/>
  <c r="BE2123" i="3"/>
  <c r="BF2123" i="3"/>
  <c r="BE2124" i="3"/>
  <c r="BF2124" i="3"/>
  <c r="BE2125" i="3"/>
  <c r="BF2125" i="3"/>
  <c r="BE2126" i="3"/>
  <c r="BF2126" i="3"/>
  <c r="BE2127" i="3"/>
  <c r="BF2127" i="3"/>
  <c r="BE2128" i="3"/>
  <c r="BF2128" i="3"/>
  <c r="BE2129" i="3"/>
  <c r="BF2129" i="3"/>
  <c r="BE2130" i="3"/>
  <c r="BF2130" i="3"/>
  <c r="BE2131" i="3"/>
  <c r="BF2131" i="3"/>
  <c r="BE2132" i="3"/>
  <c r="BF2132" i="3"/>
  <c r="BE2133" i="3"/>
  <c r="BF2133" i="3"/>
  <c r="BE2134" i="3"/>
  <c r="BF2134" i="3"/>
  <c r="BE2135" i="3"/>
  <c r="BF2135" i="3"/>
  <c r="BE2136" i="3"/>
  <c r="BF2136" i="3"/>
  <c r="BE2137" i="3"/>
  <c r="BF2137" i="3"/>
  <c r="BE2138" i="3"/>
  <c r="BF2138" i="3"/>
  <c r="BE2139" i="3"/>
  <c r="BF2139" i="3"/>
  <c r="BE2140" i="3"/>
  <c r="BF2140" i="3"/>
  <c r="BE2141" i="3"/>
  <c r="BF2141" i="3"/>
  <c r="BE2142" i="3"/>
  <c r="BF2142" i="3"/>
  <c r="BE2143" i="3"/>
  <c r="BF2143" i="3"/>
  <c r="BE2144" i="3"/>
  <c r="BF2144" i="3"/>
  <c r="BE2145" i="3"/>
  <c r="BF2145" i="3"/>
  <c r="BE2146" i="3"/>
  <c r="BF2146" i="3"/>
  <c r="BE2147" i="3"/>
  <c r="BF2147" i="3"/>
  <c r="BE2148" i="3"/>
  <c r="BF2148" i="3"/>
  <c r="BE2149" i="3"/>
  <c r="BF2149" i="3"/>
  <c r="BE2150" i="3"/>
  <c r="BF2150" i="3"/>
  <c r="BE2151" i="3"/>
  <c r="BF2151" i="3"/>
  <c r="BE2152" i="3"/>
  <c r="BF2152" i="3"/>
  <c r="BE2153" i="3"/>
  <c r="BF2153" i="3"/>
  <c r="BE2154" i="3"/>
  <c r="BF2154" i="3"/>
  <c r="BE2155" i="3"/>
  <c r="BF2155" i="3"/>
  <c r="BE2156" i="3"/>
  <c r="BF2156" i="3"/>
  <c r="BE2157" i="3"/>
  <c r="BF2157" i="3"/>
  <c r="BE2158" i="3"/>
  <c r="BF2158" i="3"/>
  <c r="BE2159" i="3"/>
  <c r="BF2159" i="3"/>
  <c r="BE2160" i="3"/>
  <c r="BF2160" i="3"/>
  <c r="BE2161" i="3"/>
  <c r="BF2161" i="3"/>
  <c r="BE2162" i="3"/>
  <c r="BF2162" i="3"/>
  <c r="BE2163" i="3"/>
  <c r="BF2163" i="3"/>
  <c r="BE2164" i="3"/>
  <c r="BF2164" i="3"/>
  <c r="BE2165" i="3"/>
  <c r="BF2165" i="3"/>
  <c r="BE2166" i="3"/>
  <c r="BF2166" i="3"/>
  <c r="BE2167" i="3"/>
  <c r="BF2167" i="3"/>
  <c r="BE2168" i="3"/>
  <c r="BF2168" i="3"/>
  <c r="BE2169" i="3"/>
  <c r="BF2169" i="3"/>
  <c r="BE2170" i="3"/>
  <c r="BF2170" i="3"/>
  <c r="BE2171" i="3"/>
  <c r="BF2171" i="3"/>
  <c r="BE2172" i="3"/>
  <c r="BF2172" i="3"/>
  <c r="BE2173" i="3"/>
  <c r="BF2173" i="3"/>
  <c r="BE2174" i="3"/>
  <c r="BF2174" i="3"/>
  <c r="BE2175" i="3"/>
  <c r="BF2175" i="3"/>
  <c r="BE2176" i="3"/>
  <c r="BF2176" i="3"/>
  <c r="BE2177" i="3"/>
  <c r="BF2177" i="3"/>
  <c r="BE2178" i="3"/>
  <c r="BF2178" i="3"/>
  <c r="BE2179" i="3"/>
  <c r="BF2179" i="3"/>
  <c r="BE2180" i="3"/>
  <c r="BF2180" i="3"/>
  <c r="BE2181" i="3"/>
  <c r="BF2181" i="3"/>
  <c r="BE2182" i="3"/>
  <c r="BF2182" i="3"/>
  <c r="BE2183" i="3"/>
  <c r="BF2183" i="3"/>
  <c r="BE2184" i="3"/>
  <c r="BF2184" i="3"/>
  <c r="BE2185" i="3"/>
  <c r="BF2185" i="3"/>
  <c r="BE2186" i="3"/>
  <c r="BF2186" i="3"/>
  <c r="BE2187" i="3"/>
  <c r="BF2187" i="3"/>
  <c r="BE2188" i="3"/>
  <c r="BF2188" i="3"/>
  <c r="BE2189" i="3"/>
  <c r="BF2189" i="3"/>
  <c r="BE2190" i="3"/>
  <c r="BF2190" i="3"/>
  <c r="BE2191" i="3"/>
  <c r="BF2191" i="3"/>
  <c r="BE2192" i="3"/>
  <c r="BF2192" i="3"/>
  <c r="BE2193" i="3"/>
  <c r="BF2193" i="3"/>
  <c r="BE2194" i="3"/>
  <c r="BF2194" i="3"/>
  <c r="BE2195" i="3"/>
  <c r="BF2195" i="3"/>
  <c r="BE2196" i="3"/>
  <c r="BF2196" i="3"/>
  <c r="BE2197" i="3"/>
  <c r="BF2197" i="3"/>
  <c r="BE2198" i="3"/>
  <c r="BF2198" i="3"/>
  <c r="BE2199" i="3"/>
  <c r="BF2199" i="3"/>
  <c r="BE2200" i="3"/>
  <c r="BF2200" i="3"/>
  <c r="BE2201" i="3"/>
  <c r="BF2201" i="3"/>
  <c r="BE2202" i="3"/>
  <c r="BF2202" i="3"/>
  <c r="BE2203" i="3"/>
  <c r="BF2203" i="3"/>
  <c r="BE2204" i="3"/>
  <c r="BF2204" i="3"/>
  <c r="BE2205" i="3"/>
  <c r="BF2205" i="3"/>
  <c r="BE2206" i="3"/>
  <c r="BF2206" i="3"/>
  <c r="BE2207" i="3"/>
  <c r="BF2207" i="3"/>
  <c r="BE2208" i="3"/>
  <c r="BF2208" i="3"/>
  <c r="BE2209" i="3"/>
  <c r="BF2209" i="3"/>
  <c r="BE2210" i="3"/>
  <c r="BF2210" i="3"/>
  <c r="BE2211" i="3"/>
  <c r="BF2211" i="3"/>
  <c r="BE2212" i="3"/>
  <c r="BF2212" i="3"/>
  <c r="BE2213" i="3"/>
  <c r="BF2213" i="3"/>
  <c r="BE2214" i="3"/>
  <c r="BF2214" i="3"/>
  <c r="BE2215" i="3"/>
  <c r="BF2215" i="3"/>
  <c r="BE2216" i="3"/>
  <c r="BF2216" i="3"/>
  <c r="BE2217" i="3"/>
  <c r="BF2217" i="3"/>
  <c r="BE2218" i="3"/>
  <c r="BF2218" i="3"/>
  <c r="BE2219" i="3"/>
  <c r="BF2219" i="3"/>
  <c r="BE2220" i="3"/>
  <c r="BF2220" i="3"/>
  <c r="BE2221" i="3"/>
  <c r="BF2221" i="3"/>
  <c r="BE2222" i="3"/>
  <c r="BF2222" i="3"/>
  <c r="BE2223" i="3"/>
  <c r="BF2223" i="3"/>
  <c r="BE2224" i="3"/>
  <c r="BF2224" i="3"/>
  <c r="BE2225" i="3"/>
  <c r="BF2225" i="3"/>
  <c r="BE2226" i="3"/>
  <c r="BF2226" i="3"/>
  <c r="BE2227" i="3"/>
  <c r="BF2227" i="3"/>
  <c r="BE2228" i="3"/>
  <c r="BF2228" i="3"/>
  <c r="BE2229" i="3"/>
  <c r="BF2229" i="3"/>
  <c r="BE2230" i="3"/>
  <c r="BF2230" i="3"/>
  <c r="BE2231" i="3"/>
  <c r="BF2231" i="3"/>
  <c r="BE2232" i="3"/>
  <c r="BF2232" i="3"/>
  <c r="BE2233" i="3"/>
  <c r="BF2233" i="3"/>
  <c r="BE2234" i="3"/>
  <c r="BF2234" i="3"/>
  <c r="BE2235" i="3"/>
  <c r="BF2235" i="3"/>
  <c r="BE2236" i="3"/>
  <c r="BF2236" i="3"/>
  <c r="BE2237" i="3"/>
  <c r="BF2237" i="3"/>
  <c r="BE2238" i="3"/>
  <c r="BF2238" i="3"/>
  <c r="BE2239" i="3"/>
  <c r="BF2239" i="3"/>
  <c r="BE2240" i="3"/>
  <c r="BF2240" i="3"/>
  <c r="BE2241" i="3"/>
  <c r="BF2241" i="3"/>
  <c r="BE2242" i="3"/>
  <c r="BF2242" i="3"/>
  <c r="BE2243" i="3"/>
  <c r="BF2243" i="3"/>
  <c r="BE2244" i="3"/>
  <c r="BF2244" i="3"/>
  <c r="BE2245" i="3"/>
  <c r="BF2245" i="3"/>
  <c r="BE2246" i="3"/>
  <c r="BF2246" i="3"/>
  <c r="BE2247" i="3"/>
  <c r="BF2247" i="3"/>
  <c r="BE2248" i="3"/>
  <c r="BF2248" i="3"/>
  <c r="BE2249" i="3"/>
  <c r="BF2249" i="3"/>
  <c r="BE2250" i="3"/>
  <c r="BF2250" i="3"/>
  <c r="BE2251" i="3"/>
  <c r="BF2251" i="3"/>
  <c r="BE2252" i="3"/>
  <c r="BF2252" i="3"/>
  <c r="BE2253" i="3"/>
  <c r="BF2253" i="3"/>
  <c r="BE2254" i="3"/>
  <c r="BF2254" i="3"/>
  <c r="BE2255" i="3"/>
  <c r="BF2255" i="3"/>
  <c r="BE2256" i="3"/>
  <c r="BF2256" i="3"/>
  <c r="BE2257" i="3"/>
  <c r="BF2257" i="3"/>
  <c r="BE2258" i="3"/>
  <c r="BF2258" i="3"/>
  <c r="BE2259" i="3"/>
  <c r="BF2259" i="3"/>
  <c r="BE2260" i="3"/>
  <c r="BF2260" i="3"/>
  <c r="BE2261" i="3"/>
  <c r="BF2261" i="3"/>
  <c r="BE2262" i="3"/>
  <c r="BF2262" i="3"/>
  <c r="BE2263" i="3"/>
  <c r="BF2263" i="3"/>
  <c r="BE2264" i="3"/>
  <c r="BF2264" i="3"/>
  <c r="BE2265" i="3"/>
  <c r="BF2265" i="3"/>
  <c r="BE2266" i="3"/>
  <c r="BF2266" i="3"/>
  <c r="BE2267" i="3"/>
  <c r="BF2267" i="3"/>
  <c r="BE2268" i="3"/>
  <c r="BF2268" i="3"/>
  <c r="BE2269" i="3"/>
  <c r="BF2269" i="3"/>
  <c r="BE2270" i="3"/>
  <c r="BF2270" i="3"/>
  <c r="BE2271" i="3"/>
  <c r="BF2271" i="3"/>
  <c r="BE2272" i="3"/>
  <c r="BF2272" i="3"/>
  <c r="BE2273" i="3"/>
  <c r="BF2273" i="3"/>
  <c r="BE2274" i="3"/>
  <c r="BF2274" i="3"/>
  <c r="BE2275" i="3"/>
  <c r="BF2275" i="3"/>
  <c r="BE2276" i="3"/>
  <c r="BF2276" i="3"/>
  <c r="BE2277" i="3"/>
  <c r="BF2277" i="3"/>
  <c r="BE2278" i="3"/>
  <c r="BF2278" i="3"/>
  <c r="BE2279" i="3"/>
  <c r="BF2279" i="3"/>
  <c r="BE2280" i="3"/>
  <c r="BF2280" i="3"/>
  <c r="BE2281" i="3"/>
  <c r="BF2281" i="3"/>
  <c r="BE2282" i="3"/>
  <c r="BF2282" i="3"/>
  <c r="BE2283" i="3"/>
  <c r="BF2283" i="3"/>
  <c r="BE2284" i="3"/>
  <c r="BF2284" i="3"/>
  <c r="BE2285" i="3"/>
  <c r="BF2285" i="3"/>
  <c r="BE2286" i="3"/>
  <c r="BF2286" i="3"/>
  <c r="BE2287" i="3"/>
  <c r="BF2287" i="3"/>
  <c r="BE2288" i="3"/>
  <c r="BF2288" i="3"/>
  <c r="BE2289" i="3"/>
  <c r="BF2289" i="3"/>
  <c r="BE2290" i="3"/>
  <c r="BF2290" i="3"/>
  <c r="BE2291" i="3"/>
  <c r="BF2291" i="3"/>
  <c r="BE2292" i="3"/>
  <c r="BF2292" i="3"/>
  <c r="BE2293" i="3"/>
  <c r="BF2293" i="3"/>
  <c r="BE2294" i="3"/>
  <c r="BF2294" i="3"/>
  <c r="BE2295" i="3"/>
  <c r="BF2295" i="3"/>
  <c r="BE2296" i="3"/>
  <c r="BF2296" i="3"/>
  <c r="BE2297" i="3"/>
  <c r="BF2297" i="3"/>
  <c r="BE2298" i="3"/>
  <c r="BF2298" i="3"/>
  <c r="BE2299" i="3"/>
  <c r="BF2299" i="3"/>
  <c r="BE2300" i="3"/>
  <c r="BF2300" i="3"/>
  <c r="BE2301" i="3"/>
  <c r="BF2301" i="3"/>
  <c r="BE2302" i="3"/>
  <c r="BF2302" i="3"/>
  <c r="BE2303" i="3"/>
  <c r="BF2303" i="3"/>
  <c r="BE2304" i="3"/>
  <c r="BF2304" i="3"/>
  <c r="BE2305" i="3"/>
  <c r="BF2305" i="3"/>
  <c r="BE2306" i="3"/>
  <c r="BF2306" i="3"/>
  <c r="BE2307" i="3"/>
  <c r="BF2307" i="3"/>
  <c r="BE2308" i="3"/>
  <c r="BF2308" i="3"/>
  <c r="BE2309" i="3"/>
  <c r="BF2309" i="3"/>
  <c r="BE2310" i="3"/>
  <c r="BF2310" i="3"/>
  <c r="BE2311" i="3"/>
  <c r="BF2311" i="3"/>
  <c r="BE2312" i="3"/>
  <c r="BF2312" i="3"/>
  <c r="BE2313" i="3"/>
  <c r="BF2313" i="3"/>
  <c r="BE2314" i="3"/>
  <c r="BF2314" i="3"/>
  <c r="BE2315" i="3"/>
  <c r="BF2315" i="3"/>
  <c r="BE2316" i="3"/>
  <c r="BF2316" i="3"/>
  <c r="BE2317" i="3"/>
  <c r="BF2317" i="3"/>
  <c r="BE2318" i="3"/>
  <c r="BF2318" i="3"/>
  <c r="BE2319" i="3"/>
  <c r="BF2319" i="3"/>
  <c r="BE2320" i="3"/>
  <c r="BF2320" i="3"/>
  <c r="BE2321" i="3"/>
  <c r="BF2321" i="3"/>
  <c r="BE2322" i="3"/>
  <c r="BF2322" i="3"/>
  <c r="BE2323" i="3"/>
  <c r="BF2323" i="3"/>
  <c r="BE2324" i="3"/>
  <c r="BF2324" i="3"/>
  <c r="BE2325" i="3"/>
  <c r="BF2325" i="3"/>
  <c r="BE2326" i="3"/>
  <c r="BF2326" i="3"/>
  <c r="BE2327" i="3"/>
  <c r="BF2327" i="3"/>
  <c r="BE2328" i="3"/>
  <c r="BF2328" i="3"/>
  <c r="BE2329" i="3"/>
  <c r="BF2329" i="3"/>
  <c r="BE2330" i="3"/>
  <c r="BF2330" i="3"/>
  <c r="BE2331" i="3"/>
  <c r="BF2331" i="3"/>
  <c r="BE2332" i="3"/>
  <c r="BF2332" i="3"/>
  <c r="BE2333" i="3"/>
  <c r="BF2333" i="3"/>
  <c r="BE2334" i="3"/>
  <c r="BF2334" i="3"/>
  <c r="BE2335" i="3"/>
  <c r="BF2335" i="3"/>
  <c r="BE2336" i="3"/>
  <c r="BF2336" i="3"/>
  <c r="BE2337" i="3"/>
  <c r="BF2337" i="3"/>
  <c r="BE2338" i="3"/>
  <c r="BF2338" i="3"/>
  <c r="BE2339" i="3"/>
  <c r="BF2339" i="3"/>
  <c r="BE2340" i="3"/>
  <c r="BF2340" i="3"/>
  <c r="BE2341" i="3"/>
  <c r="BF2341" i="3"/>
  <c r="BE2342" i="3"/>
  <c r="BF2342" i="3"/>
  <c r="BE2343" i="3"/>
  <c r="BF2343" i="3"/>
  <c r="BE2344" i="3"/>
  <c r="BF2344" i="3"/>
  <c r="BE2345" i="3"/>
  <c r="BF2345" i="3"/>
  <c r="BE2346" i="3"/>
  <c r="BF2346" i="3"/>
  <c r="BE2347" i="3"/>
  <c r="BF2347" i="3"/>
  <c r="BE2348" i="3"/>
  <c r="BF2348" i="3"/>
  <c r="BE2349" i="3"/>
  <c r="BF2349" i="3"/>
  <c r="BE2350" i="3"/>
  <c r="BF2350" i="3"/>
  <c r="BE2351" i="3"/>
  <c r="BF2351" i="3"/>
  <c r="BE2352" i="3"/>
  <c r="BF2352" i="3"/>
  <c r="BE2353" i="3"/>
  <c r="BF2353" i="3"/>
  <c r="BE2354" i="3"/>
  <c r="BF2354" i="3"/>
  <c r="BE2355" i="3"/>
  <c r="BF2355" i="3"/>
  <c r="BE2356" i="3"/>
  <c r="BF2356" i="3"/>
  <c r="BE2357" i="3"/>
  <c r="BF2357" i="3"/>
  <c r="BE2358" i="3"/>
  <c r="BF2358" i="3"/>
  <c r="BE2359" i="3"/>
  <c r="BF2359" i="3"/>
  <c r="BE2360" i="3"/>
  <c r="BF2360" i="3"/>
  <c r="BE2361" i="3"/>
  <c r="BF2361" i="3"/>
  <c r="BE2362" i="3"/>
  <c r="BF2362" i="3"/>
  <c r="BE2363" i="3"/>
  <c r="BF2363" i="3"/>
  <c r="BE2364" i="3"/>
  <c r="BF2364" i="3"/>
  <c r="BE2365" i="3"/>
  <c r="BF2365" i="3"/>
  <c r="BE2366" i="3"/>
  <c r="BF2366" i="3"/>
  <c r="BE2367" i="3"/>
  <c r="BF2367" i="3"/>
  <c r="BE2368" i="3"/>
  <c r="BF2368" i="3"/>
  <c r="BE2369" i="3"/>
  <c r="BF2369" i="3"/>
  <c r="BE2370" i="3"/>
  <c r="BF2370" i="3"/>
  <c r="BE2371" i="3"/>
  <c r="BF2371" i="3"/>
  <c r="BE2372" i="3"/>
  <c r="BF2372" i="3"/>
  <c r="BE2373" i="3"/>
  <c r="BF2373" i="3"/>
  <c r="BE2374" i="3"/>
  <c r="BF2374" i="3"/>
  <c r="BE2375" i="3"/>
  <c r="BF2375" i="3"/>
  <c r="BE2376" i="3"/>
  <c r="BF2376" i="3"/>
  <c r="BE2377" i="3"/>
  <c r="BF2377" i="3"/>
  <c r="BE2378" i="3"/>
  <c r="BF2378" i="3"/>
  <c r="BE2379" i="3"/>
  <c r="BF2379" i="3"/>
  <c r="BE2380" i="3"/>
  <c r="BF2380" i="3"/>
  <c r="BE2381" i="3"/>
  <c r="BF2381" i="3"/>
  <c r="BE2382" i="3"/>
  <c r="BF2382" i="3"/>
  <c r="BE2383" i="3"/>
  <c r="BF2383" i="3"/>
  <c r="BE2384" i="3"/>
  <c r="BF2384" i="3"/>
  <c r="BE2385" i="3"/>
  <c r="BF2385" i="3"/>
  <c r="BE2386" i="3"/>
  <c r="BF2386" i="3"/>
  <c r="BE2387" i="3"/>
  <c r="BF2387" i="3"/>
  <c r="BE2388" i="3"/>
  <c r="BF2388" i="3"/>
  <c r="BE2389" i="3"/>
  <c r="BF2389" i="3"/>
  <c r="BE2390" i="3"/>
  <c r="BF2390" i="3"/>
  <c r="BE2391" i="3"/>
  <c r="BF2391" i="3"/>
  <c r="BE2392" i="3"/>
  <c r="BF2392" i="3"/>
  <c r="BE2393" i="3"/>
  <c r="BF2393" i="3"/>
  <c r="BE2394" i="3"/>
  <c r="BF2394" i="3"/>
  <c r="BE2395" i="3"/>
  <c r="BF2395" i="3"/>
  <c r="BE2396" i="3"/>
  <c r="BF2396" i="3"/>
  <c r="BE2397" i="3"/>
  <c r="BF2397" i="3"/>
  <c r="BE2398" i="3"/>
  <c r="BF2398" i="3"/>
  <c r="BE2399" i="3"/>
  <c r="BF2399" i="3"/>
  <c r="BE2400" i="3"/>
  <c r="BF2400" i="3"/>
  <c r="BE2401" i="3"/>
  <c r="BF2401" i="3"/>
  <c r="BE2402" i="3"/>
  <c r="BF2402" i="3"/>
  <c r="BE2403" i="3"/>
  <c r="BF2403" i="3"/>
  <c r="BE2404" i="3"/>
  <c r="BF2404" i="3"/>
  <c r="BE2405" i="3"/>
  <c r="BF2405" i="3"/>
  <c r="BE2406" i="3"/>
  <c r="BF2406" i="3"/>
  <c r="BE2407" i="3"/>
  <c r="BF2407" i="3"/>
  <c r="BE2408" i="3"/>
  <c r="BF2408" i="3"/>
  <c r="BE2409" i="3"/>
  <c r="BF2409" i="3"/>
  <c r="BE2410" i="3"/>
  <c r="BF2410" i="3"/>
  <c r="BE2411" i="3"/>
  <c r="BF2411" i="3"/>
  <c r="BE2412" i="3"/>
  <c r="BF2412" i="3"/>
  <c r="BE2413" i="3"/>
  <c r="BF2413" i="3"/>
  <c r="BE2414" i="3"/>
  <c r="BF2414" i="3"/>
  <c r="BE2415" i="3"/>
  <c r="BF2415" i="3"/>
  <c r="BE2416" i="3"/>
  <c r="BF2416" i="3"/>
  <c r="BE2417" i="3"/>
  <c r="BF2417" i="3"/>
  <c r="BE2418" i="3"/>
  <c r="BF2418" i="3"/>
  <c r="BE2419" i="3"/>
  <c r="BF2419" i="3"/>
  <c r="BE2420" i="3"/>
  <c r="BF2420" i="3"/>
  <c r="BE2421" i="3"/>
  <c r="BF2421" i="3"/>
  <c r="BE2422" i="3"/>
  <c r="BF2422" i="3"/>
  <c r="BE2423" i="3"/>
  <c r="BF2423" i="3"/>
  <c r="BE2424" i="3"/>
  <c r="BF2424" i="3"/>
  <c r="BE2425" i="3"/>
  <c r="BF2425" i="3"/>
  <c r="BE2426" i="3"/>
  <c r="BF2426" i="3"/>
  <c r="BE2427" i="3"/>
  <c r="BF2427" i="3"/>
  <c r="BE2428" i="3"/>
  <c r="BF2428" i="3"/>
  <c r="BE2429" i="3"/>
  <c r="BF2429" i="3"/>
  <c r="BE2430" i="3"/>
  <c r="BF2430" i="3"/>
  <c r="BE2431" i="3"/>
  <c r="BF2431" i="3"/>
  <c r="BE2432" i="3"/>
  <c r="BF2432" i="3"/>
  <c r="BE2433" i="3"/>
  <c r="BF2433" i="3"/>
  <c r="BE2434" i="3"/>
  <c r="BF2434" i="3"/>
  <c r="BE2435" i="3"/>
  <c r="BF2435" i="3"/>
  <c r="BE2436" i="3"/>
  <c r="BF2436" i="3"/>
  <c r="BE2437" i="3"/>
  <c r="BF2437" i="3"/>
  <c r="BE2438" i="3"/>
  <c r="BF2438" i="3"/>
  <c r="BE2439" i="3"/>
  <c r="BF2439" i="3"/>
  <c r="BE2440" i="3"/>
  <c r="BF2440" i="3"/>
  <c r="BE2441" i="3"/>
  <c r="BF2441" i="3"/>
  <c r="BE2442" i="3"/>
  <c r="BF2442" i="3"/>
  <c r="BE2443" i="3"/>
  <c r="BF2443" i="3"/>
  <c r="BE2444" i="3"/>
  <c r="BF2444" i="3"/>
  <c r="BE2445" i="3"/>
  <c r="BF2445" i="3"/>
  <c r="BE2446" i="3"/>
  <c r="BF2446" i="3"/>
  <c r="BE2447" i="3"/>
  <c r="BF2447" i="3"/>
  <c r="BE2448" i="3"/>
  <c r="BF2448" i="3"/>
  <c r="BE2449" i="3"/>
  <c r="BF2449" i="3"/>
  <c r="BE2450" i="3"/>
  <c r="BF2450" i="3"/>
  <c r="BE2451" i="3"/>
  <c r="BF2451" i="3"/>
  <c r="BE2452" i="3"/>
  <c r="BF2452" i="3"/>
  <c r="BE2453" i="3"/>
  <c r="BF2453" i="3"/>
  <c r="BE2454" i="3"/>
  <c r="BF2454" i="3"/>
  <c r="BE2455" i="3"/>
  <c r="BF2455" i="3"/>
  <c r="BE2456" i="3"/>
  <c r="BF2456" i="3"/>
  <c r="BE2457" i="3"/>
  <c r="BF2457" i="3"/>
  <c r="BE2458" i="3"/>
  <c r="BF2458" i="3"/>
  <c r="BE2459" i="3"/>
  <c r="BF2459" i="3"/>
  <c r="BE2460" i="3"/>
  <c r="BF2460" i="3"/>
  <c r="BE2461" i="3"/>
  <c r="BF2461" i="3"/>
  <c r="BE2462" i="3"/>
  <c r="BF2462" i="3"/>
  <c r="BE2463" i="3"/>
  <c r="BF2463" i="3"/>
  <c r="BE2464" i="3"/>
  <c r="BF2464" i="3"/>
  <c r="BE2465" i="3"/>
  <c r="BF2465" i="3"/>
  <c r="BE2466" i="3"/>
  <c r="BF2466" i="3"/>
  <c r="BE2467" i="3"/>
  <c r="BF2467" i="3"/>
  <c r="BE2468" i="3"/>
  <c r="BF2468" i="3"/>
  <c r="BE2469" i="3"/>
  <c r="BF2469" i="3"/>
  <c r="BE2470" i="3"/>
  <c r="BF2470" i="3"/>
  <c r="BE2471" i="3"/>
  <c r="BF2471" i="3"/>
  <c r="BE2472" i="3"/>
  <c r="BF2472" i="3"/>
  <c r="BE2473" i="3"/>
  <c r="BF2473" i="3"/>
  <c r="BE2474" i="3"/>
  <c r="BF2474" i="3"/>
  <c r="BE2475" i="3"/>
  <c r="BF2475" i="3"/>
  <c r="BE2476" i="3"/>
  <c r="BF2476" i="3"/>
  <c r="BE2477" i="3"/>
  <c r="BF2477" i="3"/>
  <c r="BE2478" i="3"/>
  <c r="BF2478" i="3"/>
  <c r="BE2479" i="3"/>
  <c r="BF2479" i="3"/>
  <c r="BE2480" i="3"/>
  <c r="BF2480" i="3"/>
  <c r="BE2481" i="3"/>
  <c r="BF2481" i="3"/>
  <c r="BE2482" i="3"/>
  <c r="BF2482" i="3"/>
  <c r="BE2483" i="3"/>
  <c r="BF2483" i="3"/>
  <c r="BE2484" i="3"/>
  <c r="BF2484" i="3"/>
  <c r="BE2485" i="3"/>
  <c r="BF2485" i="3"/>
  <c r="BE2486" i="3"/>
  <c r="BF2486" i="3"/>
  <c r="BE2487" i="3"/>
  <c r="BF2487" i="3"/>
  <c r="BE2488" i="3"/>
  <c r="BF2488" i="3"/>
  <c r="BE2489" i="3"/>
  <c r="BF2489" i="3"/>
  <c r="BE2490" i="3"/>
  <c r="BF2490" i="3"/>
  <c r="BE2491" i="3"/>
  <c r="BF2491" i="3"/>
  <c r="BE2492" i="3"/>
  <c r="BF2492" i="3"/>
  <c r="BE2493" i="3"/>
  <c r="BF2493" i="3"/>
  <c r="BE2494" i="3"/>
  <c r="BF2494" i="3"/>
  <c r="BE2495" i="3"/>
  <c r="BF2495" i="3"/>
  <c r="BE2496" i="3"/>
  <c r="BF2496" i="3"/>
  <c r="BE2497" i="3"/>
  <c r="BF2497" i="3"/>
  <c r="BE2498" i="3"/>
  <c r="BF2498" i="3"/>
  <c r="BE2499" i="3"/>
  <c r="BF2499" i="3"/>
  <c r="BE2500" i="3"/>
  <c r="BF2500" i="3"/>
  <c r="BE2501" i="3"/>
  <c r="BF2501" i="3"/>
  <c r="BE2502" i="3"/>
  <c r="BF2502" i="3"/>
  <c r="BE2503" i="3"/>
  <c r="BF2503" i="3"/>
  <c r="BE2504" i="3"/>
  <c r="BF2504" i="3"/>
  <c r="BE2505" i="3"/>
  <c r="BF2505" i="3"/>
  <c r="BE2506" i="3"/>
  <c r="BF2506" i="3"/>
  <c r="BE2507" i="3"/>
  <c r="BF2507" i="3"/>
  <c r="BE2508" i="3"/>
  <c r="BF2508" i="3"/>
  <c r="BE2509" i="3"/>
  <c r="BF2509" i="3"/>
  <c r="BE2510" i="3"/>
  <c r="BF2510" i="3"/>
  <c r="BE2511" i="3"/>
  <c r="BF2511" i="3"/>
  <c r="BE2512" i="3"/>
  <c r="BF2512" i="3"/>
  <c r="BE2513" i="3"/>
  <c r="BF2513" i="3"/>
  <c r="BE2514" i="3"/>
  <c r="BF2514" i="3"/>
  <c r="BE2515" i="3"/>
  <c r="BF2515" i="3"/>
  <c r="BE2516" i="3"/>
  <c r="BF2516" i="3"/>
  <c r="BE2517" i="3"/>
  <c r="BF2517" i="3"/>
  <c r="BE2518" i="3"/>
  <c r="BF2518" i="3"/>
  <c r="BE2519" i="3"/>
  <c r="BF2519" i="3"/>
  <c r="BE2520" i="3"/>
  <c r="BF2520" i="3"/>
  <c r="BE2521" i="3"/>
  <c r="BF2521" i="3"/>
  <c r="BE2522" i="3"/>
  <c r="BF2522" i="3"/>
  <c r="BE2523" i="3"/>
  <c r="BF2523" i="3"/>
  <c r="BE2524" i="3"/>
  <c r="BF2524" i="3"/>
  <c r="BE2525" i="3"/>
  <c r="BF2525" i="3"/>
  <c r="BE2526" i="3"/>
  <c r="BF2526" i="3"/>
  <c r="BE2527" i="3"/>
  <c r="BF2527" i="3"/>
  <c r="BE2528" i="3"/>
  <c r="BF2528" i="3"/>
  <c r="BE2529" i="3"/>
  <c r="BF2529" i="3"/>
  <c r="BE2530" i="3"/>
  <c r="BF2530" i="3"/>
  <c r="BE2531" i="3"/>
  <c r="BF2531" i="3"/>
  <c r="BE2532" i="3"/>
  <c r="BF2532" i="3"/>
  <c r="BE2533" i="3"/>
  <c r="BF2533" i="3"/>
  <c r="BE2534" i="3"/>
  <c r="BF2534" i="3"/>
  <c r="BE2535" i="3"/>
  <c r="BF2535" i="3"/>
  <c r="BE2536" i="3"/>
  <c r="BF2536" i="3"/>
  <c r="BE2537" i="3"/>
  <c r="BF2537" i="3"/>
  <c r="BE2538" i="3"/>
  <c r="BF2538" i="3"/>
  <c r="BE2539" i="3"/>
  <c r="BF2539" i="3"/>
  <c r="BE2540" i="3"/>
  <c r="BF2540" i="3"/>
  <c r="BE2541" i="3"/>
  <c r="BF2541" i="3"/>
  <c r="BE2542" i="3"/>
  <c r="BF2542" i="3"/>
  <c r="BE2543" i="3"/>
  <c r="BF2543" i="3"/>
  <c r="BE2544" i="3"/>
  <c r="BF2544" i="3"/>
  <c r="BE2545" i="3"/>
  <c r="BF2545" i="3"/>
  <c r="BE2546" i="3"/>
  <c r="BF2546" i="3"/>
  <c r="BE2547" i="3"/>
  <c r="BF2547" i="3"/>
  <c r="BE2548" i="3"/>
  <c r="BF2548" i="3"/>
  <c r="BE2549" i="3"/>
  <c r="BF2549" i="3"/>
  <c r="BE2550" i="3"/>
  <c r="BF2550" i="3"/>
  <c r="BE2551" i="3"/>
  <c r="BF2551" i="3"/>
  <c r="BE2552" i="3"/>
  <c r="BF2552" i="3"/>
  <c r="BE2553" i="3"/>
  <c r="BF2553" i="3"/>
  <c r="BE2554" i="3"/>
  <c r="BF2554" i="3"/>
  <c r="BE2555" i="3"/>
  <c r="BF2555" i="3"/>
  <c r="BE2556" i="3"/>
  <c r="BF2556" i="3"/>
  <c r="BE2557" i="3"/>
  <c r="BF2557" i="3"/>
  <c r="BE2558" i="3"/>
  <c r="BF2558" i="3"/>
  <c r="BE2559" i="3"/>
  <c r="BF2559" i="3"/>
  <c r="BE2560" i="3"/>
  <c r="BF2560" i="3"/>
  <c r="BE2561" i="3"/>
  <c r="BF2561" i="3"/>
  <c r="BE2562" i="3"/>
  <c r="BF2562" i="3"/>
  <c r="BE2563" i="3"/>
  <c r="BF2563" i="3"/>
  <c r="BE2564" i="3"/>
  <c r="BF2564" i="3"/>
  <c r="BE2565" i="3"/>
  <c r="BF2565" i="3"/>
  <c r="BE2566" i="3"/>
  <c r="BF2566" i="3"/>
  <c r="BE2567" i="3"/>
  <c r="BF2567" i="3"/>
  <c r="BE2568" i="3"/>
  <c r="BF2568" i="3"/>
  <c r="BE2569" i="3"/>
  <c r="BF2569" i="3"/>
  <c r="BE2570" i="3"/>
  <c r="BF2570" i="3"/>
  <c r="BE2571" i="3"/>
  <c r="BF2571" i="3"/>
  <c r="BE2572" i="3"/>
  <c r="BF2572" i="3"/>
  <c r="BE2573" i="3"/>
  <c r="BF2573" i="3"/>
  <c r="BE2574" i="3"/>
  <c r="BF2574" i="3"/>
  <c r="BE2575" i="3"/>
  <c r="BF2575" i="3"/>
  <c r="BE2576" i="3"/>
  <c r="BF2576" i="3"/>
  <c r="BE2577" i="3"/>
  <c r="BF2577" i="3"/>
  <c r="BE2578" i="3"/>
  <c r="BF2578" i="3"/>
  <c r="BE2579" i="3"/>
  <c r="BF2579" i="3"/>
  <c r="BE2580" i="3"/>
  <c r="BF2580" i="3"/>
  <c r="BE2581" i="3"/>
  <c r="BF2581" i="3"/>
  <c r="BE2582" i="3"/>
  <c r="BF2582" i="3"/>
  <c r="BE2583" i="3"/>
  <c r="BF2583" i="3"/>
  <c r="BE2584" i="3"/>
  <c r="BF2584" i="3"/>
  <c r="BE2585" i="3"/>
  <c r="BF2585" i="3"/>
  <c r="BE2586" i="3"/>
  <c r="BF2586" i="3"/>
  <c r="BE2587" i="3"/>
  <c r="BF2587" i="3"/>
  <c r="BE2588" i="3"/>
  <c r="BF2588" i="3"/>
  <c r="BE2589" i="3"/>
  <c r="BF2589" i="3"/>
  <c r="BE2590" i="3"/>
  <c r="BF2590" i="3"/>
  <c r="BE2591" i="3"/>
  <c r="BF2591" i="3"/>
  <c r="BE2592" i="3"/>
  <c r="BF2592" i="3"/>
  <c r="BE2593" i="3"/>
  <c r="BF2593" i="3"/>
  <c r="BE2594" i="3"/>
  <c r="BF2594" i="3"/>
  <c r="BE2595" i="3"/>
  <c r="BF2595" i="3"/>
  <c r="BE2596" i="3"/>
  <c r="BF2596" i="3"/>
  <c r="BE2597" i="3"/>
  <c r="BF2597" i="3"/>
  <c r="BE2598" i="3"/>
  <c r="BF2598" i="3"/>
  <c r="BE2599" i="3"/>
  <c r="BF2599" i="3"/>
  <c r="BE2600" i="3"/>
  <c r="BF2600" i="3"/>
  <c r="BE2601" i="3"/>
  <c r="BF2601" i="3"/>
  <c r="BE2602" i="3"/>
  <c r="BF2602" i="3"/>
  <c r="BE2603" i="3"/>
  <c r="BF2603" i="3"/>
  <c r="BE2604" i="3"/>
  <c r="BF2604" i="3"/>
  <c r="BE2605" i="3"/>
  <c r="BF2605" i="3"/>
  <c r="BE2606" i="3"/>
  <c r="BF2606" i="3"/>
  <c r="BE2607" i="3"/>
  <c r="BF2607" i="3"/>
  <c r="BE2608" i="3"/>
  <c r="BF2608" i="3"/>
  <c r="BE2609" i="3"/>
  <c r="BF2609" i="3"/>
  <c r="BE2610" i="3"/>
  <c r="BF2610" i="3"/>
  <c r="BE2611" i="3"/>
  <c r="BF2611" i="3"/>
  <c r="BE2612" i="3"/>
  <c r="BF2612" i="3"/>
  <c r="BE2613" i="3"/>
  <c r="BF2613" i="3"/>
  <c r="BE2614" i="3"/>
  <c r="BF2614" i="3"/>
  <c r="BE2615" i="3"/>
  <c r="BF2615" i="3"/>
  <c r="BE2616" i="3"/>
  <c r="BF2616" i="3"/>
  <c r="BE2617" i="3"/>
  <c r="BF2617" i="3"/>
  <c r="BE2618" i="3"/>
  <c r="BF2618" i="3"/>
  <c r="BE2619" i="3"/>
  <c r="BF2619" i="3"/>
  <c r="BE2620" i="3"/>
  <c r="BF2620" i="3"/>
  <c r="BE2621" i="3"/>
  <c r="BF2621" i="3"/>
  <c r="BE2622" i="3"/>
  <c r="BF2622" i="3"/>
  <c r="BE2623" i="3"/>
  <c r="BF2623" i="3"/>
  <c r="BE2624" i="3"/>
  <c r="BF2624" i="3"/>
  <c r="BE2625" i="3"/>
  <c r="BF2625" i="3"/>
  <c r="BE2626" i="3"/>
  <c r="BF2626" i="3"/>
  <c r="BE2627" i="3"/>
  <c r="BF2627" i="3"/>
  <c r="BE2628" i="3"/>
  <c r="BF2628" i="3"/>
  <c r="BE2629" i="3"/>
  <c r="BF2629" i="3"/>
  <c r="BE2630" i="3"/>
  <c r="BF2630" i="3"/>
  <c r="BE2631" i="3"/>
  <c r="BF2631" i="3"/>
  <c r="BE2632" i="3"/>
  <c r="BF2632" i="3"/>
  <c r="BE2633" i="3"/>
  <c r="BF2633" i="3"/>
  <c r="BE2634" i="3"/>
  <c r="BF2634" i="3"/>
  <c r="BE2635" i="3"/>
  <c r="BF2635" i="3"/>
  <c r="BE2636" i="3"/>
  <c r="BF2636" i="3"/>
  <c r="BE2637" i="3"/>
  <c r="BF2637" i="3"/>
  <c r="BE2638" i="3"/>
  <c r="BF2638" i="3"/>
  <c r="BE2639" i="3"/>
  <c r="BF2639" i="3"/>
  <c r="BE2640" i="3"/>
  <c r="BF2640" i="3"/>
  <c r="BE2641" i="3"/>
  <c r="BF2641" i="3"/>
  <c r="BE2642" i="3"/>
  <c r="BF2642" i="3"/>
  <c r="BE2643" i="3"/>
  <c r="BF2643" i="3"/>
  <c r="BE2644" i="3"/>
  <c r="BF2644" i="3"/>
  <c r="BE2645" i="3"/>
  <c r="BF2645" i="3"/>
  <c r="BE2646" i="3"/>
  <c r="BF2646" i="3"/>
  <c r="BE2647" i="3"/>
  <c r="BF2647" i="3"/>
  <c r="BE2648" i="3"/>
  <c r="BF2648" i="3"/>
  <c r="BE2649" i="3"/>
  <c r="BF2649" i="3"/>
  <c r="BE2650" i="3"/>
  <c r="BF2650" i="3"/>
  <c r="BE2651" i="3"/>
  <c r="BF2651" i="3"/>
  <c r="BE2652" i="3"/>
  <c r="BF2652" i="3"/>
  <c r="BE2653" i="3"/>
  <c r="BF2653" i="3"/>
  <c r="BE2654" i="3"/>
  <c r="BF2654" i="3"/>
  <c r="BE2655" i="3"/>
  <c r="BF2655" i="3"/>
  <c r="BE2656" i="3"/>
  <c r="BF2656" i="3"/>
  <c r="BE2657" i="3"/>
  <c r="BF2657" i="3"/>
  <c r="BE2658" i="3"/>
  <c r="BF2658" i="3"/>
  <c r="BE2659" i="3"/>
  <c r="BF2659" i="3"/>
  <c r="BE2660" i="3"/>
  <c r="BF2660" i="3"/>
  <c r="BE2661" i="3"/>
  <c r="BF2661" i="3"/>
  <c r="BE2662" i="3"/>
  <c r="BF2662" i="3"/>
  <c r="BE2663" i="3"/>
  <c r="BF2663" i="3"/>
  <c r="BE2664" i="3"/>
  <c r="BF2664" i="3"/>
  <c r="BE2665" i="3"/>
  <c r="BF2665" i="3"/>
  <c r="BE2666" i="3"/>
  <c r="BF2666" i="3"/>
  <c r="BE2667" i="3"/>
  <c r="BF2667" i="3"/>
  <c r="BE2668" i="3"/>
  <c r="BF2668" i="3"/>
  <c r="BE2669" i="3"/>
  <c r="BF2669" i="3"/>
  <c r="BE2670" i="3"/>
  <c r="BF2670" i="3"/>
  <c r="BE2671" i="3"/>
  <c r="BF2671" i="3"/>
  <c r="BE2672" i="3"/>
  <c r="BF2672" i="3"/>
  <c r="BE2673" i="3"/>
  <c r="BF2673" i="3"/>
  <c r="BE2674" i="3"/>
  <c r="BF2674" i="3"/>
  <c r="BE2675" i="3"/>
  <c r="BF2675" i="3"/>
  <c r="BE2676" i="3"/>
  <c r="BF2676" i="3"/>
  <c r="BE2677" i="3"/>
  <c r="BF2677" i="3"/>
  <c r="BE2678" i="3"/>
  <c r="BF2678" i="3"/>
  <c r="BE2679" i="3"/>
  <c r="BF2679" i="3"/>
  <c r="BE2680" i="3"/>
  <c r="BF2680" i="3"/>
  <c r="BE2681" i="3"/>
  <c r="BF2681" i="3"/>
  <c r="BE2682" i="3"/>
  <c r="BF2682" i="3"/>
  <c r="BE2683" i="3"/>
  <c r="BF2683" i="3"/>
  <c r="BE2684" i="3"/>
  <c r="BF2684" i="3"/>
  <c r="BE2685" i="3"/>
  <c r="BF2685" i="3"/>
  <c r="BE2686" i="3"/>
  <c r="BF2686" i="3"/>
  <c r="BE2687" i="3"/>
  <c r="BF2687" i="3"/>
  <c r="BE2688" i="3"/>
  <c r="BF2688" i="3"/>
  <c r="BE2689" i="3"/>
  <c r="BF2689" i="3"/>
  <c r="BE2690" i="3"/>
  <c r="BF2690" i="3"/>
  <c r="BE2691" i="3"/>
  <c r="BF2691" i="3"/>
  <c r="BE2692" i="3"/>
  <c r="BF2692" i="3"/>
  <c r="BE2693" i="3"/>
  <c r="BF2693" i="3"/>
  <c r="BE2694" i="3"/>
  <c r="BF2694" i="3"/>
  <c r="BE2695" i="3"/>
  <c r="BF2695" i="3"/>
  <c r="BE2696" i="3"/>
  <c r="BF2696" i="3"/>
  <c r="BE2697" i="3"/>
  <c r="BF2697" i="3"/>
  <c r="BE2698" i="3"/>
  <c r="BF2698" i="3"/>
  <c r="BE2699" i="3"/>
  <c r="BF2699" i="3"/>
  <c r="BE2700" i="3"/>
  <c r="BF2700" i="3"/>
  <c r="BE2701" i="3"/>
  <c r="BF2701" i="3"/>
  <c r="BE2702" i="3"/>
  <c r="BF2702" i="3"/>
  <c r="BE2703" i="3"/>
  <c r="BF2703" i="3"/>
  <c r="BE2704" i="3"/>
  <c r="BF2704" i="3"/>
  <c r="BE2705" i="3"/>
  <c r="BF2705" i="3"/>
  <c r="BE2706" i="3"/>
  <c r="BF2706" i="3"/>
  <c r="BE2707" i="3"/>
  <c r="BF2707" i="3"/>
  <c r="BE2708" i="3"/>
  <c r="BF2708" i="3"/>
  <c r="BE2709" i="3"/>
  <c r="BF2709" i="3"/>
  <c r="BE2710" i="3"/>
  <c r="BF2710" i="3"/>
  <c r="BE2711" i="3"/>
  <c r="BF2711" i="3"/>
  <c r="BE2712" i="3"/>
  <c r="BF2712" i="3"/>
  <c r="BE2713" i="3"/>
  <c r="BF2713" i="3"/>
  <c r="BE2714" i="3"/>
  <c r="BF2714" i="3"/>
  <c r="BE2715" i="3"/>
  <c r="BF2715" i="3"/>
  <c r="BE2716" i="3"/>
  <c r="BF2716" i="3"/>
  <c r="BE2717" i="3"/>
  <c r="BF2717" i="3"/>
  <c r="BE2718" i="3"/>
  <c r="BF2718" i="3"/>
  <c r="BE2719" i="3"/>
  <c r="BF2719" i="3"/>
  <c r="BE2720" i="3"/>
  <c r="BF2720" i="3"/>
  <c r="BE2721" i="3"/>
  <c r="BF2721" i="3"/>
  <c r="BE2722" i="3"/>
  <c r="BF2722" i="3"/>
  <c r="BE2723" i="3"/>
  <c r="BF2723" i="3"/>
  <c r="BE2724" i="3"/>
  <c r="BF2724" i="3"/>
  <c r="BE2725" i="3"/>
  <c r="BF2725" i="3"/>
  <c r="BE2726" i="3"/>
  <c r="BF2726" i="3"/>
  <c r="BE2727" i="3"/>
  <c r="BF2727" i="3"/>
  <c r="BE2728" i="3"/>
  <c r="BF2728" i="3"/>
  <c r="BE2729" i="3"/>
  <c r="BF2729" i="3"/>
  <c r="BE2730" i="3"/>
  <c r="BF2730" i="3"/>
  <c r="BE2731" i="3"/>
  <c r="BF2731" i="3"/>
  <c r="BE2732" i="3"/>
  <c r="BF2732" i="3"/>
  <c r="BE2733" i="3"/>
  <c r="BF2733" i="3"/>
  <c r="BE2734" i="3"/>
  <c r="BF2734" i="3"/>
  <c r="BE2735" i="3"/>
  <c r="BF2735" i="3"/>
  <c r="BE2736" i="3"/>
  <c r="BF2736" i="3"/>
  <c r="BE2737" i="3"/>
  <c r="BF2737" i="3"/>
  <c r="BE2738" i="3"/>
  <c r="BF2738" i="3"/>
  <c r="BE2739" i="3"/>
  <c r="BF2739" i="3"/>
  <c r="BE2740" i="3"/>
  <c r="BF2740" i="3"/>
  <c r="BE2741" i="3"/>
  <c r="BF2741" i="3"/>
  <c r="BE2742" i="3"/>
  <c r="BF2742" i="3"/>
  <c r="BE2743" i="3"/>
  <c r="BF2743" i="3"/>
  <c r="BE2744" i="3"/>
  <c r="BF2744" i="3"/>
  <c r="BE2745" i="3"/>
  <c r="BF2745" i="3"/>
  <c r="BE2746" i="3"/>
  <c r="BF2746" i="3"/>
  <c r="BE2747" i="3"/>
  <c r="BF2747" i="3"/>
  <c r="BE2748" i="3"/>
  <c r="BF2748" i="3"/>
  <c r="BE2749" i="3"/>
  <c r="BF2749" i="3"/>
  <c r="BE2750" i="3"/>
  <c r="BF2750" i="3"/>
  <c r="BE2751" i="3"/>
  <c r="BF2751" i="3"/>
  <c r="BE2752" i="3"/>
  <c r="BF2752" i="3"/>
  <c r="BE2753" i="3"/>
  <c r="BF2753" i="3"/>
  <c r="BE2754" i="3"/>
  <c r="BF2754" i="3"/>
  <c r="BE2755" i="3"/>
  <c r="BF2755" i="3"/>
  <c r="BE2756" i="3"/>
  <c r="BF2756" i="3"/>
  <c r="BE2757" i="3"/>
  <c r="BF2757" i="3"/>
  <c r="BE2758" i="3"/>
  <c r="BF2758" i="3"/>
  <c r="BE2759" i="3"/>
  <c r="BF2759" i="3"/>
  <c r="BE2760" i="3"/>
  <c r="BF2760" i="3"/>
  <c r="BE2761" i="3"/>
  <c r="BF2761" i="3"/>
  <c r="BE2762" i="3"/>
  <c r="BF2762" i="3"/>
  <c r="BE2763" i="3"/>
  <c r="BF2763" i="3"/>
  <c r="BE2764" i="3"/>
  <c r="BF2764" i="3"/>
  <c r="BE2765" i="3"/>
  <c r="BF2765" i="3"/>
  <c r="BE2766" i="3"/>
  <c r="BF2766" i="3"/>
  <c r="BE2767" i="3"/>
  <c r="BF2767" i="3"/>
  <c r="BE2768" i="3"/>
  <c r="BF2768" i="3"/>
  <c r="BE2769" i="3"/>
  <c r="BF2769" i="3"/>
  <c r="BE2770" i="3"/>
  <c r="BF2770" i="3"/>
  <c r="BE2771" i="3"/>
  <c r="BF2771" i="3"/>
  <c r="BE2772" i="3"/>
  <c r="BF2772" i="3"/>
  <c r="BE2773" i="3"/>
  <c r="BF2773" i="3"/>
  <c r="BE2774" i="3"/>
  <c r="BF2774" i="3"/>
  <c r="BE2775" i="3"/>
  <c r="BF2775" i="3"/>
  <c r="BE2776" i="3"/>
  <c r="BF2776" i="3"/>
  <c r="BE2777" i="3"/>
  <c r="BF2777" i="3"/>
  <c r="BE2778" i="3"/>
  <c r="BF2778" i="3"/>
  <c r="BE2779" i="3"/>
  <c r="BF2779" i="3"/>
  <c r="BE2780" i="3"/>
  <c r="BF2780" i="3"/>
  <c r="BE2781" i="3"/>
  <c r="BF2781" i="3"/>
  <c r="BE2782" i="3"/>
  <c r="BF2782" i="3"/>
  <c r="BE2783" i="3"/>
  <c r="BF2783" i="3"/>
  <c r="BE2784" i="3"/>
  <c r="BF2784" i="3"/>
  <c r="BE2785" i="3"/>
  <c r="BF2785" i="3"/>
  <c r="BE2786" i="3"/>
  <c r="BF2786" i="3"/>
  <c r="BE2787" i="3"/>
  <c r="BF2787" i="3"/>
  <c r="BE2788" i="3"/>
  <c r="BF2788" i="3"/>
  <c r="BE2789" i="3"/>
  <c r="BF2789" i="3"/>
  <c r="BE2790" i="3"/>
  <c r="BF2790" i="3"/>
  <c r="BE2791" i="3"/>
  <c r="BF2791" i="3"/>
  <c r="BE2792" i="3"/>
  <c r="BF2792" i="3"/>
  <c r="BE2793" i="3"/>
  <c r="BF2793" i="3"/>
  <c r="BE2794" i="3"/>
  <c r="BF2794" i="3"/>
  <c r="BE2795" i="3"/>
  <c r="BF2795" i="3"/>
  <c r="BE2796" i="3"/>
  <c r="BF2796" i="3"/>
  <c r="BE2797" i="3"/>
  <c r="BF2797" i="3"/>
  <c r="BE2798" i="3"/>
  <c r="BF2798" i="3"/>
  <c r="BE2799" i="3"/>
  <c r="BF2799" i="3"/>
  <c r="BE2800" i="3"/>
  <c r="BF2800" i="3"/>
  <c r="BE2801" i="3"/>
  <c r="BF2801" i="3"/>
  <c r="BE2802" i="3"/>
  <c r="BF2802" i="3"/>
  <c r="BE2803" i="3"/>
  <c r="BF2803" i="3"/>
  <c r="BE2804" i="3"/>
  <c r="BF2804" i="3"/>
  <c r="BE2805" i="3"/>
  <c r="BF2805" i="3"/>
  <c r="BE2806" i="3"/>
  <c r="BF2806" i="3"/>
  <c r="BE2807" i="3"/>
  <c r="BF2807" i="3"/>
  <c r="BE2808" i="3"/>
  <c r="BF2808" i="3"/>
  <c r="BE2809" i="3"/>
  <c r="BF2809" i="3"/>
  <c r="BE2810" i="3"/>
  <c r="BF2810" i="3"/>
  <c r="BE2811" i="3"/>
  <c r="BF2811" i="3"/>
  <c r="BE2812" i="3"/>
  <c r="BF2812" i="3"/>
  <c r="BE2813" i="3"/>
  <c r="BF2813" i="3"/>
  <c r="BE2814" i="3"/>
  <c r="BF2814" i="3"/>
  <c r="BE2815" i="3"/>
  <c r="BF2815" i="3"/>
  <c r="BE2816" i="3"/>
  <c r="BF2816" i="3"/>
  <c r="BE2817" i="3"/>
  <c r="BF2817" i="3"/>
  <c r="BE2818" i="3"/>
  <c r="BF2818" i="3"/>
  <c r="BE2819" i="3"/>
  <c r="BF2819" i="3"/>
  <c r="BE2820" i="3"/>
  <c r="BF2820" i="3"/>
  <c r="BE2821" i="3"/>
  <c r="BF2821" i="3"/>
  <c r="BE2822" i="3"/>
  <c r="BF2822" i="3"/>
  <c r="BE2823" i="3"/>
  <c r="BF2823" i="3"/>
  <c r="BE2824" i="3"/>
  <c r="BF2824" i="3"/>
  <c r="BE2825" i="3"/>
  <c r="BF2825" i="3"/>
  <c r="BE2826" i="3"/>
  <c r="BF2826" i="3"/>
  <c r="BE2827" i="3"/>
  <c r="BF2827" i="3"/>
  <c r="BE2828" i="3"/>
  <c r="BF2828" i="3"/>
  <c r="BE2829" i="3"/>
  <c r="BF2829" i="3"/>
  <c r="BE2830" i="3"/>
  <c r="BF2830" i="3"/>
  <c r="BE2831" i="3"/>
  <c r="BF2831" i="3"/>
  <c r="BE2832" i="3"/>
  <c r="BF2832" i="3"/>
  <c r="BE2833" i="3"/>
  <c r="BF2833" i="3"/>
  <c r="BE2834" i="3"/>
  <c r="BF2834" i="3"/>
  <c r="BE2835" i="3"/>
  <c r="BF2835" i="3"/>
  <c r="BE2836" i="3"/>
  <c r="BF2836" i="3"/>
  <c r="BE2837" i="3"/>
  <c r="BF2837" i="3"/>
  <c r="BE2838" i="3"/>
  <c r="BF2838" i="3"/>
  <c r="BE2839" i="3"/>
  <c r="BF2839" i="3"/>
  <c r="BE2840" i="3"/>
  <c r="BF2840" i="3"/>
  <c r="BE2841" i="3"/>
  <c r="BF2841" i="3"/>
  <c r="BE2842" i="3"/>
  <c r="BF2842" i="3"/>
  <c r="BE2843" i="3"/>
  <c r="BF2843" i="3"/>
  <c r="BE2844" i="3"/>
  <c r="BF2844" i="3"/>
  <c r="BE2845" i="3"/>
  <c r="BF2845" i="3"/>
  <c r="BE2846" i="3"/>
  <c r="BF2846" i="3"/>
  <c r="BE2847" i="3"/>
  <c r="BF2847" i="3"/>
  <c r="BE2848" i="3"/>
  <c r="BF2848" i="3"/>
  <c r="BE2849" i="3"/>
  <c r="BF2849" i="3"/>
  <c r="BE2850" i="3"/>
  <c r="BF2850" i="3"/>
  <c r="BE2851" i="3"/>
  <c r="BF2851" i="3"/>
  <c r="BE2852" i="3"/>
  <c r="BF2852" i="3"/>
  <c r="BE2853" i="3"/>
  <c r="BF2853" i="3"/>
  <c r="BE2854" i="3"/>
  <c r="BF2854" i="3"/>
  <c r="BE2855" i="3"/>
  <c r="BF2855" i="3"/>
  <c r="BE2856" i="3"/>
  <c r="BF2856" i="3"/>
  <c r="BE2857" i="3"/>
  <c r="BF2857" i="3"/>
  <c r="BE2858" i="3"/>
  <c r="BF2858" i="3"/>
  <c r="BE2859" i="3"/>
  <c r="BF2859" i="3"/>
  <c r="BE2860" i="3"/>
  <c r="BF2860" i="3"/>
  <c r="BE2861" i="3"/>
  <c r="BF2861" i="3"/>
  <c r="BE2862" i="3"/>
  <c r="BF2862" i="3"/>
  <c r="BE2863" i="3"/>
  <c r="BF2863" i="3"/>
  <c r="BE2864" i="3"/>
  <c r="BF2864" i="3"/>
  <c r="BE2865" i="3"/>
  <c r="BF2865" i="3"/>
  <c r="BE2866" i="3"/>
  <c r="BF2866" i="3"/>
  <c r="BE2867" i="3"/>
  <c r="BF2867" i="3"/>
  <c r="BE2868" i="3"/>
  <c r="BF2868" i="3"/>
  <c r="BE2869" i="3"/>
  <c r="BF2869" i="3"/>
  <c r="BE2870" i="3"/>
  <c r="BF2870" i="3"/>
  <c r="BE2871" i="3"/>
  <c r="BF2871" i="3"/>
  <c r="BE2872" i="3"/>
  <c r="BF2872" i="3"/>
  <c r="BE2873" i="3"/>
  <c r="BF2873" i="3"/>
  <c r="BE2874" i="3"/>
  <c r="BF2874" i="3"/>
  <c r="BE2875" i="3"/>
  <c r="BF2875" i="3"/>
  <c r="BE2876" i="3"/>
  <c r="BF2876" i="3"/>
  <c r="BE2877" i="3"/>
  <c r="BF2877" i="3"/>
  <c r="BE2878" i="3"/>
  <c r="BF2878" i="3"/>
  <c r="BE2879" i="3"/>
  <c r="BF2879" i="3"/>
  <c r="BE2880" i="3"/>
  <c r="BF2880" i="3"/>
  <c r="BE2881" i="3"/>
  <c r="BF2881" i="3"/>
  <c r="BE2882" i="3"/>
  <c r="BF2882" i="3"/>
  <c r="BE2883" i="3"/>
  <c r="BF2883" i="3"/>
  <c r="BE2884" i="3"/>
  <c r="BF2884" i="3"/>
  <c r="BE2885" i="3"/>
  <c r="BF2885" i="3"/>
  <c r="BE2886" i="3"/>
  <c r="BF2886" i="3"/>
  <c r="BE2887" i="3"/>
  <c r="BF2887" i="3"/>
  <c r="BE2888" i="3"/>
  <c r="BF2888" i="3"/>
  <c r="BE2889" i="3"/>
  <c r="BF2889" i="3"/>
  <c r="BE2890" i="3"/>
  <c r="BF2890" i="3"/>
  <c r="BE2891" i="3"/>
  <c r="BF2891" i="3"/>
  <c r="BE2892" i="3"/>
  <c r="BF2892" i="3"/>
  <c r="BE2893" i="3"/>
  <c r="BF2893" i="3"/>
  <c r="BE2894" i="3"/>
  <c r="BF2894" i="3"/>
  <c r="BE2895" i="3"/>
  <c r="BF2895" i="3"/>
  <c r="BE2896" i="3"/>
  <c r="BF2896" i="3"/>
  <c r="BE2897" i="3"/>
  <c r="BF2897" i="3"/>
  <c r="BE2898" i="3"/>
  <c r="BF2898" i="3"/>
  <c r="BE2899" i="3"/>
  <c r="BF2899" i="3"/>
  <c r="BE2900" i="3"/>
  <c r="BF2900" i="3"/>
  <c r="BE2901" i="3"/>
  <c r="BF2901" i="3"/>
  <c r="BE2902" i="3"/>
  <c r="BF2902" i="3"/>
  <c r="BE2903" i="3"/>
  <c r="BF2903" i="3"/>
  <c r="BE2904" i="3"/>
  <c r="BF2904" i="3"/>
  <c r="BE2905" i="3"/>
  <c r="BF2905" i="3"/>
  <c r="BE2906" i="3"/>
  <c r="BF2906" i="3"/>
  <c r="BE2907" i="3"/>
  <c r="BF2907" i="3"/>
  <c r="BE2908" i="3"/>
  <c r="BF2908" i="3"/>
  <c r="BE2909" i="3"/>
  <c r="BF2909" i="3"/>
  <c r="BE2910" i="3"/>
  <c r="BF2910" i="3"/>
  <c r="BE2911" i="3"/>
  <c r="BF2911" i="3"/>
  <c r="BE2912" i="3"/>
  <c r="BF2912" i="3"/>
  <c r="BE2913" i="3"/>
  <c r="BF2913" i="3"/>
  <c r="BE2914" i="3"/>
  <c r="BF2914" i="3"/>
  <c r="BE2915" i="3"/>
  <c r="BF2915" i="3"/>
  <c r="BE2916" i="3"/>
  <c r="BF2916" i="3"/>
  <c r="BE2917" i="3"/>
  <c r="BF2917" i="3"/>
  <c r="BE2918" i="3"/>
  <c r="BF2918" i="3"/>
  <c r="BE2919" i="3"/>
  <c r="BF2919" i="3"/>
  <c r="BE2920" i="3"/>
  <c r="BF2920" i="3"/>
  <c r="BE2921" i="3"/>
  <c r="BF2921" i="3"/>
  <c r="BE2922" i="3"/>
  <c r="BF2922" i="3"/>
  <c r="BE2923" i="3"/>
  <c r="BF2923" i="3"/>
  <c r="BE2924" i="3"/>
  <c r="BF2924" i="3"/>
  <c r="BE2925" i="3"/>
  <c r="BF2925" i="3"/>
  <c r="BE2926" i="3"/>
  <c r="BF2926" i="3"/>
  <c r="BE2927" i="3"/>
  <c r="BF2927" i="3"/>
  <c r="BE2928" i="3"/>
  <c r="BF2928" i="3"/>
  <c r="BE2929" i="3"/>
  <c r="BF2929" i="3"/>
  <c r="BE2930" i="3"/>
  <c r="BF2930" i="3"/>
  <c r="BE2931" i="3"/>
  <c r="BF2931" i="3"/>
  <c r="BE2932" i="3"/>
  <c r="BF2932" i="3"/>
  <c r="BE2933" i="3"/>
  <c r="BF2933" i="3"/>
  <c r="BE2934" i="3"/>
  <c r="BF2934" i="3"/>
  <c r="BE2935" i="3"/>
  <c r="BF2935" i="3"/>
  <c r="BE2936" i="3"/>
  <c r="BF2936" i="3"/>
  <c r="BE2937" i="3"/>
  <c r="BF2937" i="3"/>
  <c r="BE2938" i="3"/>
  <c r="BF2938" i="3"/>
  <c r="BE2939" i="3"/>
  <c r="BF2939" i="3"/>
  <c r="BE2940" i="3"/>
  <c r="BF2940" i="3"/>
  <c r="BE2941" i="3"/>
  <c r="BF2941" i="3"/>
  <c r="BE2942" i="3"/>
  <c r="BF2942" i="3"/>
  <c r="BE2943" i="3"/>
  <c r="BF2943" i="3"/>
  <c r="BE2944" i="3"/>
  <c r="BF2944" i="3"/>
  <c r="BE2945" i="3"/>
  <c r="BF2945" i="3"/>
  <c r="BE2946" i="3"/>
  <c r="BF2946" i="3"/>
  <c r="BE2947" i="3"/>
  <c r="BF2947" i="3"/>
  <c r="BE2948" i="3"/>
  <c r="BF2948" i="3"/>
  <c r="BE2949" i="3"/>
  <c r="BF2949" i="3"/>
  <c r="BE2950" i="3"/>
  <c r="BF2950" i="3"/>
  <c r="BE2951" i="3"/>
  <c r="BF2951" i="3"/>
  <c r="BE2952" i="3"/>
  <c r="BF2952" i="3"/>
  <c r="BE2953" i="3"/>
  <c r="BF2953" i="3"/>
  <c r="BE2954" i="3"/>
  <c r="BF2954" i="3"/>
  <c r="BE2955" i="3"/>
  <c r="BF2955" i="3"/>
  <c r="BE2956" i="3"/>
  <c r="BF2956" i="3"/>
  <c r="BE2957" i="3"/>
  <c r="BF2957" i="3"/>
  <c r="BE2958" i="3"/>
  <c r="BF2958" i="3"/>
  <c r="BE2959" i="3"/>
  <c r="BF2959" i="3"/>
  <c r="BE2960" i="3"/>
  <c r="BF2960" i="3"/>
  <c r="BE2961" i="3"/>
  <c r="BF2961" i="3"/>
  <c r="BE2962" i="3"/>
  <c r="BF2962" i="3"/>
  <c r="BE2963" i="3"/>
  <c r="BF2963" i="3"/>
  <c r="BE2964" i="3"/>
  <c r="BF2964" i="3"/>
  <c r="BE2965" i="3"/>
  <c r="BF2965" i="3"/>
  <c r="BE2966" i="3"/>
  <c r="BF2966" i="3"/>
  <c r="BE2967" i="3"/>
  <c r="BF2967" i="3"/>
  <c r="BE2968" i="3"/>
  <c r="BF2968" i="3"/>
  <c r="BE2969" i="3"/>
  <c r="BF2969" i="3"/>
  <c r="BE2970" i="3"/>
  <c r="BF2970" i="3"/>
  <c r="BE2971" i="3"/>
  <c r="BF2971" i="3"/>
  <c r="BE2972" i="3"/>
  <c r="BF2972" i="3"/>
  <c r="BE2973" i="3"/>
  <c r="BF2973" i="3"/>
  <c r="BE2974" i="3"/>
  <c r="BF2974" i="3"/>
  <c r="BE2975" i="3"/>
  <c r="BF2975" i="3"/>
  <c r="BE2976" i="3"/>
  <c r="BF2976" i="3"/>
  <c r="BE2977" i="3"/>
  <c r="BF2977" i="3"/>
  <c r="BE2978" i="3"/>
  <c r="BF2978" i="3"/>
  <c r="BE2979" i="3"/>
  <c r="BF2979" i="3"/>
  <c r="BE2980" i="3"/>
  <c r="BF2980" i="3"/>
  <c r="BE2981" i="3"/>
  <c r="BF2981" i="3"/>
  <c r="BE2982" i="3"/>
  <c r="BF2982" i="3"/>
  <c r="BE2983" i="3"/>
  <c r="BF2983" i="3"/>
  <c r="BE2984" i="3"/>
  <c r="BF2984" i="3"/>
  <c r="BE2985" i="3"/>
  <c r="BF2985" i="3"/>
  <c r="BE2986" i="3"/>
  <c r="BF2986" i="3"/>
  <c r="BE2987" i="3"/>
  <c r="BF2987" i="3"/>
  <c r="BE2988" i="3"/>
  <c r="BF2988" i="3"/>
  <c r="BE2989" i="3"/>
  <c r="BF2989" i="3"/>
  <c r="BE2990" i="3"/>
  <c r="BF2990" i="3"/>
  <c r="BE2991" i="3"/>
  <c r="BF2991" i="3"/>
  <c r="BE2992" i="3"/>
  <c r="BF2992" i="3"/>
  <c r="BE2993" i="3"/>
  <c r="BF2993" i="3"/>
  <c r="BE2994" i="3"/>
  <c r="BF2994" i="3"/>
  <c r="BE2995" i="3"/>
  <c r="BF2995" i="3"/>
  <c r="BE2996" i="3"/>
  <c r="BF2996" i="3"/>
  <c r="BE2997" i="3"/>
  <c r="BF2997" i="3"/>
  <c r="BE2998" i="3"/>
  <c r="BF2998" i="3"/>
  <c r="BE2999" i="3"/>
  <c r="BF2999" i="3"/>
  <c r="BE3000" i="3"/>
  <c r="BF3000" i="3"/>
  <c r="BE3001" i="3"/>
  <c r="BF3001" i="3"/>
  <c r="BE3002" i="3"/>
  <c r="BF3002" i="3"/>
  <c r="BE3003" i="3"/>
  <c r="BF3003" i="3"/>
  <c r="BE3004" i="3"/>
  <c r="BF3004" i="3"/>
  <c r="BE3005" i="3"/>
  <c r="BF3005" i="3"/>
  <c r="BE3006" i="3"/>
  <c r="BF3006" i="3"/>
  <c r="BE3007" i="3"/>
  <c r="BF3007" i="3"/>
  <c r="BE3008" i="3"/>
  <c r="BF3008" i="3"/>
  <c r="BE3009" i="3"/>
  <c r="BF3009" i="3"/>
  <c r="BE3010" i="3"/>
  <c r="BF3010" i="3"/>
  <c r="BE3011" i="3"/>
  <c r="BF3011" i="3"/>
  <c r="BE3012" i="3"/>
  <c r="BF3012" i="3"/>
  <c r="BE3013" i="3"/>
  <c r="BF3013" i="3"/>
  <c r="BE3014" i="3"/>
  <c r="BF3014" i="3"/>
  <c r="BE3015" i="3"/>
  <c r="BF3015" i="3"/>
  <c r="BE3016" i="3"/>
  <c r="BF3016" i="3"/>
  <c r="BE3017" i="3"/>
  <c r="BF3017" i="3"/>
  <c r="BE3018" i="3"/>
  <c r="BF3018" i="3"/>
  <c r="BE3019" i="3"/>
  <c r="BF3019" i="3"/>
  <c r="BE3020" i="3"/>
  <c r="BF3020" i="3"/>
  <c r="BE3021" i="3"/>
  <c r="BF3021" i="3"/>
  <c r="BE3022" i="3"/>
  <c r="BF3022" i="3"/>
  <c r="BE3023" i="3"/>
  <c r="BF3023" i="3"/>
  <c r="BE3024" i="3"/>
  <c r="BF3024" i="3"/>
  <c r="BE3025" i="3"/>
  <c r="BF3025" i="3"/>
  <c r="BE3026" i="3"/>
  <c r="BF3026" i="3"/>
  <c r="BE3027" i="3"/>
  <c r="BF3027" i="3"/>
  <c r="BE3028" i="3"/>
  <c r="BF3028" i="3"/>
  <c r="BE3029" i="3"/>
  <c r="BF3029" i="3"/>
  <c r="BE3030" i="3"/>
  <c r="BF3030" i="3"/>
  <c r="BE3031" i="3"/>
  <c r="BF3031" i="3"/>
  <c r="BE3032" i="3"/>
  <c r="BF3032" i="3"/>
  <c r="BE3033" i="3"/>
  <c r="BF3033" i="3"/>
  <c r="BE3034" i="3"/>
  <c r="BF3034" i="3"/>
  <c r="BE3035" i="3"/>
  <c r="BF3035" i="3"/>
  <c r="BE3036" i="3"/>
  <c r="BF3036" i="3"/>
  <c r="BE3037" i="3"/>
  <c r="BF3037" i="3"/>
  <c r="BE3038" i="3"/>
  <c r="BF3038" i="3"/>
  <c r="BE3039" i="3"/>
  <c r="BF3039" i="3"/>
  <c r="BE3040" i="3"/>
  <c r="BF3040" i="3"/>
  <c r="BE3041" i="3"/>
  <c r="BF3041" i="3"/>
  <c r="BE3042" i="3"/>
  <c r="BF3042" i="3"/>
  <c r="BE3043" i="3"/>
  <c r="BF3043" i="3"/>
  <c r="BE3044" i="3"/>
  <c r="BF3044" i="3"/>
  <c r="BE3045" i="3"/>
  <c r="BF3045" i="3"/>
  <c r="BE3046" i="3"/>
  <c r="BF3046" i="3"/>
  <c r="BE3047" i="3"/>
  <c r="BF3047" i="3"/>
  <c r="BE3048" i="3"/>
  <c r="BF3048" i="3"/>
  <c r="BE3049" i="3"/>
  <c r="BF3049" i="3"/>
  <c r="BE3050" i="3"/>
  <c r="BF3050" i="3"/>
  <c r="BE3051" i="3"/>
  <c r="BF3051" i="3"/>
  <c r="BE3052" i="3"/>
  <c r="BF3052" i="3"/>
  <c r="BE3053" i="3"/>
  <c r="BF3053" i="3"/>
  <c r="BE3054" i="3"/>
  <c r="BF3054" i="3"/>
  <c r="BE3055" i="3"/>
  <c r="BF3055" i="3"/>
  <c r="BE3056" i="3"/>
  <c r="BF3056" i="3"/>
  <c r="BE3057" i="3"/>
  <c r="BF3057" i="3"/>
  <c r="BE3058" i="3"/>
  <c r="BF3058" i="3"/>
  <c r="BE3059" i="3"/>
  <c r="BF3059" i="3"/>
  <c r="BE3060" i="3"/>
  <c r="BF3060" i="3"/>
  <c r="BE3061" i="3"/>
  <c r="BF3061" i="3"/>
  <c r="BE3062" i="3"/>
  <c r="BF3062" i="3"/>
  <c r="BE3063" i="3"/>
  <c r="BF3063" i="3"/>
  <c r="BE3064" i="3"/>
  <c r="BF3064" i="3"/>
  <c r="BE3065" i="3"/>
  <c r="BF3065" i="3"/>
  <c r="BE3066" i="3"/>
  <c r="BF3066" i="3"/>
  <c r="BE3067" i="3"/>
  <c r="BF3067" i="3"/>
  <c r="BE3068" i="3"/>
  <c r="BF3068" i="3"/>
  <c r="BE3069" i="3"/>
  <c r="BF3069" i="3"/>
  <c r="BE3070" i="3"/>
  <c r="BF3070" i="3"/>
  <c r="BE3071" i="3"/>
  <c r="BF3071" i="3"/>
  <c r="BE3072" i="3"/>
  <c r="BF3072" i="3"/>
  <c r="BE3073" i="3"/>
  <c r="BF3073" i="3"/>
  <c r="BE3074" i="3"/>
  <c r="BF3074" i="3"/>
  <c r="BE3075" i="3"/>
  <c r="BF3075" i="3"/>
  <c r="BE3076" i="3"/>
  <c r="BF3076" i="3"/>
  <c r="BE3077" i="3"/>
  <c r="BF3077" i="3"/>
  <c r="BE3078" i="3"/>
  <c r="BF3078" i="3"/>
  <c r="BE3079" i="3"/>
  <c r="BF3079" i="3"/>
  <c r="BE3080" i="3"/>
  <c r="BF3080" i="3"/>
  <c r="BE3081" i="3"/>
  <c r="BF3081" i="3"/>
  <c r="BE3082" i="3"/>
  <c r="BF3082" i="3"/>
  <c r="BE3083" i="3"/>
  <c r="BF3083" i="3"/>
  <c r="BE3084" i="3"/>
  <c r="BF3084" i="3"/>
  <c r="BE3085" i="3"/>
  <c r="BF3085" i="3"/>
  <c r="BE3086" i="3"/>
  <c r="BF3086" i="3"/>
  <c r="BE3087" i="3"/>
  <c r="BF3087" i="3"/>
  <c r="BE3088" i="3"/>
  <c r="BF3088" i="3"/>
  <c r="BE3089" i="3"/>
  <c r="BF3089" i="3"/>
  <c r="BE3090" i="3"/>
  <c r="BF3090" i="3"/>
  <c r="BE3091" i="3"/>
  <c r="BF3091" i="3"/>
  <c r="BE3092" i="3"/>
  <c r="BF3092" i="3"/>
  <c r="BE3093" i="3"/>
  <c r="BF3093" i="3"/>
  <c r="BE3094" i="3"/>
  <c r="BF3094" i="3"/>
  <c r="BE3095" i="3"/>
  <c r="BF3095" i="3"/>
  <c r="BE3096" i="3"/>
  <c r="BF3096" i="3"/>
  <c r="BE3097" i="3"/>
  <c r="BF3097" i="3"/>
  <c r="BE3098" i="3"/>
  <c r="BF3098" i="3"/>
  <c r="BE3099" i="3"/>
  <c r="BF3099" i="3"/>
  <c r="BE3100" i="3"/>
  <c r="BF3100" i="3"/>
  <c r="BE3101" i="3"/>
  <c r="BF3101" i="3"/>
  <c r="BE3102" i="3"/>
  <c r="BF3102" i="3"/>
  <c r="BE3103" i="3"/>
  <c r="BF3103" i="3"/>
  <c r="BE3104" i="3"/>
  <c r="BF3104" i="3"/>
  <c r="BE3105" i="3"/>
  <c r="BF3105" i="3"/>
  <c r="BE3106" i="3"/>
  <c r="BF3106" i="3"/>
  <c r="BE3107" i="3"/>
  <c r="BF3107" i="3"/>
  <c r="BE3108" i="3"/>
  <c r="BF3108" i="3"/>
  <c r="BE3109" i="3"/>
  <c r="BF3109" i="3"/>
  <c r="BE3110" i="3"/>
  <c r="BF3110" i="3"/>
  <c r="BE3111" i="3"/>
  <c r="BF3111" i="3"/>
  <c r="BE3112" i="3"/>
  <c r="BF3112" i="3"/>
  <c r="BE3113" i="3"/>
  <c r="BF3113" i="3"/>
  <c r="BE3114" i="3"/>
  <c r="BF3114" i="3"/>
  <c r="BE3115" i="3"/>
  <c r="BF3115" i="3"/>
  <c r="BE3116" i="3"/>
  <c r="BF3116" i="3"/>
  <c r="BE3117" i="3"/>
  <c r="BF3117" i="3"/>
  <c r="BE3118" i="3"/>
  <c r="BF3118" i="3"/>
  <c r="BE3119" i="3"/>
  <c r="BF3119" i="3"/>
  <c r="BE3120" i="3"/>
  <c r="BF3120" i="3"/>
  <c r="BE3121" i="3"/>
  <c r="BF3121" i="3"/>
  <c r="BE3122" i="3"/>
  <c r="BF3122" i="3"/>
  <c r="BE3123" i="3"/>
  <c r="BF3123" i="3"/>
  <c r="BE3124" i="3"/>
  <c r="BF3124" i="3"/>
  <c r="BE3125" i="3"/>
  <c r="BF3125" i="3"/>
  <c r="BE3126" i="3"/>
  <c r="BF3126" i="3"/>
  <c r="BE3127" i="3"/>
  <c r="BF3127" i="3"/>
  <c r="BE3128" i="3"/>
  <c r="BF3128" i="3"/>
  <c r="BE3129" i="3"/>
  <c r="BF3129" i="3"/>
  <c r="BE3130" i="3"/>
  <c r="BF3130" i="3"/>
  <c r="BE3131" i="3"/>
  <c r="BF3131" i="3"/>
  <c r="BE3132" i="3"/>
  <c r="BF3132" i="3"/>
  <c r="BE3133" i="3"/>
  <c r="BF3133" i="3"/>
  <c r="BE3134" i="3"/>
  <c r="BF3134" i="3"/>
  <c r="BE3135" i="3"/>
  <c r="BF3135" i="3"/>
  <c r="BE3136" i="3"/>
  <c r="BF3136" i="3"/>
  <c r="BE3137" i="3"/>
  <c r="BF3137" i="3"/>
  <c r="BE3138" i="3"/>
  <c r="BF3138" i="3"/>
  <c r="BE3139" i="3"/>
  <c r="BF3139" i="3"/>
  <c r="BE3140" i="3"/>
  <c r="BF3140" i="3"/>
  <c r="BE3141" i="3"/>
  <c r="BF3141" i="3"/>
  <c r="BE3142" i="3"/>
  <c r="BF3142" i="3"/>
  <c r="BE3143" i="3"/>
  <c r="BF3143" i="3"/>
  <c r="BE3144" i="3"/>
  <c r="BF3144" i="3"/>
  <c r="BE3145" i="3"/>
  <c r="BF3145" i="3"/>
  <c r="BE3146" i="3"/>
  <c r="BF3146" i="3"/>
  <c r="BE3147" i="3"/>
  <c r="BF3147" i="3"/>
  <c r="BE3148" i="3"/>
  <c r="BF3148" i="3"/>
  <c r="BE3149" i="3"/>
  <c r="BF3149" i="3"/>
  <c r="BE3150" i="3"/>
  <c r="BF3150" i="3"/>
  <c r="BE3151" i="3"/>
  <c r="BF3151" i="3"/>
  <c r="BE3152" i="3"/>
  <c r="BF3152" i="3"/>
  <c r="BE3153" i="3"/>
  <c r="BF3153" i="3"/>
  <c r="BE3154" i="3"/>
  <c r="BF3154" i="3"/>
  <c r="BE3155" i="3"/>
  <c r="BF3155" i="3"/>
  <c r="BE3156" i="3"/>
  <c r="BF3156" i="3"/>
  <c r="BE3157" i="3"/>
  <c r="BF3157" i="3"/>
  <c r="BE3158" i="3"/>
  <c r="BF3158" i="3"/>
  <c r="BE3159" i="3"/>
  <c r="BF3159" i="3"/>
  <c r="BE3160" i="3"/>
  <c r="BF3160" i="3"/>
  <c r="BE3161" i="3"/>
  <c r="BF3161" i="3"/>
  <c r="BE3162" i="3"/>
  <c r="BF3162" i="3"/>
  <c r="BE3163" i="3"/>
  <c r="BF3163" i="3"/>
  <c r="BE3164" i="3"/>
  <c r="BF3164" i="3"/>
  <c r="BE3165" i="3"/>
  <c r="BF3165" i="3"/>
  <c r="BE3166" i="3"/>
  <c r="BF3166" i="3"/>
  <c r="BE3167" i="3"/>
  <c r="BF3167" i="3"/>
  <c r="BE3168" i="3"/>
  <c r="BF3168" i="3"/>
  <c r="BE3169" i="3"/>
  <c r="BF3169" i="3"/>
  <c r="BE3170" i="3"/>
  <c r="BF3170" i="3"/>
  <c r="BE3171" i="3"/>
  <c r="BF3171" i="3"/>
  <c r="BE3172" i="3"/>
  <c r="BF3172" i="3"/>
  <c r="BE3173" i="3"/>
  <c r="BF3173" i="3"/>
  <c r="BE3174" i="3"/>
  <c r="BF3174" i="3"/>
  <c r="BE3175" i="3"/>
  <c r="BF3175" i="3"/>
  <c r="BE3176" i="3"/>
  <c r="BF3176" i="3"/>
  <c r="BE3177" i="3"/>
  <c r="BF3177" i="3"/>
  <c r="BE3178" i="3"/>
  <c r="BF3178" i="3"/>
  <c r="BE3179" i="3"/>
  <c r="BF3179" i="3"/>
  <c r="BE3180" i="3"/>
  <c r="BF3180" i="3"/>
  <c r="BE3181" i="3"/>
  <c r="BF3181" i="3"/>
  <c r="BE3182" i="3"/>
  <c r="BF3182" i="3"/>
  <c r="BE3183" i="3"/>
  <c r="BF3183" i="3"/>
  <c r="BE3184" i="3"/>
  <c r="BF3184" i="3"/>
  <c r="BE3185" i="3"/>
  <c r="BF3185" i="3"/>
  <c r="BE3186" i="3"/>
  <c r="BF3186" i="3"/>
  <c r="BE3187" i="3"/>
  <c r="BF3187" i="3"/>
  <c r="BE3188" i="3"/>
  <c r="BF3188" i="3"/>
  <c r="BE3189" i="3"/>
  <c r="BF3189" i="3"/>
  <c r="BE3190" i="3"/>
  <c r="BF3190" i="3"/>
  <c r="BE3191" i="3"/>
  <c r="BF3191" i="3"/>
  <c r="BE3192" i="3"/>
  <c r="BF3192" i="3"/>
  <c r="BE3193" i="3"/>
  <c r="BF3193" i="3"/>
  <c r="BE3194" i="3"/>
  <c r="BF3194" i="3"/>
  <c r="BE3195" i="3"/>
  <c r="BF3195" i="3"/>
  <c r="BE3196" i="3"/>
  <c r="BF3196" i="3"/>
  <c r="BE3197" i="3"/>
  <c r="BF3197" i="3"/>
  <c r="BE3198" i="3"/>
  <c r="BF3198" i="3"/>
  <c r="BE3199" i="3"/>
  <c r="BF3199" i="3"/>
  <c r="BE3200" i="3"/>
  <c r="BF3200" i="3"/>
  <c r="BE3201" i="3"/>
  <c r="BF3201" i="3"/>
  <c r="BE3202" i="3"/>
  <c r="BF3202" i="3"/>
  <c r="BE3203" i="3"/>
  <c r="BF3203" i="3"/>
  <c r="BE3204" i="3"/>
  <c r="BF3204" i="3"/>
  <c r="BE3205" i="3"/>
  <c r="BF3205" i="3"/>
  <c r="BE3206" i="3"/>
  <c r="BF3206" i="3"/>
  <c r="BE3207" i="3"/>
  <c r="BF3207" i="3"/>
  <c r="BE3208" i="3"/>
  <c r="BF3208" i="3"/>
  <c r="BE3209" i="3"/>
  <c r="BF3209" i="3"/>
  <c r="BE3210" i="3"/>
  <c r="BF3210" i="3"/>
  <c r="BE3211" i="3"/>
  <c r="BF3211" i="3"/>
  <c r="BE3212" i="3"/>
  <c r="BF3212" i="3"/>
  <c r="BE3213" i="3"/>
  <c r="BF3213" i="3"/>
  <c r="BE3214" i="3"/>
  <c r="BF3214" i="3"/>
  <c r="BE3215" i="3"/>
  <c r="BF3215" i="3"/>
  <c r="BE3216" i="3"/>
  <c r="BF3216" i="3"/>
  <c r="BE3217" i="3"/>
  <c r="BF3217" i="3"/>
  <c r="BE3218" i="3"/>
  <c r="BF3218" i="3"/>
  <c r="BE3219" i="3"/>
  <c r="BF3219" i="3"/>
  <c r="BE3220" i="3"/>
  <c r="BF3220" i="3"/>
  <c r="BE3221" i="3"/>
  <c r="BF3221" i="3"/>
  <c r="BE3222" i="3"/>
  <c r="BF3222" i="3"/>
  <c r="BE3223" i="3"/>
  <c r="BF3223" i="3"/>
  <c r="BE3224" i="3"/>
  <c r="BF3224" i="3"/>
  <c r="BE3225" i="3"/>
  <c r="BF3225" i="3"/>
  <c r="BE3226" i="3"/>
  <c r="BF3226" i="3"/>
  <c r="BE3227" i="3"/>
  <c r="BF3227" i="3"/>
  <c r="BE3228" i="3"/>
  <c r="BF3228" i="3"/>
  <c r="BE3229" i="3"/>
  <c r="BF3229" i="3"/>
  <c r="BE3230" i="3"/>
  <c r="BF3230" i="3"/>
  <c r="BE3231" i="3"/>
  <c r="BF3231" i="3"/>
  <c r="BE3232" i="3"/>
  <c r="BF3232" i="3"/>
  <c r="BE3233" i="3"/>
  <c r="BF3233" i="3"/>
  <c r="BE3234" i="3"/>
  <c r="BF3234" i="3"/>
  <c r="BE3235" i="3"/>
  <c r="BF3235" i="3"/>
  <c r="BE3236" i="3"/>
  <c r="BF3236" i="3"/>
  <c r="BE3237" i="3"/>
  <c r="BF3237" i="3"/>
  <c r="BE3238" i="3"/>
  <c r="BF3238" i="3"/>
  <c r="BE3239" i="3"/>
  <c r="BF3239" i="3"/>
  <c r="BE3240" i="3"/>
  <c r="BF3240" i="3"/>
  <c r="BE3241" i="3"/>
  <c r="BF3241" i="3"/>
  <c r="BE3242" i="3"/>
  <c r="BF3242" i="3"/>
  <c r="BE3243" i="3"/>
  <c r="BF3243" i="3"/>
  <c r="BE3244" i="3"/>
  <c r="BF3244" i="3"/>
  <c r="BE3245" i="3"/>
  <c r="BF3245" i="3"/>
  <c r="BE3246" i="3"/>
  <c r="BF3246" i="3"/>
  <c r="BE3247" i="3"/>
  <c r="BF3247" i="3"/>
  <c r="BE3248" i="3"/>
  <c r="BF3248" i="3"/>
  <c r="BE3249" i="3"/>
  <c r="BF3249" i="3"/>
  <c r="BE3250" i="3"/>
  <c r="BF3250" i="3"/>
  <c r="BE3251" i="3"/>
  <c r="BF3251" i="3"/>
  <c r="BE3252" i="3"/>
  <c r="BF3252" i="3"/>
  <c r="BE3253" i="3"/>
  <c r="BF3253" i="3"/>
  <c r="BE3254" i="3"/>
  <c r="BF3254" i="3"/>
  <c r="BE3255" i="3"/>
  <c r="BF3255" i="3"/>
  <c r="BE3256" i="3"/>
  <c r="BF3256" i="3"/>
  <c r="BE3257" i="3"/>
  <c r="BF3257" i="3"/>
  <c r="BE3258" i="3"/>
  <c r="BF3258" i="3"/>
  <c r="BE3259" i="3"/>
  <c r="BF3259" i="3"/>
  <c r="BE3260" i="3"/>
  <c r="BF3260" i="3"/>
  <c r="BE3261" i="3"/>
  <c r="BF3261" i="3"/>
  <c r="BE3262" i="3"/>
  <c r="BF3262" i="3"/>
  <c r="BE3263" i="3"/>
  <c r="BF3263" i="3"/>
  <c r="BE3264" i="3"/>
  <c r="BF3264" i="3"/>
  <c r="BE3265" i="3"/>
  <c r="BF3265" i="3"/>
  <c r="BE3266" i="3"/>
  <c r="BF3266" i="3"/>
  <c r="BE3267" i="3"/>
  <c r="BF3267" i="3"/>
  <c r="BE3268" i="3"/>
  <c r="BF3268" i="3"/>
  <c r="BE3269" i="3"/>
  <c r="BF3269" i="3"/>
  <c r="BE3270" i="3"/>
  <c r="BF3270" i="3"/>
  <c r="BE3271" i="3"/>
  <c r="BF3271" i="3"/>
  <c r="BE3272" i="3"/>
  <c r="BF3272" i="3"/>
  <c r="BE3273" i="3"/>
  <c r="BF3273" i="3"/>
  <c r="BE3274" i="3"/>
  <c r="BF3274" i="3"/>
  <c r="BE3275" i="3"/>
  <c r="BF3275" i="3"/>
  <c r="BE3276" i="3"/>
  <c r="BF3276" i="3"/>
  <c r="BE3277" i="3"/>
  <c r="BF3277" i="3"/>
  <c r="BE3278" i="3"/>
  <c r="BF3278" i="3"/>
  <c r="BE3279" i="3"/>
  <c r="BF3279" i="3"/>
  <c r="BE3280" i="3"/>
  <c r="BF3280" i="3"/>
  <c r="BE3281" i="3"/>
  <c r="BF3281" i="3"/>
  <c r="BE3282" i="3"/>
  <c r="BF3282" i="3"/>
  <c r="BE3283" i="3"/>
  <c r="BF3283" i="3"/>
  <c r="BE3284" i="3"/>
  <c r="BF3284" i="3"/>
  <c r="BE3285" i="3"/>
  <c r="BF3285" i="3"/>
  <c r="BE3286" i="3"/>
  <c r="BF3286" i="3"/>
  <c r="BE3287" i="3"/>
  <c r="BF3287" i="3"/>
  <c r="BE3288" i="3"/>
  <c r="BF3288" i="3"/>
  <c r="BE3289" i="3"/>
  <c r="BF3289" i="3"/>
  <c r="BE3290" i="3"/>
  <c r="BF3290" i="3"/>
  <c r="BE3291" i="3"/>
  <c r="BF3291" i="3"/>
  <c r="BE3292" i="3"/>
  <c r="BF3292" i="3"/>
  <c r="BE3293" i="3"/>
  <c r="BF3293" i="3"/>
  <c r="BE3294" i="3"/>
  <c r="BF3294" i="3"/>
  <c r="BE3295" i="3"/>
  <c r="BF3295" i="3"/>
  <c r="BE3296" i="3"/>
  <c r="BF3296" i="3"/>
  <c r="BE3297" i="3"/>
  <c r="BF3297" i="3"/>
  <c r="BE3298" i="3"/>
  <c r="BF3298" i="3"/>
  <c r="BE3299" i="3"/>
  <c r="BF3299" i="3"/>
  <c r="BE3300" i="3"/>
  <c r="BF3300" i="3"/>
  <c r="BE3301" i="3"/>
  <c r="BF3301" i="3"/>
  <c r="BE3302" i="3"/>
  <c r="BF3302" i="3"/>
  <c r="BE3303" i="3"/>
  <c r="BF3303" i="3"/>
  <c r="BE3304" i="3"/>
  <c r="BF3304" i="3"/>
  <c r="BE3305" i="3"/>
  <c r="BF3305" i="3"/>
  <c r="BE3306" i="3"/>
  <c r="BF3306" i="3"/>
  <c r="BE3307" i="3"/>
  <c r="BF3307" i="3"/>
  <c r="BE3308" i="3"/>
  <c r="BF3308" i="3"/>
  <c r="BE3309" i="3"/>
  <c r="BF3309" i="3"/>
  <c r="BE3310" i="3"/>
  <c r="BF3310" i="3"/>
  <c r="BE3311" i="3"/>
  <c r="BF3311" i="3"/>
  <c r="BE3312" i="3"/>
  <c r="BF3312" i="3"/>
  <c r="BE3313" i="3"/>
  <c r="BF3313" i="3"/>
  <c r="BE3314" i="3"/>
  <c r="BF3314" i="3"/>
  <c r="BE3315" i="3"/>
  <c r="BF3315" i="3"/>
  <c r="BE3316" i="3"/>
  <c r="BF3316" i="3"/>
  <c r="BE3317" i="3"/>
  <c r="BF3317" i="3"/>
  <c r="BE3318" i="3"/>
  <c r="BF3318" i="3"/>
  <c r="BE3319" i="3"/>
  <c r="BF3319" i="3"/>
  <c r="BE3320" i="3"/>
  <c r="BF3320" i="3"/>
  <c r="BE3321" i="3"/>
  <c r="BF3321" i="3"/>
  <c r="BE3322" i="3"/>
  <c r="BF3322" i="3"/>
  <c r="BE3323" i="3"/>
  <c r="BF3323" i="3"/>
  <c r="BE3324" i="3"/>
  <c r="BF3324" i="3"/>
  <c r="BE3325" i="3"/>
  <c r="BF3325" i="3"/>
  <c r="BE3326" i="3"/>
  <c r="BF3326" i="3"/>
  <c r="BE3327" i="3"/>
  <c r="BF3327" i="3"/>
  <c r="BE3328" i="3"/>
  <c r="BF3328" i="3"/>
  <c r="BE3329" i="3"/>
  <c r="BF3329" i="3"/>
  <c r="BE3330" i="3"/>
  <c r="BF3330" i="3"/>
  <c r="BE3331" i="3"/>
  <c r="BF3331" i="3"/>
  <c r="BE3332" i="3"/>
  <c r="BF3332" i="3"/>
  <c r="BE3333" i="3"/>
  <c r="BF3333" i="3"/>
  <c r="BE3334" i="3"/>
  <c r="BF3334" i="3"/>
  <c r="BE3335" i="3"/>
  <c r="BF3335" i="3"/>
  <c r="BE3336" i="3"/>
  <c r="BF3336" i="3"/>
  <c r="BE3337" i="3"/>
  <c r="BF3337" i="3"/>
  <c r="BE3338" i="3"/>
  <c r="BF3338" i="3"/>
  <c r="BE3339" i="3"/>
  <c r="BF3339" i="3"/>
  <c r="BE3340" i="3"/>
  <c r="BF3340" i="3"/>
  <c r="BE3341" i="3"/>
  <c r="BF3341" i="3"/>
  <c r="BE3342" i="3"/>
  <c r="BF3342" i="3"/>
  <c r="BE3343" i="3"/>
  <c r="BF3343" i="3"/>
  <c r="BE3344" i="3"/>
  <c r="BF3344" i="3"/>
  <c r="BE3345" i="3"/>
  <c r="BF3345" i="3"/>
  <c r="BE3346" i="3"/>
  <c r="BF3346" i="3"/>
  <c r="BE3347" i="3"/>
  <c r="BF3347" i="3"/>
  <c r="BE3348" i="3"/>
  <c r="BF3348" i="3"/>
  <c r="BE3349" i="3"/>
  <c r="BF3349" i="3"/>
  <c r="BE3350" i="3"/>
  <c r="BF3350" i="3"/>
  <c r="BE3351" i="3"/>
  <c r="BF3351" i="3"/>
  <c r="BE3352" i="3"/>
  <c r="BF3352" i="3"/>
  <c r="BE3353" i="3"/>
  <c r="BF3353" i="3"/>
  <c r="BE3354" i="3"/>
  <c r="BF3354" i="3"/>
  <c r="BE3355" i="3"/>
  <c r="BF3355" i="3"/>
  <c r="BE3356" i="3"/>
  <c r="BF3356" i="3"/>
  <c r="BE3357" i="3"/>
  <c r="BF3357" i="3"/>
  <c r="BE3358" i="3"/>
  <c r="BF3358" i="3"/>
  <c r="BE3359" i="3"/>
  <c r="BF3359" i="3"/>
  <c r="BE3360" i="3"/>
  <c r="BF3360" i="3"/>
  <c r="BE3361" i="3"/>
  <c r="BF3361" i="3"/>
  <c r="BE3362" i="3"/>
  <c r="BF3362" i="3"/>
  <c r="BE3363" i="3"/>
  <c r="BF3363" i="3"/>
  <c r="BE3364" i="3"/>
  <c r="BF3364" i="3"/>
  <c r="BE3365" i="3"/>
  <c r="BF3365" i="3"/>
  <c r="BE3366" i="3"/>
  <c r="BF3366" i="3"/>
  <c r="BE3367" i="3"/>
  <c r="BF3367" i="3"/>
  <c r="BE3368" i="3"/>
  <c r="BF3368" i="3"/>
  <c r="BE3369" i="3"/>
  <c r="BF3369" i="3"/>
  <c r="BE3370" i="3"/>
  <c r="BF3370" i="3"/>
  <c r="BE3371" i="3"/>
  <c r="BF3371" i="3"/>
  <c r="BE3372" i="3"/>
  <c r="BF3372" i="3"/>
  <c r="BE3373" i="3"/>
  <c r="BF3373" i="3"/>
  <c r="BE3374" i="3"/>
  <c r="BF3374" i="3"/>
  <c r="BE3375" i="3"/>
  <c r="BF3375" i="3"/>
  <c r="BE3376" i="3"/>
  <c r="BF3376" i="3"/>
  <c r="BE3377" i="3"/>
  <c r="BF3377" i="3"/>
  <c r="BE3378" i="3"/>
  <c r="BF3378" i="3"/>
  <c r="BE3379" i="3"/>
  <c r="BF3379" i="3"/>
  <c r="BE3380" i="3"/>
  <c r="BF3380" i="3"/>
  <c r="BE3381" i="3"/>
  <c r="BF3381" i="3"/>
  <c r="BE3382" i="3"/>
  <c r="BF3382" i="3"/>
  <c r="BE3383" i="3"/>
  <c r="BF3383" i="3"/>
  <c r="BE3384" i="3"/>
  <c r="BF3384" i="3"/>
  <c r="BE3385" i="3"/>
  <c r="BF3385" i="3"/>
  <c r="BE3386" i="3"/>
  <c r="BF3386" i="3"/>
  <c r="BE3387" i="3"/>
  <c r="BF3387" i="3"/>
  <c r="BE3388" i="3"/>
  <c r="BF3388" i="3"/>
  <c r="BE3389" i="3"/>
  <c r="BF3389" i="3"/>
  <c r="BE3390" i="3"/>
  <c r="BF3390" i="3"/>
  <c r="BE3391" i="3"/>
  <c r="BF3391" i="3"/>
  <c r="BE3392" i="3"/>
  <c r="BF3392" i="3"/>
  <c r="BE3393" i="3"/>
  <c r="BF3393" i="3"/>
  <c r="BE3394" i="3"/>
  <c r="BF3394" i="3"/>
  <c r="BE3395" i="3"/>
  <c r="BF3395" i="3"/>
  <c r="BE3396" i="3"/>
  <c r="BF3396" i="3"/>
  <c r="BE3397" i="3"/>
  <c r="BF3397" i="3"/>
  <c r="BE3398" i="3"/>
  <c r="BF3398" i="3"/>
  <c r="BE3399" i="3"/>
  <c r="BF3399" i="3"/>
  <c r="BE3400" i="3"/>
  <c r="BF3400" i="3"/>
  <c r="BE3401" i="3"/>
  <c r="BF3401" i="3"/>
  <c r="BE3402" i="3"/>
  <c r="BF3402" i="3"/>
  <c r="BE3403" i="3"/>
  <c r="BF3403" i="3"/>
  <c r="BE3404" i="3"/>
  <c r="BF3404" i="3"/>
  <c r="BE3405" i="3"/>
  <c r="BF3405" i="3"/>
  <c r="BE3406" i="3"/>
  <c r="BF3406" i="3"/>
  <c r="BE3407" i="3"/>
  <c r="BF3407" i="3"/>
  <c r="BE3408" i="3"/>
  <c r="BF3408" i="3"/>
  <c r="BE3409" i="3"/>
  <c r="BF3409" i="3"/>
  <c r="BE3410" i="3"/>
  <c r="BF3410" i="3"/>
  <c r="BE3411" i="3"/>
  <c r="BF3411" i="3"/>
  <c r="BE3412" i="3"/>
  <c r="BF3412" i="3"/>
  <c r="BE3413" i="3"/>
  <c r="BF3413" i="3"/>
  <c r="BE3414" i="3"/>
  <c r="BF3414" i="3"/>
  <c r="BE3415" i="3"/>
  <c r="BF3415" i="3"/>
  <c r="BE3416" i="3"/>
  <c r="BF3416" i="3"/>
  <c r="BE3417" i="3"/>
  <c r="BF3417" i="3"/>
  <c r="BE3418" i="3"/>
  <c r="BF3418" i="3"/>
  <c r="BE3419" i="3"/>
  <c r="BF3419" i="3"/>
  <c r="BE3420" i="3"/>
  <c r="BF3420" i="3"/>
  <c r="BE3421" i="3"/>
  <c r="BF3421" i="3"/>
  <c r="BE3422" i="3"/>
  <c r="BF3422" i="3"/>
  <c r="BE3423" i="3"/>
  <c r="BF3423" i="3"/>
  <c r="BE3424" i="3"/>
  <c r="BF3424" i="3"/>
  <c r="BE3425" i="3"/>
  <c r="BF3425" i="3"/>
  <c r="BE3426" i="3"/>
  <c r="BF3426" i="3"/>
  <c r="BE3427" i="3"/>
  <c r="BF3427" i="3"/>
  <c r="BE3428" i="3"/>
  <c r="BF3428" i="3"/>
  <c r="BE3429" i="3"/>
  <c r="BF3429" i="3"/>
  <c r="BE3430" i="3"/>
  <c r="BF3430" i="3"/>
  <c r="BE3431" i="3"/>
  <c r="BF3431" i="3"/>
  <c r="BE3432" i="3"/>
  <c r="BF3432" i="3"/>
  <c r="BE3433" i="3"/>
  <c r="BF3433" i="3"/>
  <c r="BE3434" i="3"/>
  <c r="BF3434" i="3"/>
  <c r="BE3435" i="3"/>
  <c r="BF3435" i="3"/>
  <c r="BE3436" i="3"/>
  <c r="BF3436" i="3"/>
  <c r="BE3437" i="3"/>
  <c r="BF3437" i="3"/>
  <c r="BE3438" i="3"/>
  <c r="BF3438" i="3"/>
  <c r="BE3439" i="3"/>
  <c r="BF3439" i="3"/>
  <c r="BE3440" i="3"/>
  <c r="BF3440" i="3"/>
  <c r="BE3441" i="3"/>
  <c r="BF3441" i="3"/>
  <c r="BE3442" i="3"/>
  <c r="BF3442" i="3"/>
  <c r="BE3443" i="3"/>
  <c r="BF3443" i="3"/>
  <c r="BE3444" i="3"/>
  <c r="BF3444" i="3"/>
  <c r="BE3445" i="3"/>
  <c r="BF3445" i="3"/>
  <c r="BE3446" i="3"/>
  <c r="BF3446" i="3"/>
  <c r="BE3447" i="3"/>
  <c r="BF3447" i="3"/>
  <c r="BE3448" i="3"/>
  <c r="BF3448" i="3"/>
  <c r="BE3449" i="3"/>
  <c r="BF3449" i="3"/>
  <c r="BE3450" i="3"/>
  <c r="BF3450" i="3"/>
  <c r="BE3451" i="3"/>
  <c r="BF3451" i="3"/>
  <c r="BE3452" i="3"/>
  <c r="BF3452" i="3"/>
  <c r="BE3453" i="3"/>
  <c r="BF3453" i="3"/>
  <c r="BE3454" i="3"/>
  <c r="BF3454" i="3"/>
  <c r="BE3455" i="3"/>
  <c r="BF3455" i="3"/>
  <c r="BE3456" i="3"/>
  <c r="BF3456" i="3"/>
  <c r="BE3457" i="3"/>
  <c r="BF3457" i="3"/>
  <c r="BE3458" i="3"/>
  <c r="BF3458" i="3"/>
  <c r="BE3459" i="3"/>
  <c r="BF3459" i="3"/>
  <c r="BE3460" i="3"/>
  <c r="BF3460" i="3"/>
  <c r="BE3461" i="3"/>
  <c r="BF3461" i="3"/>
  <c r="BE3462" i="3"/>
  <c r="BF3462" i="3"/>
  <c r="BE3463" i="3"/>
  <c r="BF3463" i="3"/>
  <c r="BE3464" i="3"/>
  <c r="BF3464" i="3"/>
  <c r="BE3465" i="3"/>
  <c r="BF3465" i="3"/>
  <c r="BE3466" i="3"/>
  <c r="BF3466" i="3"/>
  <c r="BE3467" i="3"/>
  <c r="BF3467" i="3"/>
  <c r="BE3468" i="3"/>
  <c r="BF3468" i="3"/>
  <c r="BE3469" i="3"/>
  <c r="BF3469" i="3"/>
  <c r="BE3470" i="3"/>
  <c r="BF3470" i="3"/>
  <c r="BE3471" i="3"/>
  <c r="BF3471" i="3"/>
  <c r="BE3472" i="3"/>
  <c r="BF3472" i="3"/>
  <c r="BE3473" i="3"/>
  <c r="BF3473" i="3"/>
  <c r="BE3474" i="3"/>
  <c r="BF3474" i="3"/>
  <c r="BE3475" i="3"/>
  <c r="BF3475" i="3"/>
  <c r="BE3476" i="3"/>
  <c r="BF3476" i="3"/>
  <c r="BE3477" i="3"/>
  <c r="BF3477" i="3"/>
  <c r="BE3478" i="3"/>
  <c r="BF3478" i="3"/>
  <c r="BE3479" i="3"/>
  <c r="BF3479" i="3"/>
  <c r="BE3480" i="3"/>
  <c r="BF3480" i="3"/>
  <c r="BE3481" i="3"/>
  <c r="BF3481" i="3"/>
  <c r="BE3482" i="3"/>
  <c r="BF3482" i="3"/>
  <c r="BE3483" i="3"/>
  <c r="BF3483" i="3"/>
  <c r="BE3484" i="3"/>
  <c r="BF3484" i="3"/>
  <c r="BE3485" i="3"/>
  <c r="BF3485" i="3"/>
  <c r="BE3486" i="3"/>
  <c r="BF3486" i="3"/>
  <c r="BE3487" i="3"/>
  <c r="BF3487" i="3"/>
  <c r="BE3488" i="3"/>
  <c r="BF3488" i="3"/>
  <c r="BE3489" i="3"/>
  <c r="BF3489" i="3"/>
  <c r="BE3490" i="3"/>
  <c r="BF3490" i="3"/>
  <c r="BE3491" i="3"/>
  <c r="BF3491" i="3"/>
  <c r="BE3492" i="3"/>
  <c r="BF3492" i="3"/>
  <c r="BE3493" i="3"/>
  <c r="BF3493" i="3"/>
  <c r="BE3494" i="3"/>
  <c r="BF3494" i="3"/>
  <c r="BE3495" i="3"/>
  <c r="BF3495" i="3"/>
  <c r="BE3496" i="3"/>
  <c r="BF3496" i="3"/>
  <c r="BE3497" i="3"/>
  <c r="BF3497" i="3"/>
  <c r="BE3498" i="3"/>
  <c r="BF3498" i="3"/>
  <c r="BE3499" i="3"/>
  <c r="BF3499" i="3"/>
  <c r="BE3500" i="3"/>
  <c r="BF3500" i="3"/>
  <c r="BE3501" i="3"/>
  <c r="BF3501" i="3"/>
  <c r="BE3502" i="3"/>
  <c r="BF3502" i="3"/>
  <c r="BE3503" i="3"/>
  <c r="BF3503" i="3"/>
  <c r="BE3504" i="3"/>
  <c r="BF3504" i="3"/>
  <c r="BE3505" i="3"/>
  <c r="BF3505" i="3"/>
  <c r="BE3506" i="3"/>
  <c r="BF3506" i="3"/>
  <c r="BE3507" i="3"/>
  <c r="BF3507" i="3"/>
  <c r="BE3508" i="3"/>
  <c r="BF3508" i="3"/>
  <c r="BE3509" i="3"/>
  <c r="BF3509" i="3"/>
  <c r="BE3510" i="3"/>
  <c r="BF3510" i="3"/>
  <c r="BE3511" i="3"/>
  <c r="BF3511" i="3"/>
  <c r="BE3512" i="3"/>
  <c r="BF3512" i="3"/>
  <c r="BE3513" i="3"/>
  <c r="BF3513" i="3"/>
  <c r="BE3514" i="3"/>
  <c r="BF3514" i="3"/>
  <c r="BE3515" i="3"/>
  <c r="BF3515" i="3"/>
  <c r="BE3516" i="3"/>
  <c r="BF3516" i="3"/>
  <c r="BE3517" i="3"/>
  <c r="BF3517" i="3"/>
  <c r="BE3518" i="3"/>
  <c r="BF3518" i="3"/>
  <c r="BE3519" i="3"/>
  <c r="BF3519" i="3"/>
  <c r="BE3520" i="3"/>
  <c r="BF3520" i="3"/>
  <c r="BE3521" i="3"/>
  <c r="BF3521" i="3"/>
  <c r="BE3522" i="3"/>
  <c r="BF3522" i="3"/>
  <c r="BE3523" i="3"/>
  <c r="BF3523" i="3"/>
  <c r="BE3524" i="3"/>
  <c r="BF3524" i="3"/>
  <c r="BE3525" i="3"/>
  <c r="BF3525" i="3"/>
  <c r="BE3526" i="3"/>
  <c r="BF3526" i="3"/>
  <c r="BE3527" i="3"/>
  <c r="BF3527" i="3"/>
  <c r="BE3528" i="3"/>
  <c r="BF3528" i="3"/>
  <c r="BE3529" i="3"/>
  <c r="BF3529" i="3"/>
  <c r="BE3530" i="3"/>
  <c r="BF3530" i="3"/>
  <c r="BE3531" i="3"/>
  <c r="BF3531" i="3"/>
  <c r="BE3532" i="3"/>
  <c r="BF3532" i="3"/>
  <c r="BE3533" i="3"/>
  <c r="BF3533" i="3"/>
  <c r="BE3534" i="3"/>
  <c r="BF3534" i="3"/>
  <c r="BE3535" i="3"/>
  <c r="BF3535" i="3"/>
  <c r="BE3536" i="3"/>
  <c r="BF3536" i="3"/>
  <c r="BE3537" i="3"/>
  <c r="BF3537" i="3"/>
  <c r="BE3538" i="3"/>
  <c r="BF3538" i="3"/>
  <c r="BE3539" i="3"/>
  <c r="BF3539" i="3"/>
  <c r="BE3540" i="3"/>
  <c r="BF3540" i="3"/>
  <c r="BE3541" i="3"/>
  <c r="BF3541" i="3"/>
  <c r="BE3542" i="3"/>
  <c r="BF3542" i="3"/>
  <c r="BE3543" i="3"/>
  <c r="BF3543" i="3"/>
  <c r="BE3544" i="3"/>
  <c r="BF3544" i="3"/>
  <c r="BE3545" i="3"/>
  <c r="BF3545" i="3"/>
  <c r="BE3546" i="3"/>
  <c r="BF3546" i="3"/>
  <c r="BE3547" i="3"/>
  <c r="BF3547" i="3"/>
  <c r="BE3548" i="3"/>
  <c r="BF3548" i="3"/>
  <c r="BE3549" i="3"/>
  <c r="BF3549" i="3"/>
  <c r="BE3550" i="3"/>
  <c r="BF3550" i="3"/>
  <c r="BE3551" i="3"/>
  <c r="BF3551" i="3"/>
  <c r="BE3552" i="3"/>
  <c r="BF3552" i="3"/>
  <c r="BE3553" i="3"/>
  <c r="BF3553" i="3"/>
  <c r="BE3554" i="3"/>
  <c r="BF3554" i="3"/>
  <c r="BE3555" i="3"/>
  <c r="BF3555" i="3"/>
  <c r="BE3556" i="3"/>
  <c r="BF3556" i="3"/>
  <c r="BE3557" i="3"/>
  <c r="BF3557" i="3"/>
  <c r="BE3558" i="3"/>
  <c r="BF3558" i="3"/>
  <c r="BE3559" i="3"/>
  <c r="BF3559" i="3"/>
  <c r="BE3560" i="3"/>
  <c r="BF3560" i="3"/>
  <c r="BE3561" i="3"/>
  <c r="BF3561" i="3"/>
  <c r="BE3562" i="3"/>
  <c r="BF3562" i="3"/>
  <c r="BE3563" i="3"/>
  <c r="BF3563" i="3"/>
  <c r="BE3564" i="3"/>
  <c r="BF3564" i="3"/>
  <c r="BE3565" i="3"/>
  <c r="BF3565" i="3"/>
  <c r="BE3566" i="3"/>
  <c r="BF3566" i="3"/>
  <c r="BE3567" i="3"/>
  <c r="BF3567" i="3"/>
  <c r="BE3568" i="3"/>
  <c r="BF3568" i="3"/>
  <c r="BE3569" i="3"/>
  <c r="BF3569" i="3"/>
  <c r="BE3570" i="3"/>
  <c r="BF3570" i="3"/>
  <c r="BE3571" i="3"/>
  <c r="BF3571" i="3"/>
  <c r="BE3572" i="3"/>
  <c r="BF3572" i="3"/>
  <c r="BE3573" i="3"/>
  <c r="BF3573" i="3"/>
  <c r="BE3574" i="3"/>
  <c r="BF3574" i="3"/>
  <c r="BE3575" i="3"/>
  <c r="BF3575" i="3"/>
  <c r="BE3576" i="3"/>
  <c r="BF3576" i="3"/>
  <c r="BE3577" i="3"/>
  <c r="BF3577" i="3"/>
  <c r="BE3578" i="3"/>
  <c r="BF3578" i="3"/>
  <c r="BE3579" i="3"/>
  <c r="BF3579" i="3"/>
  <c r="BE3580" i="3"/>
  <c r="BF3580" i="3"/>
  <c r="BE3581" i="3"/>
  <c r="BF3581" i="3"/>
  <c r="BE3582" i="3"/>
  <c r="BF3582" i="3"/>
  <c r="BE3583" i="3"/>
  <c r="BF3583" i="3"/>
  <c r="BE3584" i="3"/>
  <c r="BF3584" i="3"/>
  <c r="BE3585" i="3"/>
  <c r="BF3585" i="3"/>
  <c r="BE3586" i="3"/>
  <c r="BF3586" i="3"/>
  <c r="BE3587" i="3"/>
  <c r="BF3587" i="3"/>
  <c r="BE3588" i="3"/>
  <c r="BF3588" i="3"/>
  <c r="BE3589" i="3"/>
  <c r="BF3589" i="3"/>
  <c r="BE3590" i="3"/>
  <c r="BF3590" i="3"/>
  <c r="BE3591" i="3"/>
  <c r="BF3591" i="3"/>
  <c r="BE3592" i="3"/>
  <c r="BF3592" i="3"/>
  <c r="BE3593" i="3"/>
  <c r="BF3593" i="3"/>
  <c r="BE3594" i="3"/>
  <c r="BF3594" i="3"/>
  <c r="BE3595" i="3"/>
  <c r="BF3595" i="3"/>
  <c r="BE3596" i="3"/>
  <c r="BF3596" i="3"/>
  <c r="BE3597" i="3"/>
  <c r="BF3597" i="3"/>
  <c r="BE3598" i="3"/>
  <c r="BF3598" i="3"/>
  <c r="BE3599" i="3"/>
  <c r="BF3599" i="3"/>
  <c r="BE3600" i="3"/>
  <c r="BF3600" i="3"/>
  <c r="BE3601" i="3"/>
  <c r="BF3601" i="3"/>
  <c r="BE3602" i="3"/>
  <c r="BF3602" i="3"/>
  <c r="BE3603" i="3"/>
  <c r="BF3603" i="3"/>
  <c r="BE3604" i="3"/>
  <c r="BF3604" i="3"/>
  <c r="BE3605" i="3"/>
  <c r="BF3605" i="3"/>
  <c r="BE3606" i="3"/>
  <c r="BF3606" i="3"/>
  <c r="BE3607" i="3"/>
  <c r="BF3607" i="3"/>
  <c r="BE3608" i="3"/>
  <c r="BF3608" i="3"/>
  <c r="BE3609" i="3"/>
  <c r="BF3609" i="3"/>
  <c r="BE3610" i="3"/>
  <c r="BF3610" i="3"/>
  <c r="BE3611" i="3"/>
  <c r="BF3611" i="3"/>
  <c r="BE3612" i="3"/>
  <c r="BF3612" i="3"/>
  <c r="BE3613" i="3"/>
  <c r="BF3613" i="3"/>
  <c r="BE3614" i="3"/>
  <c r="BF3614" i="3"/>
  <c r="BE3615" i="3"/>
  <c r="BF3615" i="3"/>
  <c r="BE3616" i="3"/>
  <c r="BF3616" i="3"/>
  <c r="BE3617" i="3"/>
  <c r="BF3617" i="3"/>
  <c r="BE3618" i="3"/>
  <c r="BF3618" i="3"/>
  <c r="BE3619" i="3"/>
  <c r="BF3619" i="3"/>
  <c r="BE3620" i="3"/>
  <c r="BF3620" i="3"/>
  <c r="BE3621" i="3"/>
  <c r="BF3621" i="3"/>
  <c r="BE3622" i="3"/>
  <c r="BF3622" i="3"/>
  <c r="BE3623" i="3"/>
  <c r="BF3623" i="3"/>
  <c r="BE3624" i="3"/>
  <c r="BF3624" i="3"/>
  <c r="BE3625" i="3"/>
  <c r="BF3625" i="3"/>
  <c r="BE3626" i="3"/>
  <c r="BF3626" i="3"/>
  <c r="BE3627" i="3"/>
  <c r="BF3627" i="3"/>
  <c r="BE3628" i="3"/>
  <c r="BF3628" i="3"/>
  <c r="BE3629" i="3"/>
  <c r="BF3629" i="3"/>
  <c r="BE3630" i="3"/>
  <c r="BF3630" i="3"/>
  <c r="BE3631" i="3"/>
  <c r="BF3631" i="3"/>
  <c r="BE3632" i="3"/>
  <c r="BF3632" i="3"/>
  <c r="BE3633" i="3"/>
  <c r="BF3633" i="3"/>
  <c r="BE3634" i="3"/>
  <c r="BF3634" i="3"/>
  <c r="BE3635" i="3"/>
  <c r="BF3635" i="3"/>
  <c r="BE3636" i="3"/>
  <c r="BF3636" i="3"/>
  <c r="BE3637" i="3"/>
  <c r="BF3637" i="3"/>
  <c r="BE3638" i="3"/>
  <c r="BF3638" i="3"/>
  <c r="BE3639" i="3"/>
  <c r="BF3639" i="3"/>
  <c r="BE3640" i="3"/>
  <c r="BF3640" i="3"/>
  <c r="BE3641" i="3"/>
  <c r="BF3641" i="3"/>
  <c r="BE3642" i="3"/>
  <c r="BF3642" i="3"/>
  <c r="BE3643" i="3"/>
  <c r="BF3643" i="3"/>
  <c r="BE3644" i="3"/>
  <c r="BF3644" i="3"/>
  <c r="BE3645" i="3"/>
  <c r="BF3645" i="3"/>
  <c r="BE3646" i="3"/>
  <c r="BF3646" i="3"/>
  <c r="BE3647" i="3"/>
  <c r="BF3647" i="3"/>
  <c r="BE3648" i="3"/>
  <c r="BF3648" i="3"/>
  <c r="BE3649" i="3"/>
  <c r="BF3649" i="3"/>
  <c r="BE3650" i="3"/>
  <c r="BF3650" i="3"/>
  <c r="BE3651" i="3"/>
  <c r="BF3651" i="3"/>
  <c r="BE3652" i="3"/>
  <c r="BF3652" i="3"/>
  <c r="BE3653" i="3"/>
  <c r="BF3653" i="3"/>
  <c r="BE3654" i="3"/>
  <c r="BF3654" i="3"/>
  <c r="BE3655" i="3"/>
  <c r="BF3655" i="3"/>
  <c r="BE3656" i="3"/>
  <c r="BF3656" i="3"/>
  <c r="BE3657" i="3"/>
  <c r="BF3657" i="3"/>
  <c r="BE3658" i="3"/>
  <c r="BF3658" i="3"/>
  <c r="BE3659" i="3"/>
  <c r="BF3659" i="3"/>
  <c r="BE3660" i="3"/>
  <c r="BF3660" i="3"/>
  <c r="BE3661" i="3"/>
  <c r="BF3661" i="3"/>
  <c r="BE3662" i="3"/>
  <c r="BF3662" i="3"/>
  <c r="BE3663" i="3"/>
  <c r="BF3663" i="3"/>
  <c r="BE3664" i="3"/>
  <c r="BF3664" i="3"/>
  <c r="BE3665" i="3"/>
  <c r="BF3665" i="3"/>
  <c r="BE3666" i="3"/>
  <c r="BF3666" i="3"/>
  <c r="BE3667" i="3"/>
  <c r="BF3667" i="3"/>
  <c r="BE3668" i="3"/>
  <c r="BF3668" i="3"/>
  <c r="BE3669" i="3"/>
  <c r="BF3669" i="3"/>
  <c r="BE3670" i="3"/>
  <c r="BF3670" i="3"/>
  <c r="BE3671" i="3"/>
  <c r="BF3671" i="3"/>
  <c r="BE3672" i="3"/>
  <c r="BF3672" i="3"/>
  <c r="BE3673" i="3"/>
  <c r="BF3673" i="3"/>
  <c r="BE3674" i="3"/>
  <c r="BF3674" i="3"/>
  <c r="BE3675" i="3"/>
  <c r="BF3675" i="3"/>
  <c r="BE3676" i="3"/>
  <c r="BF3676" i="3"/>
  <c r="BE3677" i="3"/>
  <c r="BF3677" i="3"/>
  <c r="BE3678" i="3"/>
  <c r="BF3678" i="3"/>
  <c r="BE3679" i="3"/>
  <c r="BF3679" i="3"/>
  <c r="BE3680" i="3"/>
  <c r="BF3680" i="3"/>
  <c r="BE3681" i="3"/>
  <c r="BF3681" i="3"/>
  <c r="BE3682" i="3"/>
  <c r="BF3682" i="3"/>
  <c r="BE3683" i="3"/>
  <c r="BF3683" i="3"/>
  <c r="BE3684" i="3"/>
  <c r="BF3684" i="3"/>
  <c r="BE3685" i="3"/>
  <c r="BF3685" i="3"/>
  <c r="BE3686" i="3"/>
  <c r="BF3686" i="3"/>
  <c r="BE3687" i="3"/>
  <c r="BF3687" i="3"/>
  <c r="BE3688" i="3"/>
  <c r="BF3688" i="3"/>
  <c r="BE3689" i="3"/>
  <c r="BF3689" i="3"/>
  <c r="BE3690" i="3"/>
  <c r="BF3690" i="3"/>
  <c r="BE3691" i="3"/>
  <c r="BF3691" i="3"/>
  <c r="BE3692" i="3"/>
  <c r="BF3692" i="3"/>
  <c r="BE3693" i="3"/>
  <c r="BF3693" i="3"/>
  <c r="BE3694" i="3"/>
  <c r="BF3694" i="3"/>
  <c r="BE3695" i="3"/>
  <c r="BF3695" i="3"/>
  <c r="BE3696" i="3"/>
  <c r="BF3696" i="3"/>
  <c r="BE3697" i="3"/>
  <c r="BF3697" i="3"/>
  <c r="BE3698" i="3"/>
  <c r="BF3698" i="3"/>
  <c r="BE3699" i="3"/>
  <c r="BF3699" i="3"/>
  <c r="BE3700" i="3"/>
  <c r="BF3700" i="3"/>
  <c r="BE3701" i="3"/>
  <c r="BF3701" i="3"/>
  <c r="BE3702" i="3"/>
  <c r="BF3702" i="3"/>
  <c r="BE3703" i="3"/>
  <c r="BF3703" i="3"/>
  <c r="BE3704" i="3"/>
  <c r="BF3704" i="3"/>
  <c r="BE3705" i="3"/>
  <c r="BF3705" i="3"/>
  <c r="BE3706" i="3"/>
  <c r="BF3706" i="3"/>
  <c r="BE3707" i="3"/>
  <c r="BF3707" i="3"/>
  <c r="BE3708" i="3"/>
  <c r="BF3708" i="3"/>
  <c r="BE3709" i="3"/>
  <c r="BF3709" i="3"/>
  <c r="BE3710" i="3"/>
  <c r="BF3710" i="3"/>
  <c r="BE3711" i="3"/>
  <c r="BF3711" i="3"/>
  <c r="BE3712" i="3"/>
  <c r="BF3712" i="3"/>
  <c r="BE3713" i="3"/>
  <c r="BF3713" i="3"/>
  <c r="BE3714" i="3"/>
  <c r="BF3714" i="3"/>
  <c r="BE3715" i="3"/>
  <c r="BF3715" i="3"/>
  <c r="BE3716" i="3"/>
  <c r="BF3716" i="3"/>
  <c r="BE3717" i="3"/>
  <c r="BF3717" i="3"/>
  <c r="BE3718" i="3"/>
  <c r="BF3718" i="3"/>
  <c r="BE3719" i="3"/>
  <c r="BF3719" i="3"/>
  <c r="BE3720" i="3"/>
  <c r="BF3720" i="3"/>
  <c r="BE3721" i="3"/>
  <c r="BF3721" i="3"/>
  <c r="BE3722" i="3"/>
  <c r="BF3722" i="3"/>
  <c r="BE3723" i="3"/>
  <c r="BF3723" i="3"/>
  <c r="BE3724" i="3"/>
  <c r="BF3724" i="3"/>
  <c r="BE3725" i="3"/>
  <c r="BF3725" i="3"/>
  <c r="BE3726" i="3"/>
  <c r="BF3726" i="3"/>
  <c r="BE3727" i="3"/>
  <c r="BF3727" i="3"/>
  <c r="BE3728" i="3"/>
  <c r="BF3728" i="3"/>
  <c r="BE3729" i="3"/>
  <c r="BF3729" i="3"/>
  <c r="BE3730" i="3"/>
  <c r="BF3730" i="3"/>
  <c r="BE3731" i="3"/>
  <c r="BF3731" i="3"/>
  <c r="BE3732" i="3"/>
  <c r="BF3732" i="3"/>
  <c r="BE3733" i="3"/>
  <c r="BF3733" i="3"/>
  <c r="BE3734" i="3"/>
  <c r="BF3734" i="3"/>
  <c r="BE3735" i="3"/>
  <c r="BF3735" i="3"/>
  <c r="BE3736" i="3"/>
  <c r="BF3736" i="3"/>
  <c r="BE3737" i="3"/>
  <c r="BF3737" i="3"/>
  <c r="BE3738" i="3"/>
  <c r="BF3738" i="3"/>
  <c r="BE3739" i="3"/>
  <c r="BF3739" i="3"/>
  <c r="BE3740" i="3"/>
  <c r="BF3740" i="3"/>
  <c r="BE3741" i="3"/>
  <c r="BF3741" i="3"/>
  <c r="BE3742" i="3"/>
  <c r="BF3742" i="3"/>
  <c r="BE3743" i="3"/>
  <c r="BF3743" i="3"/>
  <c r="BE3744" i="3"/>
  <c r="BF3744" i="3"/>
  <c r="BE3745" i="3"/>
  <c r="BF3745" i="3"/>
  <c r="BE3746" i="3"/>
  <c r="BF3746" i="3"/>
  <c r="BE3747" i="3"/>
  <c r="BF3747" i="3"/>
  <c r="BE3748" i="3"/>
  <c r="BF3748" i="3"/>
  <c r="BE3749" i="3"/>
  <c r="BF3749" i="3"/>
  <c r="BE3750" i="3"/>
  <c r="BF3750" i="3"/>
  <c r="BE3751" i="3"/>
  <c r="BF3751" i="3"/>
  <c r="BE3752" i="3"/>
  <c r="BF3752" i="3"/>
  <c r="BE3753" i="3"/>
  <c r="BF3753" i="3"/>
  <c r="BE3754" i="3"/>
  <c r="BF3754" i="3"/>
  <c r="BE3755" i="3"/>
  <c r="BF3755" i="3"/>
  <c r="BE3756" i="3"/>
  <c r="BF3756" i="3"/>
  <c r="BE3757" i="3"/>
  <c r="BF3757" i="3"/>
  <c r="BE3758" i="3"/>
  <c r="BF3758" i="3"/>
  <c r="BE3759" i="3"/>
  <c r="BF3759" i="3"/>
  <c r="BE3760" i="3"/>
  <c r="BF3760" i="3"/>
  <c r="BE3761" i="3"/>
  <c r="BF3761" i="3"/>
  <c r="BE3762" i="3"/>
  <c r="BF3762" i="3"/>
  <c r="BE3763" i="3"/>
  <c r="BF3763" i="3"/>
  <c r="BE3764" i="3"/>
  <c r="BF3764" i="3"/>
  <c r="BE3765" i="3"/>
  <c r="BF3765" i="3"/>
  <c r="BE3766" i="3"/>
  <c r="BF3766" i="3"/>
  <c r="BE3767" i="3"/>
  <c r="BF3767" i="3"/>
  <c r="BE3768" i="3"/>
  <c r="BF3768" i="3"/>
  <c r="BE3769" i="3"/>
  <c r="BF3769" i="3"/>
  <c r="BE3770" i="3"/>
  <c r="BF3770" i="3"/>
  <c r="BE3771" i="3"/>
  <c r="BF3771" i="3"/>
  <c r="BE3772" i="3"/>
  <c r="BF3772" i="3"/>
  <c r="BE3773" i="3"/>
  <c r="BF3773" i="3"/>
  <c r="BE3774" i="3"/>
  <c r="BF3774" i="3"/>
  <c r="BE3775" i="3"/>
  <c r="BF3775" i="3"/>
  <c r="BE3776" i="3"/>
  <c r="BF3776" i="3"/>
  <c r="BE3777" i="3"/>
  <c r="BF3777" i="3"/>
  <c r="BE3778" i="3"/>
  <c r="BF3778" i="3"/>
  <c r="BE3779" i="3"/>
  <c r="BF3779" i="3"/>
  <c r="BE3780" i="3"/>
  <c r="BF3780" i="3"/>
  <c r="BE3781" i="3"/>
  <c r="BF3781" i="3"/>
  <c r="BE3782" i="3"/>
  <c r="BF3782" i="3"/>
  <c r="BE3783" i="3"/>
  <c r="BF3783" i="3"/>
  <c r="BE3784" i="3"/>
  <c r="BF3784" i="3"/>
  <c r="BE3785" i="3"/>
  <c r="BF3785" i="3"/>
  <c r="BE3786" i="3"/>
  <c r="BF3786" i="3"/>
  <c r="BE3787" i="3"/>
  <c r="BF3787" i="3"/>
  <c r="BE3788" i="3"/>
  <c r="BF3788" i="3"/>
  <c r="BE3789" i="3"/>
  <c r="BF3789" i="3"/>
  <c r="BE3790" i="3"/>
  <c r="BF3790" i="3"/>
  <c r="BE3791" i="3"/>
  <c r="BF3791" i="3"/>
  <c r="BE3792" i="3"/>
  <c r="BF3792" i="3"/>
  <c r="BE3793" i="3"/>
  <c r="BF3793" i="3"/>
  <c r="BE3794" i="3"/>
  <c r="BF3794" i="3"/>
  <c r="BE3795" i="3"/>
  <c r="BF3795" i="3"/>
  <c r="BE3796" i="3"/>
  <c r="BF3796" i="3"/>
  <c r="BE3797" i="3"/>
  <c r="BF3797" i="3"/>
  <c r="BE3798" i="3"/>
  <c r="BF3798" i="3"/>
  <c r="BE3799" i="3"/>
  <c r="BF3799" i="3"/>
  <c r="BE3800" i="3"/>
  <c r="BF3800" i="3"/>
  <c r="BE3801" i="3"/>
  <c r="BF3801" i="3"/>
  <c r="BE3802" i="3"/>
  <c r="BF3802" i="3"/>
  <c r="BE3803" i="3"/>
  <c r="BF3803" i="3"/>
  <c r="BE3804" i="3"/>
  <c r="BF3804" i="3"/>
  <c r="BE3805" i="3"/>
  <c r="BF3805" i="3"/>
  <c r="BE3806" i="3"/>
  <c r="BF3806" i="3"/>
  <c r="BE3807" i="3"/>
  <c r="BF3807" i="3"/>
  <c r="BE3808" i="3"/>
  <c r="BF3808" i="3"/>
  <c r="BE3809" i="3"/>
  <c r="BF3809" i="3"/>
  <c r="BE3810" i="3"/>
  <c r="BF3810" i="3"/>
  <c r="BE3811" i="3"/>
  <c r="BF3811" i="3"/>
  <c r="BE3812" i="3"/>
  <c r="BF3812" i="3"/>
  <c r="BE3813" i="3"/>
  <c r="BF3813" i="3"/>
  <c r="BE3814" i="3"/>
  <c r="BF3814" i="3"/>
  <c r="BE3815" i="3"/>
  <c r="BF3815" i="3"/>
  <c r="BE3816" i="3"/>
  <c r="BF3816" i="3"/>
  <c r="BE3817" i="3"/>
  <c r="BF3817" i="3"/>
  <c r="BE3818" i="3"/>
  <c r="BF3818" i="3"/>
  <c r="BE3819" i="3"/>
  <c r="BF3819" i="3"/>
  <c r="BE3820" i="3"/>
  <c r="BF3820" i="3"/>
  <c r="BE3821" i="3"/>
  <c r="BF3821" i="3"/>
  <c r="BE3822" i="3"/>
  <c r="BF3822" i="3"/>
  <c r="BE3823" i="3"/>
  <c r="BF3823" i="3"/>
  <c r="BE3824" i="3"/>
  <c r="BF3824" i="3"/>
  <c r="BE3825" i="3"/>
  <c r="BF3825" i="3"/>
  <c r="BE3826" i="3"/>
  <c r="BF3826" i="3"/>
  <c r="BE3827" i="3"/>
  <c r="BF3827" i="3"/>
  <c r="BE3828" i="3"/>
  <c r="BF3828" i="3"/>
  <c r="BE3829" i="3"/>
  <c r="BF3829" i="3"/>
  <c r="BE3830" i="3"/>
  <c r="BF3830" i="3"/>
  <c r="BE3831" i="3"/>
  <c r="BF3831" i="3"/>
  <c r="BE3832" i="3"/>
  <c r="BF3832" i="3"/>
  <c r="BE3833" i="3"/>
  <c r="BF3833" i="3"/>
  <c r="BE3834" i="3"/>
  <c r="BF3834" i="3"/>
  <c r="BE3835" i="3"/>
  <c r="BF3835" i="3"/>
  <c r="BE3836" i="3"/>
  <c r="BF3836" i="3"/>
  <c r="BE3837" i="3"/>
  <c r="BF3837" i="3"/>
  <c r="BE3838" i="3"/>
  <c r="BF3838" i="3"/>
  <c r="BE3839" i="3"/>
  <c r="BF3839" i="3"/>
  <c r="BE3840" i="3"/>
  <c r="BF3840" i="3"/>
  <c r="BE3841" i="3"/>
  <c r="BF3841" i="3"/>
  <c r="BE3842" i="3"/>
  <c r="BF3842" i="3"/>
  <c r="BE3843" i="3"/>
  <c r="BF3843" i="3"/>
  <c r="BE3844" i="3"/>
  <c r="BF3844" i="3"/>
  <c r="BE3845" i="3"/>
  <c r="BF3845" i="3"/>
  <c r="BE3846" i="3"/>
  <c r="BF3846" i="3"/>
  <c r="BE3847" i="3"/>
  <c r="BF3847" i="3"/>
  <c r="BE3848" i="3"/>
  <c r="BF3848" i="3"/>
  <c r="BE3849" i="3"/>
  <c r="BF3849" i="3"/>
  <c r="BE3850" i="3"/>
  <c r="BF3850" i="3"/>
  <c r="BE3851" i="3"/>
  <c r="BF3851" i="3"/>
  <c r="BE3852" i="3"/>
  <c r="BF3852" i="3"/>
  <c r="BE3853" i="3"/>
  <c r="BF3853" i="3"/>
  <c r="BE3854" i="3"/>
  <c r="BF3854" i="3"/>
  <c r="BE3855" i="3"/>
  <c r="BF3855" i="3"/>
  <c r="BE3856" i="3"/>
  <c r="BF3856" i="3"/>
  <c r="BE3857" i="3"/>
  <c r="BF3857" i="3"/>
  <c r="BE3858" i="3"/>
  <c r="BF3858" i="3"/>
  <c r="BE3859" i="3"/>
  <c r="BF3859" i="3"/>
  <c r="BE3860" i="3"/>
  <c r="BF3860" i="3"/>
  <c r="BE3861" i="3"/>
  <c r="BF3861" i="3"/>
  <c r="BE3862" i="3"/>
  <c r="BF3862" i="3"/>
  <c r="BE3863" i="3"/>
  <c r="BF3863" i="3"/>
  <c r="BE3864" i="3"/>
  <c r="BF3864" i="3"/>
  <c r="BE3865" i="3"/>
  <c r="BF3865" i="3"/>
  <c r="BE3866" i="3"/>
  <c r="BF3866" i="3"/>
  <c r="BE3867" i="3"/>
  <c r="BF3867" i="3"/>
  <c r="BE3868" i="3"/>
  <c r="BF3868" i="3"/>
  <c r="BE3869" i="3"/>
  <c r="BF3869" i="3"/>
  <c r="BE3870" i="3"/>
  <c r="BF3870" i="3"/>
  <c r="BE3871" i="3"/>
  <c r="BF3871" i="3"/>
  <c r="BE3872" i="3"/>
  <c r="BF3872" i="3"/>
  <c r="BE3873" i="3"/>
  <c r="BF3873" i="3"/>
  <c r="BE3874" i="3"/>
  <c r="BF3874" i="3"/>
  <c r="BE3875" i="3"/>
  <c r="BF3875" i="3"/>
  <c r="BE3876" i="3"/>
  <c r="BF3876" i="3"/>
  <c r="BE3877" i="3"/>
  <c r="BF3877" i="3"/>
  <c r="BE3878" i="3"/>
  <c r="BF3878" i="3"/>
  <c r="BE3879" i="3"/>
  <c r="BF3879" i="3"/>
  <c r="BE3880" i="3"/>
  <c r="BF3880" i="3"/>
  <c r="BE3881" i="3"/>
  <c r="BF3881" i="3"/>
  <c r="BE3882" i="3"/>
  <c r="BF3882" i="3"/>
  <c r="BE3883" i="3"/>
  <c r="BF3883" i="3"/>
  <c r="BE3884" i="3"/>
  <c r="BF3884" i="3"/>
  <c r="BE3885" i="3"/>
  <c r="BF3885" i="3"/>
  <c r="BE3886" i="3"/>
  <c r="BF3886" i="3"/>
  <c r="BE3887" i="3"/>
  <c r="BF3887" i="3"/>
  <c r="BE3888" i="3"/>
  <c r="BF3888" i="3"/>
  <c r="BE3889" i="3"/>
  <c r="BF3889" i="3"/>
  <c r="BE3890" i="3"/>
  <c r="BF3890" i="3"/>
  <c r="BE3891" i="3"/>
  <c r="BF3891" i="3"/>
  <c r="BE3892" i="3"/>
  <c r="BF3892" i="3"/>
  <c r="BE3893" i="3"/>
  <c r="BF3893" i="3"/>
  <c r="BE3894" i="3"/>
  <c r="BF3894" i="3"/>
  <c r="BE3895" i="3"/>
  <c r="BF3895" i="3"/>
  <c r="BE3896" i="3"/>
  <c r="BF3896" i="3"/>
  <c r="BE3897" i="3"/>
  <c r="BF3897" i="3"/>
  <c r="BE3898" i="3"/>
  <c r="BF3898" i="3"/>
  <c r="BE3899" i="3"/>
  <c r="BF3899" i="3"/>
  <c r="BE3900" i="3"/>
  <c r="BF3900" i="3"/>
  <c r="BE3901" i="3"/>
  <c r="BF3901" i="3"/>
  <c r="BE3902" i="3"/>
  <c r="BF3902" i="3"/>
  <c r="BE3903" i="3"/>
  <c r="BF3903" i="3"/>
  <c r="BE3904" i="3"/>
  <c r="BF3904" i="3"/>
  <c r="BE3905" i="3"/>
  <c r="BF3905" i="3"/>
  <c r="BE3906" i="3"/>
  <c r="BF3906" i="3"/>
  <c r="BE3907" i="3"/>
  <c r="BF3907" i="3"/>
  <c r="BE3908" i="3"/>
  <c r="BF3908" i="3"/>
  <c r="BE3909" i="3"/>
  <c r="BF3909" i="3"/>
  <c r="BE3910" i="3"/>
  <c r="BF3910" i="3"/>
  <c r="BE3911" i="3"/>
  <c r="BF3911" i="3"/>
  <c r="BE3912" i="3"/>
  <c r="BF3912" i="3"/>
  <c r="BE3913" i="3"/>
  <c r="BF3913" i="3"/>
  <c r="BE3914" i="3"/>
  <c r="BF3914" i="3"/>
  <c r="BE3915" i="3"/>
  <c r="BF3915" i="3"/>
  <c r="BE3916" i="3"/>
  <c r="BF3916" i="3"/>
  <c r="BE3917" i="3"/>
  <c r="BF3917" i="3"/>
  <c r="BE3918" i="3"/>
  <c r="BF3918" i="3"/>
  <c r="BE3919" i="3"/>
  <c r="BF3919" i="3"/>
  <c r="BE3920" i="3"/>
  <c r="BF3920" i="3"/>
  <c r="BE3921" i="3"/>
  <c r="BF3921" i="3"/>
  <c r="BE3922" i="3"/>
  <c r="BF3922" i="3"/>
  <c r="BE3923" i="3"/>
  <c r="BF3923" i="3"/>
  <c r="BE3924" i="3"/>
  <c r="BF3924" i="3"/>
  <c r="BE3925" i="3"/>
  <c r="BF3925" i="3"/>
  <c r="BE3926" i="3"/>
  <c r="BF3926" i="3"/>
  <c r="BE3927" i="3"/>
  <c r="BF3927" i="3"/>
  <c r="BE3928" i="3"/>
  <c r="BF3928" i="3"/>
  <c r="BE3929" i="3"/>
  <c r="BF3929" i="3"/>
  <c r="BE3930" i="3"/>
  <c r="BF3930" i="3"/>
  <c r="BE3931" i="3"/>
  <c r="BF3931" i="3"/>
  <c r="BE3932" i="3"/>
  <c r="BF3932" i="3"/>
  <c r="BE3933" i="3"/>
  <c r="BF3933" i="3"/>
  <c r="BE3934" i="3"/>
  <c r="BF3934" i="3"/>
  <c r="BE3935" i="3"/>
  <c r="BF3935" i="3"/>
  <c r="BE3936" i="3"/>
  <c r="BF3936" i="3"/>
  <c r="BE3937" i="3"/>
  <c r="BF3937" i="3"/>
  <c r="BE3938" i="3"/>
  <c r="BF3938" i="3"/>
  <c r="BE3939" i="3"/>
  <c r="BF3939" i="3"/>
  <c r="BE3940" i="3"/>
  <c r="BF3940" i="3"/>
  <c r="BE3941" i="3"/>
  <c r="BF3941" i="3"/>
  <c r="BE3942" i="3"/>
  <c r="BF3942" i="3"/>
  <c r="BE3943" i="3"/>
  <c r="BF3943" i="3"/>
  <c r="BE3944" i="3"/>
  <c r="BF3944" i="3"/>
  <c r="BE3945" i="3"/>
  <c r="BF3945" i="3"/>
  <c r="BE3946" i="3"/>
  <c r="BF3946" i="3"/>
  <c r="BE3947" i="3"/>
  <c r="BF3947" i="3"/>
  <c r="BE3948" i="3"/>
  <c r="BF3948" i="3"/>
  <c r="BE3949" i="3"/>
  <c r="BF3949" i="3"/>
  <c r="BE3950" i="3"/>
  <c r="BF3950" i="3"/>
  <c r="BE3951" i="3"/>
  <c r="BF3951" i="3"/>
  <c r="BE3952" i="3"/>
  <c r="BF3952" i="3"/>
  <c r="BE3953" i="3"/>
  <c r="BF3953" i="3"/>
  <c r="BE3954" i="3"/>
  <c r="BF3954" i="3"/>
  <c r="BE3955" i="3"/>
  <c r="BF3955" i="3"/>
  <c r="BE3956" i="3"/>
  <c r="BF3956" i="3"/>
  <c r="BE3957" i="3"/>
  <c r="BF3957" i="3"/>
  <c r="BE3958" i="3"/>
  <c r="BF3958" i="3"/>
  <c r="BE3959" i="3"/>
  <c r="BF3959" i="3"/>
  <c r="BE3960" i="3"/>
  <c r="BF3960" i="3"/>
  <c r="BE3961" i="3"/>
  <c r="BF3961" i="3"/>
  <c r="BE3962" i="3"/>
  <c r="BF3962" i="3"/>
  <c r="BE3963" i="3"/>
  <c r="BF3963" i="3"/>
  <c r="BE3964" i="3"/>
  <c r="BF3964" i="3"/>
  <c r="BE3965" i="3"/>
  <c r="BF3965" i="3"/>
  <c r="BE3966" i="3"/>
  <c r="BF3966" i="3"/>
  <c r="BE3967" i="3"/>
  <c r="BF3967" i="3"/>
  <c r="BE3968" i="3"/>
  <c r="BF3968" i="3"/>
  <c r="BE3969" i="3"/>
  <c r="BF3969" i="3"/>
  <c r="BE3970" i="3"/>
  <c r="BF3970" i="3"/>
  <c r="BE3971" i="3"/>
  <c r="BF3971" i="3"/>
  <c r="BE3972" i="3"/>
  <c r="BF3972" i="3"/>
  <c r="BE3973" i="3"/>
  <c r="BF3973" i="3"/>
  <c r="BE3974" i="3"/>
  <c r="BF3974" i="3"/>
  <c r="BE3975" i="3"/>
  <c r="BF3975" i="3"/>
  <c r="BE3976" i="3"/>
  <c r="BF3976" i="3"/>
  <c r="BE3977" i="3"/>
  <c r="BF3977" i="3"/>
  <c r="BE3978" i="3"/>
  <c r="BF3978" i="3"/>
  <c r="BE3979" i="3"/>
  <c r="BF3979" i="3"/>
  <c r="BE3980" i="3"/>
  <c r="BF3980" i="3"/>
  <c r="BE3981" i="3"/>
  <c r="BF3981" i="3"/>
  <c r="BE3982" i="3"/>
  <c r="BF3982" i="3"/>
  <c r="BE3983" i="3"/>
  <c r="BF3983" i="3"/>
  <c r="BE3984" i="3"/>
  <c r="BF3984" i="3"/>
  <c r="BE3985" i="3"/>
  <c r="BF3985" i="3"/>
  <c r="BE3986" i="3"/>
  <c r="BF3986" i="3"/>
  <c r="BE3987" i="3"/>
  <c r="BF3987" i="3"/>
  <c r="BE3988" i="3"/>
  <c r="BF3988" i="3"/>
  <c r="BE3989" i="3"/>
  <c r="BF3989" i="3"/>
  <c r="BE3990" i="3"/>
  <c r="BF3990" i="3"/>
  <c r="BE3991" i="3"/>
  <c r="BF3991" i="3"/>
  <c r="BE3992" i="3"/>
  <c r="BF3992" i="3"/>
  <c r="BE3993" i="3"/>
  <c r="BF3993" i="3"/>
  <c r="BE3994" i="3"/>
  <c r="BF3994" i="3"/>
  <c r="BE3995" i="3"/>
  <c r="BF3995" i="3"/>
  <c r="BE3996" i="3"/>
  <c r="BF3996" i="3"/>
  <c r="BE3997" i="3"/>
  <c r="BF3997" i="3"/>
  <c r="BE3998" i="3"/>
  <c r="BF3998" i="3"/>
  <c r="BE3999" i="3"/>
  <c r="BF3999" i="3"/>
  <c r="BE4000" i="3"/>
  <c r="BF4000" i="3"/>
  <c r="BE4001" i="3"/>
  <c r="BF4001" i="3"/>
  <c r="BE4002" i="3"/>
  <c r="BF4002" i="3"/>
  <c r="BE4003" i="3"/>
  <c r="BF4003" i="3"/>
  <c r="BE4004" i="3"/>
  <c r="BF4004" i="3"/>
  <c r="BE4005" i="3"/>
  <c r="BF4005" i="3"/>
  <c r="BE4006" i="3"/>
  <c r="BF4006" i="3"/>
  <c r="BE4007" i="3"/>
  <c r="BF4007" i="3"/>
  <c r="BE4008" i="3"/>
  <c r="BF4008" i="3"/>
  <c r="BE4009" i="3"/>
  <c r="BF4009" i="3"/>
  <c r="BE4010" i="3"/>
  <c r="BF4010" i="3"/>
  <c r="BE4011" i="3"/>
  <c r="BF4011" i="3"/>
  <c r="BE4012" i="3"/>
  <c r="BF4012" i="3"/>
  <c r="BE4013" i="3"/>
  <c r="BF4013" i="3"/>
  <c r="BE4014" i="3"/>
  <c r="BF4014" i="3"/>
  <c r="BE4015" i="3"/>
  <c r="BF4015" i="3"/>
  <c r="BE4016" i="3"/>
  <c r="BF4016" i="3"/>
  <c r="BE4017" i="3"/>
  <c r="BF4017" i="3"/>
  <c r="BE4018" i="3"/>
  <c r="BF4018" i="3"/>
  <c r="BE4019" i="3"/>
  <c r="BF4019" i="3"/>
  <c r="BE4020" i="3"/>
  <c r="BF4020" i="3"/>
  <c r="BE4021" i="3"/>
  <c r="BF4021" i="3"/>
  <c r="BE4022" i="3"/>
  <c r="BF4022" i="3"/>
  <c r="BE4023" i="3"/>
  <c r="BF4023" i="3"/>
  <c r="BE4024" i="3"/>
  <c r="BF4024" i="3"/>
  <c r="BE4025" i="3"/>
  <c r="BF4025" i="3"/>
  <c r="BE4026" i="3"/>
  <c r="BF4026" i="3"/>
  <c r="BE4027" i="3"/>
  <c r="BF4027" i="3"/>
  <c r="BE4028" i="3"/>
  <c r="BF4028" i="3"/>
  <c r="BE4029" i="3"/>
  <c r="BF4029" i="3"/>
  <c r="BE4030" i="3"/>
  <c r="BF4030" i="3"/>
  <c r="BE4031" i="3"/>
  <c r="BF4031" i="3"/>
  <c r="BE4032" i="3"/>
  <c r="BF4032" i="3"/>
  <c r="BE4033" i="3"/>
  <c r="BF4033" i="3"/>
  <c r="BE4034" i="3"/>
  <c r="BF4034" i="3"/>
  <c r="BE4035" i="3"/>
  <c r="BF4035" i="3"/>
  <c r="BE4036" i="3"/>
  <c r="BF4036" i="3"/>
  <c r="BE4037" i="3"/>
  <c r="BF4037" i="3"/>
  <c r="BE4038" i="3"/>
  <c r="BF4038" i="3"/>
  <c r="BE4039" i="3"/>
  <c r="BF4039" i="3"/>
  <c r="BE4040" i="3"/>
  <c r="BF4040" i="3"/>
  <c r="BE4041" i="3"/>
  <c r="BF4041" i="3"/>
  <c r="BE4042" i="3"/>
  <c r="BF4042" i="3"/>
  <c r="BE4043" i="3"/>
  <c r="BF4043" i="3"/>
  <c r="BE4044" i="3"/>
  <c r="BF4044" i="3"/>
  <c r="BE4045" i="3"/>
  <c r="BF4045" i="3"/>
  <c r="BE4046" i="3"/>
  <c r="BF4046" i="3"/>
  <c r="BE4047" i="3"/>
  <c r="BF4047" i="3"/>
  <c r="BE4048" i="3"/>
  <c r="BF4048" i="3"/>
  <c r="BE4049" i="3"/>
  <c r="BF4049" i="3"/>
  <c r="BE4050" i="3"/>
  <c r="BF4050" i="3"/>
  <c r="BE4051" i="3"/>
  <c r="BF4051" i="3"/>
  <c r="BE4052" i="3"/>
  <c r="BF4052" i="3"/>
  <c r="BE4053" i="3"/>
  <c r="BF4053" i="3"/>
  <c r="BE4054" i="3"/>
  <c r="BF4054" i="3"/>
  <c r="BE4055" i="3"/>
  <c r="BF4055" i="3"/>
  <c r="BE4056" i="3"/>
  <c r="BF4056" i="3"/>
  <c r="BE4057" i="3"/>
  <c r="BF4057" i="3"/>
  <c r="BE4058" i="3"/>
  <c r="BF4058" i="3"/>
  <c r="BE4059" i="3"/>
  <c r="BF4059" i="3"/>
  <c r="BE4060" i="3"/>
  <c r="BF4060" i="3"/>
  <c r="BE4061" i="3"/>
  <c r="BF4061" i="3"/>
  <c r="BE4062" i="3"/>
  <c r="BF4062" i="3"/>
  <c r="BE4063" i="3"/>
  <c r="BF4063" i="3"/>
  <c r="BE4064" i="3"/>
  <c r="BF4064" i="3"/>
  <c r="BE4065" i="3"/>
  <c r="BF4065" i="3"/>
  <c r="BE4066" i="3"/>
  <c r="BF4066" i="3"/>
  <c r="BE4067" i="3"/>
  <c r="BF4067" i="3"/>
  <c r="BE4068" i="3"/>
  <c r="BF4068" i="3"/>
  <c r="BE4069" i="3"/>
  <c r="BF4069" i="3"/>
  <c r="BE4070" i="3"/>
  <c r="BF4070" i="3"/>
  <c r="BE4071" i="3"/>
  <c r="BF4071" i="3"/>
  <c r="BE4072" i="3"/>
  <c r="BF4072" i="3"/>
  <c r="BE4073" i="3"/>
  <c r="BF4073" i="3"/>
  <c r="BE4074" i="3"/>
  <c r="BF4074" i="3"/>
  <c r="BE4075" i="3"/>
  <c r="BF4075" i="3"/>
  <c r="BE4076" i="3"/>
  <c r="BF4076" i="3"/>
  <c r="BE4077" i="3"/>
  <c r="BF4077" i="3"/>
  <c r="BE4078" i="3"/>
  <c r="BF4078" i="3"/>
  <c r="BE4079" i="3"/>
  <c r="BF4079" i="3"/>
  <c r="BE4080" i="3"/>
  <c r="BF4080" i="3"/>
  <c r="BE4081" i="3"/>
  <c r="BF4081" i="3"/>
  <c r="BE4082" i="3"/>
  <c r="BF4082" i="3"/>
  <c r="BE4083" i="3"/>
  <c r="BF4083" i="3"/>
  <c r="BE4084" i="3"/>
  <c r="BF4084" i="3"/>
  <c r="BE4085" i="3"/>
  <c r="BF4085" i="3"/>
  <c r="BE4086" i="3"/>
  <c r="BF4086" i="3"/>
  <c r="BE4087" i="3"/>
  <c r="BF4087" i="3"/>
  <c r="BE4088" i="3"/>
  <c r="BF4088" i="3"/>
  <c r="BE4089" i="3"/>
  <c r="BF4089" i="3"/>
  <c r="BE4090" i="3"/>
  <c r="BF4090" i="3"/>
  <c r="BE4091" i="3"/>
  <c r="BF4091" i="3"/>
  <c r="BE4092" i="3"/>
  <c r="BF4092" i="3"/>
  <c r="BE4093" i="3"/>
  <c r="BF4093" i="3"/>
  <c r="BE4094" i="3"/>
  <c r="BF4094" i="3"/>
  <c r="BE4095" i="3"/>
  <c r="BF4095" i="3"/>
  <c r="BE4096" i="3"/>
  <c r="BF4096" i="3"/>
  <c r="BE4097" i="3"/>
  <c r="BF4097" i="3"/>
  <c r="BE4098" i="3"/>
  <c r="BF4098" i="3"/>
  <c r="BE4099" i="3"/>
  <c r="BF4099" i="3"/>
  <c r="BE4100" i="3"/>
  <c r="BF4100" i="3"/>
  <c r="BE4101" i="3"/>
  <c r="BF4101" i="3"/>
  <c r="BE4102" i="3"/>
  <c r="BF4102" i="3"/>
  <c r="BE4103" i="3"/>
  <c r="BF4103" i="3"/>
  <c r="BE4104" i="3"/>
  <c r="BF4104" i="3"/>
  <c r="BE4105" i="3"/>
  <c r="BF4105" i="3"/>
  <c r="BE4106" i="3"/>
  <c r="BF4106" i="3"/>
  <c r="BE4107" i="3"/>
  <c r="BF4107" i="3"/>
  <c r="BE4108" i="3"/>
  <c r="BF4108" i="3"/>
  <c r="BE4109" i="3"/>
  <c r="BF4109" i="3"/>
  <c r="BE4110" i="3"/>
  <c r="BF4110" i="3"/>
  <c r="BE4111" i="3"/>
  <c r="BF4111" i="3"/>
  <c r="BE4112" i="3"/>
  <c r="BF4112" i="3"/>
  <c r="BE4113" i="3"/>
  <c r="BF4113" i="3"/>
  <c r="BE4114" i="3"/>
  <c r="BF4114" i="3"/>
  <c r="BE4115" i="3"/>
  <c r="BF4115" i="3"/>
  <c r="BE4116" i="3"/>
  <c r="BF4116" i="3"/>
  <c r="BE4117" i="3"/>
  <c r="BF4117" i="3"/>
  <c r="BE4118" i="3"/>
  <c r="BF4118" i="3"/>
  <c r="BE4119" i="3"/>
  <c r="BF4119" i="3"/>
  <c r="BE4120" i="3"/>
  <c r="BF4120" i="3"/>
  <c r="BE4121" i="3"/>
  <c r="BF4121" i="3"/>
  <c r="BE4122" i="3"/>
  <c r="BF4122" i="3"/>
  <c r="BE4123" i="3"/>
  <c r="BF4123" i="3"/>
  <c r="BE4124" i="3"/>
  <c r="BF4124" i="3"/>
  <c r="BE4125" i="3"/>
  <c r="BF4125" i="3"/>
  <c r="BE4126" i="3"/>
  <c r="BF4126" i="3"/>
  <c r="BE4127" i="3"/>
  <c r="BF4127" i="3"/>
  <c r="BE4128" i="3"/>
  <c r="BF4128" i="3"/>
  <c r="BE4129" i="3"/>
  <c r="BF4129" i="3"/>
  <c r="BE4130" i="3"/>
  <c r="BF4130" i="3"/>
  <c r="BE4131" i="3"/>
  <c r="BF4131" i="3"/>
  <c r="BE4132" i="3"/>
  <c r="BF4132" i="3"/>
  <c r="BE4133" i="3"/>
  <c r="BF4133" i="3"/>
  <c r="BE4134" i="3"/>
  <c r="BF4134" i="3"/>
  <c r="BE4135" i="3"/>
  <c r="BF4135" i="3"/>
  <c r="BE4136" i="3"/>
  <c r="BF4136" i="3"/>
  <c r="BE4137" i="3"/>
  <c r="BF4137" i="3"/>
  <c r="BE4138" i="3"/>
  <c r="BF4138" i="3"/>
  <c r="BE4139" i="3"/>
  <c r="BF4139" i="3"/>
  <c r="BE4140" i="3"/>
  <c r="BF4140" i="3"/>
  <c r="BE4141" i="3"/>
  <c r="BF4141" i="3"/>
  <c r="BE4142" i="3"/>
  <c r="BF4142" i="3"/>
  <c r="BE4143" i="3"/>
  <c r="BF4143" i="3"/>
  <c r="BE4144" i="3"/>
  <c r="BF4144" i="3"/>
  <c r="BE4145" i="3"/>
  <c r="BF4145" i="3"/>
  <c r="BE4146" i="3"/>
  <c r="BF4146" i="3"/>
  <c r="BE4147" i="3"/>
  <c r="BF4147" i="3"/>
  <c r="BE4148" i="3"/>
  <c r="BF4148" i="3"/>
  <c r="BE4149" i="3"/>
  <c r="BF4149" i="3"/>
  <c r="BE4150" i="3"/>
  <c r="BF4150" i="3"/>
  <c r="BE4151" i="3"/>
  <c r="BF4151" i="3"/>
  <c r="BE4152" i="3"/>
  <c r="BF4152" i="3"/>
  <c r="BE4153" i="3"/>
  <c r="BF4153" i="3"/>
  <c r="BE4154" i="3"/>
  <c r="BF4154" i="3"/>
  <c r="BE4155" i="3"/>
  <c r="BF4155" i="3"/>
  <c r="BE4156" i="3"/>
  <c r="BF4156" i="3"/>
  <c r="BE4157" i="3"/>
  <c r="BF4157" i="3"/>
  <c r="BE4158" i="3"/>
  <c r="BF4158" i="3"/>
  <c r="BE4159" i="3"/>
  <c r="BF4159" i="3"/>
  <c r="BE4160" i="3"/>
  <c r="BF4160" i="3"/>
  <c r="BE4161" i="3"/>
  <c r="BF4161" i="3"/>
  <c r="BE4162" i="3"/>
  <c r="BF4162" i="3"/>
  <c r="BE4163" i="3"/>
  <c r="BF4163" i="3"/>
  <c r="BE4164" i="3"/>
  <c r="BF4164" i="3"/>
  <c r="BE4165" i="3"/>
  <c r="BF4165" i="3"/>
  <c r="BE4166" i="3"/>
  <c r="BF4166" i="3"/>
  <c r="BE4167" i="3"/>
  <c r="BF4167" i="3"/>
  <c r="BE4168" i="3"/>
  <c r="BF4168" i="3"/>
  <c r="BE4169" i="3"/>
  <c r="BF4169" i="3"/>
  <c r="BE4170" i="3"/>
  <c r="BF4170" i="3"/>
  <c r="BE4171" i="3"/>
  <c r="BF4171" i="3"/>
  <c r="BE4172" i="3"/>
  <c r="BF4172" i="3"/>
  <c r="BE4173" i="3"/>
  <c r="BF4173" i="3"/>
  <c r="BE4174" i="3"/>
  <c r="BF4174" i="3"/>
  <c r="BE4175" i="3"/>
  <c r="BF4175" i="3"/>
  <c r="BE4176" i="3"/>
  <c r="BF4176" i="3"/>
  <c r="BE4177" i="3"/>
  <c r="BF4177" i="3"/>
  <c r="BE4178" i="3"/>
  <c r="BF4178" i="3"/>
  <c r="BE4179" i="3"/>
  <c r="BF4179" i="3"/>
  <c r="BE4180" i="3"/>
  <c r="BF4180" i="3"/>
  <c r="BE4181" i="3"/>
  <c r="BF4181" i="3"/>
  <c r="BE4182" i="3"/>
  <c r="BF4182" i="3"/>
  <c r="BE4183" i="3"/>
  <c r="BF4183" i="3"/>
  <c r="BE4184" i="3"/>
  <c r="BF4184" i="3"/>
  <c r="BE4185" i="3"/>
  <c r="BF4185" i="3"/>
  <c r="BE4186" i="3"/>
  <c r="BF4186" i="3"/>
  <c r="BE4187" i="3"/>
  <c r="BF4187" i="3"/>
  <c r="BE4188" i="3"/>
  <c r="BF4188" i="3"/>
  <c r="BE4189" i="3"/>
  <c r="BF4189" i="3"/>
  <c r="BE4190" i="3"/>
  <c r="BF4190" i="3"/>
  <c r="BE4191" i="3"/>
  <c r="BF4191" i="3"/>
  <c r="BE4192" i="3"/>
  <c r="BF4192" i="3"/>
  <c r="BE4193" i="3"/>
  <c r="BF4193" i="3"/>
  <c r="BE4194" i="3"/>
  <c r="BF4194" i="3"/>
  <c r="BE4195" i="3"/>
  <c r="BF4195" i="3"/>
  <c r="BE4196" i="3"/>
  <c r="BF4196" i="3"/>
  <c r="BE4197" i="3"/>
  <c r="BF4197" i="3"/>
  <c r="BE4198" i="3"/>
  <c r="BF4198" i="3"/>
  <c r="BE4199" i="3"/>
  <c r="BF4199" i="3"/>
  <c r="BE4200" i="3"/>
  <c r="BF4200" i="3"/>
  <c r="BE4201" i="3"/>
  <c r="BF4201" i="3"/>
  <c r="BE4202" i="3"/>
  <c r="BF4202" i="3"/>
  <c r="BE4203" i="3"/>
  <c r="BF4203" i="3"/>
  <c r="BE4204" i="3"/>
  <c r="BF4204" i="3"/>
  <c r="BE4205" i="3"/>
  <c r="BF4205" i="3"/>
  <c r="BE4206" i="3"/>
  <c r="BF4206" i="3"/>
  <c r="BE4207" i="3"/>
  <c r="BF4207" i="3"/>
  <c r="BE4208" i="3"/>
  <c r="BF4208" i="3"/>
  <c r="BE4209" i="3"/>
  <c r="BF4209" i="3"/>
  <c r="BE4210" i="3"/>
  <c r="BF4210" i="3"/>
  <c r="BE4211" i="3"/>
  <c r="BF4211" i="3"/>
  <c r="BE4212" i="3"/>
  <c r="BF4212" i="3"/>
  <c r="BE4213" i="3"/>
  <c r="BF4213" i="3"/>
  <c r="BE4214" i="3"/>
  <c r="BF4214" i="3"/>
  <c r="BE4215" i="3"/>
  <c r="BF4215" i="3"/>
  <c r="BE4216" i="3"/>
  <c r="BF4216" i="3"/>
  <c r="BE4217" i="3"/>
  <c r="BF4217" i="3"/>
  <c r="BE4218" i="3"/>
  <c r="BF4218" i="3"/>
  <c r="BE4219" i="3"/>
  <c r="BF4219" i="3"/>
  <c r="BE4220" i="3"/>
  <c r="BF4220" i="3"/>
  <c r="BE4221" i="3"/>
  <c r="BF4221" i="3"/>
  <c r="BE4222" i="3"/>
  <c r="BF4222" i="3"/>
  <c r="BE4223" i="3"/>
  <c r="BF4223" i="3"/>
  <c r="BE4224" i="3"/>
  <c r="BF4224" i="3"/>
  <c r="BE4225" i="3"/>
  <c r="BF4225" i="3"/>
  <c r="BE4226" i="3"/>
  <c r="BF4226" i="3"/>
  <c r="BE4227" i="3"/>
  <c r="BF4227" i="3"/>
  <c r="BE4228" i="3"/>
  <c r="BF4228" i="3"/>
  <c r="BE4229" i="3"/>
  <c r="BF4229" i="3"/>
  <c r="BE4230" i="3"/>
  <c r="BF4230" i="3"/>
  <c r="BE4231" i="3"/>
  <c r="BF4231" i="3"/>
  <c r="BE4232" i="3"/>
  <c r="BF4232" i="3"/>
  <c r="BE4233" i="3"/>
  <c r="BF4233" i="3"/>
  <c r="BE4234" i="3"/>
  <c r="BF4234" i="3"/>
  <c r="BE4235" i="3"/>
  <c r="BF4235" i="3"/>
  <c r="BE4236" i="3"/>
  <c r="BF4236" i="3"/>
  <c r="BE4237" i="3"/>
  <c r="BF4237" i="3"/>
  <c r="BE4238" i="3"/>
  <c r="BF4238" i="3"/>
  <c r="BE4239" i="3"/>
  <c r="BF4239" i="3"/>
  <c r="BE4240" i="3"/>
  <c r="BF4240" i="3"/>
  <c r="BE4241" i="3"/>
  <c r="BF4241" i="3"/>
  <c r="BE4242" i="3"/>
  <c r="BF4242" i="3"/>
  <c r="BE4243" i="3"/>
  <c r="BF4243" i="3"/>
  <c r="BE4244" i="3"/>
  <c r="BF4244" i="3"/>
  <c r="BE4245" i="3"/>
  <c r="BF4245" i="3"/>
  <c r="BE4246" i="3"/>
  <c r="BF4246" i="3"/>
  <c r="BE4247" i="3"/>
  <c r="BF4247" i="3"/>
  <c r="BE4248" i="3"/>
  <c r="BF4248" i="3"/>
  <c r="BE4249" i="3"/>
  <c r="BF4249" i="3"/>
  <c r="BE4250" i="3"/>
  <c r="BF4250" i="3"/>
  <c r="BE4251" i="3"/>
  <c r="BF4251" i="3"/>
  <c r="BE4252" i="3"/>
  <c r="BF4252" i="3"/>
  <c r="BE4253" i="3"/>
  <c r="BF4253" i="3"/>
  <c r="BE4254" i="3"/>
  <c r="BF4254" i="3"/>
  <c r="BE4255" i="3"/>
  <c r="BF4255" i="3"/>
  <c r="BE4256" i="3"/>
  <c r="BF4256" i="3"/>
  <c r="BE4257" i="3"/>
  <c r="BF4257" i="3"/>
  <c r="BE4258" i="3"/>
  <c r="BF4258" i="3"/>
  <c r="BE4259" i="3"/>
  <c r="BF4259" i="3"/>
  <c r="BE4260" i="3"/>
  <c r="BF4260" i="3"/>
  <c r="BE4261" i="3"/>
  <c r="BF4261" i="3"/>
  <c r="BE4262" i="3"/>
  <c r="BF4262" i="3"/>
  <c r="BE4263" i="3"/>
  <c r="BF4263" i="3"/>
  <c r="BE4264" i="3"/>
  <c r="BF4264" i="3"/>
  <c r="BE4265" i="3"/>
  <c r="BF4265" i="3"/>
  <c r="BE4266" i="3"/>
  <c r="BF4266" i="3"/>
  <c r="BE4267" i="3"/>
  <c r="BF4267" i="3"/>
  <c r="BE4268" i="3"/>
  <c r="BF4268" i="3"/>
  <c r="BE4269" i="3"/>
  <c r="BF4269" i="3"/>
  <c r="BE4270" i="3"/>
  <c r="BF4270" i="3"/>
  <c r="BE4271" i="3"/>
  <c r="BF4271" i="3"/>
  <c r="BE4272" i="3"/>
  <c r="BF4272" i="3"/>
  <c r="BE4273" i="3"/>
  <c r="BF4273" i="3"/>
  <c r="BE4274" i="3"/>
  <c r="BF4274" i="3"/>
  <c r="BE4275" i="3"/>
  <c r="BF4275" i="3"/>
  <c r="BE4276" i="3"/>
  <c r="BF4276" i="3"/>
  <c r="BE4277" i="3"/>
  <c r="BF4277" i="3"/>
  <c r="BE4278" i="3"/>
  <c r="BF4278" i="3"/>
  <c r="BE4279" i="3"/>
  <c r="BF4279" i="3"/>
  <c r="BE4280" i="3"/>
  <c r="BF4280" i="3"/>
  <c r="BE4281" i="3"/>
  <c r="BF4281" i="3"/>
  <c r="BE4282" i="3"/>
  <c r="BF4282" i="3"/>
  <c r="BE4283" i="3"/>
  <c r="BF4283" i="3"/>
  <c r="BE4284" i="3"/>
  <c r="BF4284" i="3"/>
  <c r="BE4285" i="3"/>
  <c r="BF4285" i="3"/>
  <c r="BE4286" i="3"/>
  <c r="BF4286" i="3"/>
  <c r="BE4287" i="3"/>
  <c r="BF4287" i="3"/>
  <c r="BE4288" i="3"/>
  <c r="BF4288" i="3"/>
  <c r="BE4289" i="3"/>
  <c r="BF4289" i="3"/>
  <c r="BE4290" i="3"/>
  <c r="BF4290" i="3"/>
  <c r="BE4291" i="3"/>
  <c r="BF4291" i="3"/>
  <c r="BE4292" i="3"/>
  <c r="BF4292" i="3"/>
  <c r="BE4293" i="3"/>
  <c r="BF4293" i="3"/>
  <c r="BE4294" i="3"/>
  <c r="BF4294" i="3"/>
  <c r="BE4295" i="3"/>
  <c r="BF4295" i="3"/>
  <c r="BE4296" i="3"/>
  <c r="BF4296" i="3"/>
  <c r="BE4297" i="3"/>
  <c r="BF4297" i="3"/>
  <c r="BE4298" i="3"/>
  <c r="BF4298" i="3"/>
  <c r="BE4299" i="3"/>
  <c r="BF4299" i="3"/>
  <c r="BE4300" i="3"/>
  <c r="BF4300" i="3"/>
  <c r="BE4301" i="3"/>
  <c r="BF4301" i="3"/>
  <c r="BE4302" i="3"/>
  <c r="BF4302" i="3"/>
  <c r="BE4303" i="3"/>
  <c r="BF4303" i="3"/>
  <c r="BE4304" i="3"/>
  <c r="BF4304" i="3"/>
  <c r="BE4305" i="3"/>
  <c r="BF4305" i="3"/>
  <c r="BE4306" i="3"/>
  <c r="BF4306" i="3"/>
  <c r="BE4307" i="3"/>
  <c r="BF4307" i="3"/>
  <c r="BE4308" i="3"/>
  <c r="BF4308" i="3"/>
  <c r="BE4309" i="3"/>
  <c r="BF4309" i="3"/>
  <c r="BE4310" i="3"/>
  <c r="BF4310" i="3"/>
  <c r="BE4311" i="3"/>
  <c r="BF4311" i="3"/>
  <c r="BE4312" i="3"/>
  <c r="BF4312" i="3"/>
  <c r="BE4313" i="3"/>
  <c r="BF4313" i="3"/>
  <c r="BE4314" i="3"/>
  <c r="BF4314" i="3"/>
  <c r="BE4315" i="3"/>
  <c r="BF4315" i="3"/>
  <c r="BE4316" i="3"/>
  <c r="BF4316" i="3"/>
  <c r="BE4317" i="3"/>
  <c r="BF4317" i="3"/>
  <c r="BE4318" i="3"/>
  <c r="BF4318" i="3"/>
  <c r="BE4319" i="3"/>
  <c r="BF4319" i="3"/>
  <c r="BE4320" i="3"/>
  <c r="BF4320" i="3"/>
  <c r="BE4321" i="3"/>
  <c r="BF4321" i="3"/>
  <c r="BE4322" i="3"/>
  <c r="BF4322" i="3"/>
  <c r="BE4323" i="3"/>
  <c r="BF4323" i="3"/>
  <c r="BE4324" i="3"/>
  <c r="BF4324" i="3"/>
  <c r="BE4325" i="3"/>
  <c r="BF4325" i="3"/>
  <c r="BE4326" i="3"/>
  <c r="BF4326" i="3"/>
  <c r="BE4327" i="3"/>
  <c r="BF4327" i="3"/>
  <c r="BE4328" i="3"/>
  <c r="BF4328" i="3"/>
  <c r="BE4329" i="3"/>
  <c r="BF4329" i="3"/>
  <c r="BE4330" i="3"/>
  <c r="BF4330" i="3"/>
  <c r="BE4331" i="3"/>
  <c r="BF4331" i="3"/>
  <c r="BE4332" i="3"/>
  <c r="BF4332" i="3"/>
  <c r="BE4333" i="3"/>
  <c r="BF4333" i="3"/>
  <c r="BE4334" i="3"/>
  <c r="BF4334" i="3"/>
  <c r="BE4335" i="3"/>
  <c r="BF4335" i="3"/>
  <c r="BE4336" i="3"/>
  <c r="BF4336" i="3"/>
  <c r="BE4337" i="3"/>
  <c r="BF4337" i="3"/>
  <c r="BE4338" i="3"/>
  <c r="BF4338" i="3"/>
  <c r="BE4339" i="3"/>
  <c r="BF4339" i="3"/>
  <c r="BE4340" i="3"/>
  <c r="BF4340" i="3"/>
  <c r="BE4341" i="3"/>
  <c r="BF4341" i="3"/>
  <c r="BE4342" i="3"/>
  <c r="BF4342" i="3"/>
  <c r="BE4343" i="3"/>
  <c r="BF4343" i="3"/>
  <c r="BE4344" i="3"/>
  <c r="BF4344" i="3"/>
  <c r="BE4345" i="3"/>
  <c r="BF4345" i="3"/>
  <c r="BE4346" i="3"/>
  <c r="BF4346" i="3"/>
  <c r="BE4347" i="3"/>
  <c r="BF4347" i="3"/>
  <c r="BE4348" i="3"/>
  <c r="BF4348" i="3"/>
  <c r="BE4349" i="3"/>
  <c r="BF4349" i="3"/>
  <c r="BE4350" i="3"/>
  <c r="BF4350" i="3"/>
  <c r="BE4351" i="3"/>
  <c r="BF4351" i="3"/>
  <c r="BE4352" i="3"/>
  <c r="BF4352" i="3"/>
  <c r="BE4353" i="3"/>
  <c r="BF4353" i="3"/>
  <c r="BE4354" i="3"/>
  <c r="BF4354" i="3"/>
  <c r="BE4355" i="3"/>
  <c r="BF4355" i="3"/>
  <c r="BE4356" i="3"/>
  <c r="BF4356" i="3"/>
  <c r="BE4357" i="3"/>
  <c r="BF4357" i="3"/>
  <c r="BE4358" i="3"/>
  <c r="BF4358" i="3"/>
  <c r="BE4359" i="3"/>
  <c r="BF4359" i="3"/>
  <c r="BE4360" i="3"/>
  <c r="BF4360" i="3"/>
  <c r="BE4361" i="3"/>
  <c r="BF4361" i="3"/>
  <c r="BE4362" i="3"/>
  <c r="BF4362" i="3"/>
  <c r="BE4363" i="3"/>
  <c r="BF4363" i="3"/>
  <c r="BE4364" i="3"/>
  <c r="BF4364" i="3"/>
  <c r="BE4365" i="3"/>
  <c r="BF4365" i="3"/>
  <c r="BE4366" i="3"/>
  <c r="BF4366" i="3"/>
  <c r="BE4367" i="3"/>
  <c r="BF4367" i="3"/>
  <c r="BE4368" i="3"/>
  <c r="BF4368" i="3"/>
  <c r="BE4369" i="3"/>
  <c r="BF4369" i="3"/>
  <c r="BE4370" i="3"/>
  <c r="BF4370" i="3"/>
  <c r="BE4371" i="3"/>
  <c r="BF4371" i="3"/>
  <c r="BE4372" i="3"/>
  <c r="BF4372" i="3"/>
  <c r="BE4373" i="3"/>
  <c r="BF4373" i="3"/>
  <c r="BE4374" i="3"/>
  <c r="BF4374" i="3"/>
  <c r="BE4375" i="3"/>
  <c r="BF4375" i="3"/>
  <c r="BE4376" i="3"/>
  <c r="BF4376" i="3"/>
  <c r="BE4377" i="3"/>
  <c r="BF4377" i="3"/>
  <c r="BE4378" i="3"/>
  <c r="BF4378" i="3"/>
  <c r="BE4379" i="3"/>
  <c r="BF4379" i="3"/>
  <c r="BE4380" i="3"/>
  <c r="BF4380" i="3"/>
  <c r="BE4381" i="3"/>
  <c r="BF4381" i="3"/>
  <c r="BE4382" i="3"/>
  <c r="BF4382" i="3"/>
  <c r="BE4383" i="3"/>
  <c r="BF4383" i="3"/>
  <c r="BE4384" i="3"/>
  <c r="BF4384" i="3"/>
  <c r="BE4385" i="3"/>
  <c r="BF4385" i="3"/>
  <c r="BE4386" i="3"/>
  <c r="BF4386" i="3"/>
  <c r="BE4387" i="3"/>
  <c r="BF4387" i="3"/>
  <c r="BE4388" i="3"/>
  <c r="BF4388" i="3"/>
  <c r="BE4389" i="3"/>
  <c r="BF4389" i="3"/>
  <c r="BE4390" i="3"/>
  <c r="BF4390" i="3"/>
  <c r="BE4391" i="3"/>
  <c r="BF4391" i="3"/>
  <c r="BE4392" i="3"/>
  <c r="BF4392" i="3"/>
  <c r="BE4393" i="3"/>
  <c r="BF4393" i="3"/>
  <c r="BE4394" i="3"/>
  <c r="BF4394" i="3"/>
  <c r="BE4395" i="3"/>
  <c r="BF4395" i="3"/>
  <c r="BE4396" i="3"/>
  <c r="BF4396" i="3"/>
  <c r="BE4397" i="3"/>
  <c r="BF4397" i="3"/>
  <c r="BE4398" i="3"/>
  <c r="BF4398" i="3"/>
  <c r="BE4399" i="3"/>
  <c r="BF4399" i="3"/>
  <c r="BE4400" i="3"/>
  <c r="BF4400" i="3"/>
  <c r="BE4401" i="3"/>
  <c r="BF4401" i="3"/>
  <c r="BE4402" i="3"/>
  <c r="BF4402" i="3"/>
  <c r="BE4403" i="3"/>
  <c r="BF4403" i="3"/>
  <c r="BE4404" i="3"/>
  <c r="BF4404" i="3"/>
  <c r="BE4405" i="3"/>
  <c r="BF4405" i="3"/>
  <c r="BE4406" i="3"/>
  <c r="BF4406" i="3"/>
  <c r="BE4407" i="3"/>
  <c r="BF4407" i="3"/>
  <c r="BE4408" i="3"/>
  <c r="BF4408" i="3"/>
  <c r="BE4409" i="3"/>
  <c r="BF4409" i="3"/>
  <c r="BE4410" i="3"/>
  <c r="BF4410" i="3"/>
  <c r="BE4411" i="3"/>
  <c r="BF4411" i="3"/>
  <c r="BE4412" i="3"/>
  <c r="BF4412" i="3"/>
  <c r="BE4413" i="3"/>
  <c r="BF4413" i="3"/>
  <c r="BE4414" i="3"/>
  <c r="BF4414" i="3"/>
  <c r="BE4415" i="3"/>
  <c r="BF4415" i="3"/>
  <c r="BE4416" i="3"/>
  <c r="BF4416" i="3"/>
  <c r="BE4417" i="3"/>
  <c r="BF4417" i="3"/>
  <c r="BE4418" i="3"/>
  <c r="BF4418" i="3"/>
  <c r="BE4419" i="3"/>
  <c r="BF4419" i="3"/>
  <c r="BE4420" i="3"/>
  <c r="BF4420" i="3"/>
  <c r="BE4421" i="3"/>
  <c r="BF4421" i="3"/>
  <c r="BE4422" i="3"/>
  <c r="BF4422" i="3"/>
  <c r="BE4423" i="3"/>
  <c r="BF4423" i="3"/>
  <c r="BE4424" i="3"/>
  <c r="BF4424" i="3"/>
  <c r="BE4425" i="3"/>
  <c r="BF4425" i="3"/>
  <c r="BE4426" i="3"/>
  <c r="BF4426" i="3"/>
  <c r="BE4427" i="3"/>
  <c r="BF4427" i="3"/>
  <c r="BE4428" i="3"/>
  <c r="BF4428" i="3"/>
  <c r="BE4429" i="3"/>
  <c r="BF4429" i="3"/>
  <c r="BE4430" i="3"/>
  <c r="BF4430" i="3"/>
  <c r="BE4431" i="3"/>
  <c r="BF4431" i="3"/>
  <c r="BE4432" i="3"/>
  <c r="BF4432" i="3"/>
  <c r="BE4433" i="3"/>
  <c r="BF4433" i="3"/>
  <c r="BE4434" i="3"/>
  <c r="BF4434" i="3"/>
  <c r="BE4435" i="3"/>
  <c r="BF4435" i="3"/>
  <c r="BE4436" i="3"/>
  <c r="BF4436" i="3"/>
  <c r="BE4437" i="3"/>
  <c r="BF4437" i="3"/>
  <c r="BE4438" i="3"/>
  <c r="BF4438" i="3"/>
  <c r="BE4439" i="3"/>
  <c r="BF4439" i="3"/>
  <c r="BE4440" i="3"/>
  <c r="BF4440" i="3"/>
  <c r="BE4441" i="3"/>
  <c r="BF4441" i="3"/>
  <c r="BE4442" i="3"/>
  <c r="BF4442" i="3"/>
  <c r="BE4443" i="3"/>
  <c r="BF4443" i="3"/>
  <c r="BE4444" i="3"/>
  <c r="BF4444" i="3"/>
  <c r="BE4445" i="3"/>
  <c r="BF4445" i="3"/>
  <c r="BE4446" i="3"/>
  <c r="BF4446" i="3"/>
  <c r="BE4447" i="3"/>
  <c r="BF4447" i="3"/>
  <c r="BE4448" i="3"/>
  <c r="BF4448" i="3"/>
  <c r="BE4449" i="3"/>
  <c r="BF4449" i="3"/>
  <c r="BE4450" i="3"/>
  <c r="BF4450" i="3"/>
  <c r="BE4451" i="3"/>
  <c r="BF4451" i="3"/>
  <c r="BE4452" i="3"/>
  <c r="BF4452" i="3"/>
  <c r="BE4453" i="3"/>
  <c r="BF4453" i="3"/>
  <c r="BE4454" i="3"/>
  <c r="BF4454" i="3"/>
  <c r="BE4455" i="3"/>
  <c r="BF4455" i="3"/>
  <c r="BE4456" i="3"/>
  <c r="BF4456" i="3"/>
  <c r="BE4457" i="3"/>
  <c r="BF4457" i="3"/>
  <c r="BE4458" i="3"/>
  <c r="BF4458" i="3"/>
  <c r="BE4459" i="3"/>
  <c r="BF4459" i="3"/>
  <c r="BE4460" i="3"/>
  <c r="BF4460" i="3"/>
  <c r="BE4461" i="3"/>
  <c r="BF4461" i="3"/>
  <c r="BE4462" i="3"/>
  <c r="BF4462" i="3"/>
  <c r="BE4463" i="3"/>
  <c r="BF4463" i="3"/>
  <c r="BE4464" i="3"/>
  <c r="BF4464" i="3"/>
  <c r="BE4465" i="3"/>
  <c r="BF4465" i="3"/>
  <c r="BE4466" i="3"/>
  <c r="BF4466" i="3"/>
  <c r="BE4467" i="3"/>
  <c r="BF4467" i="3"/>
  <c r="BE4468" i="3"/>
  <c r="BF4468" i="3"/>
  <c r="BE4469" i="3"/>
  <c r="BF4469" i="3"/>
  <c r="BE4470" i="3"/>
  <c r="BF4470" i="3"/>
  <c r="BE4471" i="3"/>
  <c r="BF4471" i="3"/>
  <c r="BE4472" i="3"/>
  <c r="BF4472" i="3"/>
  <c r="BE4473" i="3"/>
  <c r="BF4473" i="3"/>
  <c r="BE4474" i="3"/>
  <c r="BF4474" i="3"/>
  <c r="BE4475" i="3"/>
  <c r="BF4475" i="3"/>
  <c r="BE4476" i="3"/>
  <c r="BF4476" i="3"/>
  <c r="BE4477" i="3"/>
  <c r="BF4477" i="3"/>
  <c r="BE4478" i="3"/>
  <c r="BF4478" i="3"/>
  <c r="BE4479" i="3"/>
  <c r="BF4479" i="3"/>
  <c r="BE4480" i="3"/>
  <c r="BF4480" i="3"/>
  <c r="BE4481" i="3"/>
  <c r="BF4481" i="3"/>
  <c r="BE4482" i="3"/>
  <c r="BF4482" i="3"/>
  <c r="BE4483" i="3"/>
  <c r="BF4483" i="3"/>
  <c r="BE4484" i="3"/>
  <c r="BF4484" i="3"/>
  <c r="BE4485" i="3"/>
  <c r="BF4485" i="3"/>
  <c r="BE4486" i="3"/>
  <c r="BF4486" i="3"/>
  <c r="BE4487" i="3"/>
  <c r="BF4487" i="3"/>
  <c r="BE4488" i="3"/>
  <c r="BF4488" i="3"/>
  <c r="BE4489" i="3"/>
  <c r="BF4489" i="3"/>
  <c r="BE4490" i="3"/>
  <c r="BF4490" i="3"/>
  <c r="BE4491" i="3"/>
  <c r="BF4491" i="3"/>
  <c r="BE4492" i="3"/>
  <c r="BF4492" i="3"/>
  <c r="BE4493" i="3"/>
  <c r="BF4493" i="3"/>
  <c r="BE4494" i="3"/>
  <c r="BF4494" i="3"/>
  <c r="BE4495" i="3"/>
  <c r="BF4495" i="3"/>
  <c r="BE4496" i="3"/>
  <c r="BF4496" i="3"/>
  <c r="BE4497" i="3"/>
  <c r="BF4497" i="3"/>
  <c r="BE4498" i="3"/>
  <c r="BF4498" i="3"/>
  <c r="BE4499" i="3"/>
  <c r="BF4499" i="3"/>
  <c r="BE4500" i="3"/>
  <c r="BF4500" i="3"/>
  <c r="BE4501" i="3"/>
  <c r="BF4501" i="3"/>
  <c r="BE4502" i="3"/>
  <c r="BF4502" i="3"/>
  <c r="BE4503" i="3"/>
  <c r="BF4503" i="3"/>
  <c r="BE4504" i="3"/>
  <c r="BF4504" i="3"/>
  <c r="BE4505" i="3"/>
  <c r="BF4505" i="3"/>
  <c r="BE4506" i="3"/>
  <c r="BF4506" i="3"/>
  <c r="BE4507" i="3"/>
  <c r="BF4507" i="3"/>
  <c r="BE4508" i="3"/>
  <c r="BF4508" i="3"/>
  <c r="BE4509" i="3"/>
  <c r="BF4509" i="3"/>
  <c r="BE4510" i="3"/>
  <c r="BF4510" i="3"/>
  <c r="BE4511" i="3"/>
  <c r="BF4511" i="3"/>
  <c r="BE4512" i="3"/>
  <c r="BF4512" i="3"/>
  <c r="BE4513" i="3"/>
  <c r="BF4513" i="3"/>
  <c r="BE4514" i="3"/>
  <c r="BF4514" i="3"/>
  <c r="BE4515" i="3"/>
  <c r="BF4515" i="3"/>
  <c r="BE4516" i="3"/>
  <c r="BF4516" i="3"/>
  <c r="BE4517" i="3"/>
  <c r="BF4517" i="3"/>
  <c r="BE4518" i="3"/>
  <c r="BF4518" i="3"/>
  <c r="BE4519" i="3"/>
  <c r="BF4519" i="3"/>
  <c r="BE4520" i="3"/>
  <c r="BF4520" i="3"/>
  <c r="BE4521" i="3"/>
  <c r="BF4521" i="3"/>
  <c r="BE4522" i="3"/>
  <c r="BF4522" i="3"/>
  <c r="BE4523" i="3"/>
  <c r="BF4523" i="3"/>
  <c r="BE4524" i="3"/>
  <c r="BF4524" i="3"/>
  <c r="BE4525" i="3"/>
  <c r="BF4525" i="3"/>
  <c r="BE4526" i="3"/>
  <c r="BF4526" i="3"/>
  <c r="BE4527" i="3"/>
  <c r="BF4527" i="3"/>
  <c r="BE4528" i="3"/>
  <c r="BF4528" i="3"/>
  <c r="BE4529" i="3"/>
  <c r="BF4529" i="3"/>
  <c r="BE4530" i="3"/>
  <c r="BF4530" i="3"/>
  <c r="BE4531" i="3"/>
  <c r="BF4531" i="3"/>
  <c r="BE4532" i="3"/>
  <c r="BF4532" i="3"/>
  <c r="BE4533" i="3"/>
  <c r="BF4533" i="3"/>
  <c r="BE4534" i="3"/>
  <c r="BF4534" i="3"/>
  <c r="BE4535" i="3"/>
  <c r="BF4535" i="3"/>
  <c r="BE4536" i="3"/>
  <c r="BF4536" i="3"/>
  <c r="BE4537" i="3"/>
  <c r="BF4537" i="3"/>
  <c r="BE4538" i="3"/>
  <c r="BF4538" i="3"/>
  <c r="BE4539" i="3"/>
  <c r="BF4539" i="3"/>
  <c r="BE4540" i="3"/>
  <c r="BF4540" i="3"/>
  <c r="BE4541" i="3"/>
  <c r="BF4541" i="3"/>
  <c r="BE4542" i="3"/>
  <c r="BF4542" i="3"/>
  <c r="BE4543" i="3"/>
  <c r="BF4543" i="3"/>
  <c r="BE4544" i="3"/>
  <c r="BF4544" i="3"/>
  <c r="BE4545" i="3"/>
  <c r="BF4545" i="3"/>
  <c r="BE4546" i="3"/>
  <c r="BF4546" i="3"/>
  <c r="BE4547" i="3"/>
  <c r="BF4547" i="3"/>
  <c r="BE4548" i="3"/>
  <c r="BF4548" i="3"/>
  <c r="BE4549" i="3"/>
  <c r="BF4549" i="3"/>
  <c r="BE4550" i="3"/>
  <c r="BF4550" i="3"/>
  <c r="BE4551" i="3"/>
  <c r="BF4551" i="3"/>
  <c r="BE4552" i="3"/>
  <c r="BF4552" i="3"/>
  <c r="BE4553" i="3"/>
  <c r="BF4553" i="3"/>
  <c r="BE4554" i="3"/>
  <c r="BF4554" i="3"/>
  <c r="BE4555" i="3"/>
  <c r="BF4555" i="3"/>
  <c r="BE4556" i="3"/>
  <c r="BF4556" i="3"/>
  <c r="BE4557" i="3"/>
  <c r="BF4557" i="3"/>
  <c r="BE4558" i="3"/>
  <c r="BF4558" i="3"/>
  <c r="BE4559" i="3"/>
  <c r="BF4559" i="3"/>
  <c r="BE4560" i="3"/>
  <c r="BF4560" i="3"/>
  <c r="BE4561" i="3"/>
  <c r="BF4561" i="3"/>
  <c r="BE4562" i="3"/>
  <c r="BF4562" i="3"/>
  <c r="BE4563" i="3"/>
  <c r="BF4563" i="3"/>
  <c r="BE4564" i="3"/>
  <c r="BF4564" i="3"/>
  <c r="BE4565" i="3"/>
  <c r="BF4565" i="3"/>
  <c r="BE4566" i="3"/>
  <c r="BF4566" i="3"/>
  <c r="BE4567" i="3"/>
  <c r="BF4567" i="3"/>
  <c r="BE4568" i="3"/>
  <c r="BF4568" i="3"/>
  <c r="BE4569" i="3"/>
  <c r="BF4569" i="3"/>
  <c r="BE4570" i="3"/>
  <c r="BF4570" i="3"/>
  <c r="BE4571" i="3"/>
  <c r="BF4571" i="3"/>
  <c r="BE4572" i="3"/>
  <c r="BF4572" i="3"/>
  <c r="BE4573" i="3"/>
  <c r="BF4573" i="3"/>
  <c r="BE4574" i="3"/>
  <c r="BF4574" i="3"/>
  <c r="BE4575" i="3"/>
  <c r="BF4575" i="3"/>
  <c r="BE4576" i="3"/>
  <c r="BF4576" i="3"/>
  <c r="BE4577" i="3"/>
  <c r="BF4577" i="3"/>
  <c r="BE4578" i="3"/>
  <c r="BF4578" i="3"/>
  <c r="BE4579" i="3"/>
  <c r="BF4579" i="3"/>
  <c r="BE4580" i="3"/>
  <c r="BF4580" i="3"/>
  <c r="BE4581" i="3"/>
  <c r="BF4581" i="3"/>
  <c r="BE4582" i="3"/>
  <c r="BF4582" i="3"/>
  <c r="BE4583" i="3"/>
  <c r="BF4583" i="3"/>
  <c r="BE4584" i="3"/>
  <c r="BF4584" i="3"/>
  <c r="BE4585" i="3"/>
  <c r="BF4585" i="3"/>
  <c r="BE4586" i="3"/>
  <c r="BF4586" i="3"/>
  <c r="BE4587" i="3"/>
  <c r="BF4587" i="3"/>
  <c r="BE4588" i="3"/>
  <c r="BF4588" i="3"/>
  <c r="BE4589" i="3"/>
  <c r="BF4589" i="3"/>
  <c r="BE4590" i="3"/>
  <c r="BF4590" i="3"/>
  <c r="BE4591" i="3"/>
  <c r="BF4591" i="3"/>
  <c r="BE4592" i="3"/>
  <c r="BF4592" i="3"/>
  <c r="BE4593" i="3"/>
  <c r="BF4593" i="3"/>
  <c r="BE4594" i="3"/>
  <c r="BF4594" i="3"/>
  <c r="BE4595" i="3"/>
  <c r="BF4595" i="3"/>
  <c r="BE4596" i="3"/>
  <c r="BF4596" i="3"/>
  <c r="BE4597" i="3"/>
  <c r="BF4597" i="3"/>
  <c r="BE4598" i="3"/>
  <c r="BF4598" i="3"/>
  <c r="BE4599" i="3"/>
  <c r="BF4599" i="3"/>
  <c r="BE4600" i="3"/>
  <c r="BF4600" i="3"/>
  <c r="BE4601" i="3"/>
  <c r="BF4601" i="3"/>
  <c r="BE4602" i="3"/>
  <c r="BF4602" i="3"/>
  <c r="BE4603" i="3"/>
  <c r="BF4603" i="3"/>
  <c r="BE4604" i="3"/>
  <c r="BF4604" i="3"/>
  <c r="BE4605" i="3"/>
  <c r="BF4605" i="3"/>
  <c r="BE4606" i="3"/>
  <c r="BF4606" i="3"/>
  <c r="BE4607" i="3"/>
  <c r="BF4607" i="3"/>
  <c r="BE4608" i="3"/>
  <c r="BF4608" i="3"/>
  <c r="BE4609" i="3"/>
  <c r="BF4609" i="3"/>
  <c r="BE4610" i="3"/>
  <c r="BF4610" i="3"/>
  <c r="BE4611" i="3"/>
  <c r="BF4611" i="3"/>
  <c r="BE4612" i="3"/>
  <c r="BF4612" i="3"/>
  <c r="BE4613" i="3"/>
  <c r="BF4613" i="3"/>
  <c r="BE4614" i="3"/>
  <c r="BF4614" i="3"/>
  <c r="BE4615" i="3"/>
  <c r="BF4615" i="3"/>
  <c r="BE4616" i="3"/>
  <c r="BF4616" i="3"/>
  <c r="BE4617" i="3"/>
  <c r="BF4617" i="3"/>
  <c r="BE4618" i="3"/>
  <c r="BF4618" i="3"/>
  <c r="BE4619" i="3"/>
  <c r="BF4619" i="3"/>
  <c r="BE4620" i="3"/>
  <c r="BF4620" i="3"/>
  <c r="BE4621" i="3"/>
  <c r="BF4621" i="3"/>
  <c r="BE4622" i="3"/>
  <c r="BF4622" i="3"/>
  <c r="BE4623" i="3"/>
  <c r="BF4623" i="3"/>
  <c r="BE4624" i="3"/>
  <c r="BF4624" i="3"/>
  <c r="BE4625" i="3"/>
  <c r="BF4625" i="3"/>
  <c r="BE4626" i="3"/>
  <c r="BF4626" i="3"/>
  <c r="BE4627" i="3"/>
  <c r="BF4627" i="3"/>
  <c r="BE4628" i="3"/>
  <c r="BF4628" i="3"/>
  <c r="BE4629" i="3"/>
  <c r="BF4629" i="3"/>
  <c r="BE4630" i="3"/>
  <c r="BF4630" i="3"/>
  <c r="BE4631" i="3"/>
  <c r="BF4631" i="3"/>
  <c r="BE4632" i="3"/>
  <c r="BF4632" i="3"/>
  <c r="BE4633" i="3"/>
  <c r="BF4633" i="3"/>
  <c r="BE4634" i="3"/>
  <c r="BF4634" i="3"/>
  <c r="BE4635" i="3"/>
  <c r="BF4635" i="3"/>
  <c r="BE4636" i="3"/>
  <c r="BF4636" i="3"/>
  <c r="BE4637" i="3"/>
  <c r="BF4637" i="3"/>
  <c r="BE4638" i="3"/>
  <c r="BF4638" i="3"/>
  <c r="BE4639" i="3"/>
  <c r="BF4639" i="3"/>
  <c r="BE4640" i="3"/>
  <c r="BF4640" i="3"/>
  <c r="BE4641" i="3"/>
  <c r="BF4641" i="3"/>
  <c r="BE4642" i="3"/>
  <c r="BF4642" i="3"/>
  <c r="BE4643" i="3"/>
  <c r="BF4643" i="3"/>
  <c r="BE4644" i="3"/>
  <c r="BF4644" i="3"/>
  <c r="BE4645" i="3"/>
  <c r="BF4645" i="3"/>
  <c r="BE4646" i="3"/>
  <c r="BF4646" i="3"/>
  <c r="BE4647" i="3"/>
  <c r="BF4647" i="3"/>
  <c r="BE4648" i="3"/>
  <c r="BF4648" i="3"/>
  <c r="BE4649" i="3"/>
  <c r="BF4649" i="3"/>
  <c r="BE4650" i="3"/>
  <c r="BF4650" i="3"/>
  <c r="BE4651" i="3"/>
  <c r="BF4651" i="3"/>
  <c r="BE4652" i="3"/>
  <c r="BF4652" i="3"/>
  <c r="BE4653" i="3"/>
  <c r="BF4653" i="3"/>
  <c r="BE4654" i="3"/>
  <c r="BF4654" i="3"/>
  <c r="BE4655" i="3"/>
  <c r="BF4655" i="3"/>
  <c r="BE4656" i="3"/>
  <c r="BF4656" i="3"/>
  <c r="BE4657" i="3"/>
  <c r="BF4657" i="3"/>
  <c r="BE4658" i="3"/>
  <c r="BF4658" i="3"/>
  <c r="BE4659" i="3"/>
  <c r="BF4659" i="3"/>
  <c r="BE4660" i="3"/>
  <c r="BF4660" i="3"/>
  <c r="BE4661" i="3"/>
  <c r="BF4661" i="3"/>
  <c r="BE4662" i="3"/>
  <c r="BF4662" i="3"/>
  <c r="BE4663" i="3"/>
  <c r="BF4663" i="3"/>
  <c r="BE4664" i="3"/>
  <c r="BF4664" i="3"/>
  <c r="BE4665" i="3"/>
  <c r="BF4665" i="3"/>
  <c r="BE4666" i="3"/>
  <c r="BF4666" i="3"/>
  <c r="BE4667" i="3"/>
  <c r="BF4667" i="3"/>
  <c r="BE4668" i="3"/>
  <c r="BF4668" i="3"/>
  <c r="BE4669" i="3"/>
  <c r="BF4669" i="3"/>
  <c r="BE4670" i="3"/>
  <c r="BF4670" i="3"/>
  <c r="BE4671" i="3"/>
  <c r="BF4671" i="3"/>
  <c r="BE4672" i="3"/>
  <c r="BF4672" i="3"/>
  <c r="BE4673" i="3"/>
  <c r="BF4673" i="3"/>
  <c r="BE4674" i="3"/>
  <c r="BF4674" i="3"/>
  <c r="BE4675" i="3"/>
  <c r="BF4675" i="3"/>
  <c r="BE4676" i="3"/>
  <c r="BF4676" i="3"/>
  <c r="BE4677" i="3"/>
  <c r="BF4677" i="3"/>
  <c r="BE4678" i="3"/>
  <c r="BF4678" i="3"/>
  <c r="BE4679" i="3"/>
  <c r="BF4679" i="3"/>
  <c r="BE4680" i="3"/>
  <c r="BF4680" i="3"/>
  <c r="BE4681" i="3"/>
  <c r="BF4681" i="3"/>
  <c r="BE4682" i="3"/>
  <c r="BF4682" i="3"/>
  <c r="BE4683" i="3"/>
  <c r="BF4683" i="3"/>
  <c r="BE4684" i="3"/>
  <c r="BF4684" i="3"/>
  <c r="BE4685" i="3"/>
  <c r="BF4685" i="3"/>
  <c r="BE4686" i="3"/>
  <c r="BF4686" i="3"/>
  <c r="BE4687" i="3"/>
  <c r="BF4687" i="3"/>
  <c r="BE4688" i="3"/>
  <c r="BF4688" i="3"/>
  <c r="BE4689" i="3"/>
  <c r="BF4689" i="3"/>
  <c r="BE4690" i="3"/>
  <c r="BF4690" i="3"/>
  <c r="BE4691" i="3"/>
  <c r="BF4691" i="3"/>
  <c r="BE4692" i="3"/>
  <c r="BF4692" i="3"/>
  <c r="BE4693" i="3"/>
  <c r="BF4693" i="3"/>
  <c r="BE4694" i="3"/>
  <c r="BF4694" i="3"/>
  <c r="BE4695" i="3"/>
  <c r="BF4695" i="3"/>
  <c r="BE4696" i="3"/>
  <c r="BF4696" i="3"/>
  <c r="BE4697" i="3"/>
  <c r="BF4697" i="3"/>
  <c r="BE4698" i="3"/>
  <c r="BF4698" i="3"/>
  <c r="BE4699" i="3"/>
  <c r="BF4699" i="3"/>
  <c r="BE4700" i="3"/>
  <c r="BF4700" i="3"/>
  <c r="BE4701" i="3"/>
  <c r="BF4701" i="3"/>
  <c r="BE4702" i="3"/>
  <c r="BF4702" i="3"/>
  <c r="BE4703" i="3"/>
  <c r="BF4703" i="3"/>
  <c r="BE4704" i="3"/>
  <c r="BF4704" i="3"/>
  <c r="BE4705" i="3"/>
  <c r="BF4705" i="3"/>
  <c r="BE4706" i="3"/>
  <c r="BF4706" i="3"/>
  <c r="BE4707" i="3"/>
  <c r="BF4707" i="3"/>
  <c r="BE4708" i="3"/>
  <c r="BF4708" i="3"/>
  <c r="BE4709" i="3"/>
  <c r="BF4709" i="3"/>
  <c r="BE4710" i="3"/>
  <c r="BF4710" i="3"/>
  <c r="BE4711" i="3"/>
  <c r="BF4711" i="3"/>
  <c r="BE4712" i="3"/>
  <c r="BF4712" i="3"/>
  <c r="BE4713" i="3"/>
  <c r="BF4713" i="3"/>
  <c r="BE4714" i="3"/>
  <c r="BF4714" i="3"/>
  <c r="BE4715" i="3"/>
  <c r="BF4715" i="3"/>
  <c r="BE4716" i="3"/>
  <c r="BF4716" i="3"/>
  <c r="BE4717" i="3"/>
  <c r="BF4717" i="3"/>
  <c r="BE4718" i="3"/>
  <c r="BF4718" i="3"/>
  <c r="BE4719" i="3"/>
  <c r="BF4719" i="3"/>
  <c r="BE4720" i="3"/>
  <c r="BF4720" i="3"/>
  <c r="BE4721" i="3"/>
  <c r="BF4721" i="3"/>
  <c r="BE4722" i="3"/>
  <c r="BF4722" i="3"/>
  <c r="BE4723" i="3"/>
  <c r="BF4723" i="3"/>
  <c r="BE4724" i="3"/>
  <c r="BF4724" i="3"/>
  <c r="BE4725" i="3"/>
  <c r="BF4725" i="3"/>
  <c r="BE4726" i="3"/>
  <c r="BF4726" i="3"/>
  <c r="BE4727" i="3"/>
  <c r="BF4727" i="3"/>
  <c r="BE4728" i="3"/>
  <c r="BF4728" i="3"/>
  <c r="BE4729" i="3"/>
  <c r="BF4729" i="3"/>
  <c r="BE4730" i="3"/>
  <c r="BF4730" i="3"/>
  <c r="BE4731" i="3"/>
  <c r="BF4731" i="3"/>
  <c r="BE4732" i="3"/>
  <c r="BF4732" i="3"/>
  <c r="BE4733" i="3"/>
  <c r="BF4733" i="3"/>
  <c r="BE4734" i="3"/>
  <c r="BF4734" i="3"/>
  <c r="BE4735" i="3"/>
  <c r="BF4735" i="3"/>
  <c r="BE4736" i="3"/>
  <c r="BF4736" i="3"/>
  <c r="BE4737" i="3"/>
  <c r="BF4737" i="3"/>
  <c r="BE4738" i="3"/>
  <c r="BF4738" i="3"/>
  <c r="BE4739" i="3"/>
  <c r="BF4739" i="3"/>
  <c r="BE4740" i="3"/>
  <c r="BF4740" i="3"/>
  <c r="BE4741" i="3"/>
  <c r="BF4741" i="3"/>
  <c r="BE4742" i="3"/>
  <c r="BF4742" i="3"/>
  <c r="BE4743" i="3"/>
  <c r="BF4743" i="3"/>
  <c r="BE4744" i="3"/>
  <c r="BF4744" i="3"/>
  <c r="BE4745" i="3"/>
  <c r="BF4745" i="3"/>
  <c r="BE4746" i="3"/>
  <c r="BF4746" i="3"/>
  <c r="BE4747" i="3"/>
  <c r="BF4747" i="3"/>
  <c r="BE4748" i="3"/>
  <c r="BF4748" i="3"/>
  <c r="BE4749" i="3"/>
  <c r="BF4749" i="3"/>
  <c r="BE4750" i="3"/>
  <c r="BF4750" i="3"/>
  <c r="BE4751" i="3"/>
  <c r="BF4751" i="3"/>
  <c r="BE4752" i="3"/>
  <c r="BF4752" i="3"/>
  <c r="BE4753" i="3"/>
  <c r="BF4753" i="3"/>
  <c r="BE4754" i="3"/>
  <c r="BF4754" i="3"/>
  <c r="BE4755" i="3"/>
  <c r="BF4755" i="3"/>
  <c r="BE4756" i="3"/>
  <c r="BF4756" i="3"/>
  <c r="BE4757" i="3"/>
  <c r="BF4757" i="3"/>
  <c r="BE4758" i="3"/>
  <c r="BF4758" i="3"/>
  <c r="BE4759" i="3"/>
  <c r="BF4759" i="3"/>
  <c r="BE4760" i="3"/>
  <c r="BF4760" i="3"/>
  <c r="BE4761" i="3"/>
  <c r="BF4761" i="3"/>
  <c r="BE4762" i="3"/>
  <c r="BF4762" i="3"/>
  <c r="BE4763" i="3"/>
  <c r="BF4763" i="3"/>
  <c r="BE4764" i="3"/>
  <c r="BF4764" i="3"/>
  <c r="BE4765" i="3"/>
  <c r="BF4765" i="3"/>
  <c r="BE4766" i="3"/>
  <c r="BF4766" i="3"/>
  <c r="BE4767" i="3"/>
  <c r="BF4767" i="3"/>
  <c r="BE4768" i="3"/>
  <c r="BF4768" i="3"/>
  <c r="BE4769" i="3"/>
  <c r="BF4769" i="3"/>
  <c r="BE4770" i="3"/>
  <c r="BF4770" i="3"/>
  <c r="BE4771" i="3"/>
  <c r="BF4771" i="3"/>
  <c r="BE4772" i="3"/>
  <c r="BF4772" i="3"/>
  <c r="BE4773" i="3"/>
  <c r="BF4773" i="3"/>
  <c r="BE4774" i="3"/>
  <c r="BF4774" i="3"/>
  <c r="BE4775" i="3"/>
  <c r="BF4775" i="3"/>
  <c r="BE4776" i="3"/>
  <c r="BF4776" i="3"/>
  <c r="BE4777" i="3"/>
  <c r="BF4777" i="3"/>
  <c r="BE4778" i="3"/>
  <c r="BF4778" i="3"/>
  <c r="BE4779" i="3"/>
  <c r="BF4779" i="3"/>
  <c r="BE4780" i="3"/>
  <c r="BF4780" i="3"/>
  <c r="BE4781" i="3"/>
  <c r="BF4781" i="3"/>
  <c r="BE4782" i="3"/>
  <c r="BF4782" i="3"/>
  <c r="BE4783" i="3"/>
  <c r="BF4783" i="3"/>
  <c r="BE4784" i="3"/>
  <c r="BF4784" i="3"/>
  <c r="BE4785" i="3"/>
  <c r="BF4785" i="3"/>
  <c r="BE4786" i="3"/>
  <c r="BF4786" i="3"/>
  <c r="BE4787" i="3"/>
  <c r="BF4787" i="3"/>
  <c r="BE4788" i="3"/>
  <c r="BF4788" i="3"/>
  <c r="BE4789" i="3"/>
  <c r="BF4789" i="3"/>
  <c r="BE4790" i="3"/>
  <c r="BF4790" i="3"/>
  <c r="BE4791" i="3"/>
  <c r="BF4791" i="3"/>
  <c r="BE4792" i="3"/>
  <c r="BF4792" i="3"/>
  <c r="BE4793" i="3"/>
  <c r="BF4793" i="3"/>
  <c r="BE4794" i="3"/>
  <c r="BF4794" i="3"/>
  <c r="BE4795" i="3"/>
  <c r="BF4795" i="3"/>
  <c r="BE4796" i="3"/>
  <c r="BF4796" i="3"/>
  <c r="BE4797" i="3"/>
  <c r="BF4797" i="3"/>
  <c r="BE4798" i="3"/>
  <c r="BF4798" i="3"/>
  <c r="BE4799" i="3"/>
  <c r="BF4799" i="3"/>
  <c r="BE4800" i="3"/>
  <c r="BF4800" i="3"/>
  <c r="BE4801" i="3"/>
  <c r="BF4801" i="3"/>
  <c r="BE4802" i="3"/>
  <c r="BF4802" i="3"/>
  <c r="BE4803" i="3"/>
  <c r="BF4803" i="3"/>
  <c r="BE4804" i="3"/>
  <c r="BF4804" i="3"/>
  <c r="BE4805" i="3"/>
  <c r="BF4805" i="3"/>
  <c r="BE4806" i="3"/>
  <c r="BF4806" i="3"/>
  <c r="BE4807" i="3"/>
  <c r="BF4807" i="3"/>
  <c r="BE4808" i="3"/>
  <c r="BF4808" i="3"/>
  <c r="BE4809" i="3"/>
  <c r="BF4809" i="3"/>
  <c r="BE4810" i="3"/>
  <c r="BF4810" i="3"/>
  <c r="BE4811" i="3"/>
  <c r="BF4811" i="3"/>
  <c r="BE4812" i="3"/>
  <c r="BF4812" i="3"/>
  <c r="BE4813" i="3"/>
  <c r="BF4813" i="3"/>
  <c r="BE4814" i="3"/>
  <c r="BF4814" i="3"/>
  <c r="BE4815" i="3"/>
  <c r="BF4815" i="3"/>
  <c r="BE4816" i="3"/>
  <c r="BF4816" i="3"/>
  <c r="BE4817" i="3"/>
  <c r="BF4817" i="3"/>
  <c r="BE4818" i="3"/>
  <c r="BF4818" i="3"/>
  <c r="BE4819" i="3"/>
  <c r="BF4819" i="3"/>
  <c r="BE4820" i="3"/>
  <c r="BF4820" i="3"/>
  <c r="BE4821" i="3"/>
  <c r="BF4821" i="3"/>
  <c r="BE4822" i="3"/>
  <c r="BF4822" i="3"/>
  <c r="BE4823" i="3"/>
  <c r="BF4823" i="3"/>
  <c r="BE4824" i="3"/>
  <c r="BF4824" i="3"/>
  <c r="BE4825" i="3"/>
  <c r="BF4825" i="3"/>
  <c r="BE4826" i="3"/>
  <c r="BF4826" i="3"/>
  <c r="BE4827" i="3"/>
  <c r="BF4827" i="3"/>
  <c r="BE4828" i="3"/>
  <c r="BF4828" i="3"/>
  <c r="BE4829" i="3"/>
  <c r="BF4829" i="3"/>
  <c r="BE4830" i="3"/>
  <c r="BF4830" i="3"/>
  <c r="BE4831" i="3"/>
  <c r="BF4831" i="3"/>
  <c r="BE4832" i="3"/>
  <c r="BF4832" i="3"/>
  <c r="BE4833" i="3"/>
  <c r="BF4833" i="3"/>
  <c r="BE4834" i="3"/>
  <c r="BF4834" i="3"/>
  <c r="BE4835" i="3"/>
  <c r="BF4835" i="3"/>
  <c r="BE4836" i="3"/>
  <c r="BF4836" i="3"/>
  <c r="BE4837" i="3"/>
  <c r="BF4837" i="3"/>
  <c r="BE4838" i="3"/>
  <c r="BF4838" i="3"/>
  <c r="BE4839" i="3"/>
  <c r="BF4839" i="3"/>
  <c r="BE4840" i="3"/>
  <c r="BF4840" i="3"/>
  <c r="BE4841" i="3"/>
  <c r="BF4841" i="3"/>
  <c r="BE4842" i="3"/>
  <c r="BF4842" i="3"/>
  <c r="BE4843" i="3"/>
  <c r="BF4843" i="3"/>
  <c r="BE4844" i="3"/>
  <c r="BF4844" i="3"/>
  <c r="BE4845" i="3"/>
  <c r="BF4845" i="3"/>
  <c r="BE4846" i="3"/>
  <c r="BF4846" i="3"/>
  <c r="BE4847" i="3"/>
  <c r="BF4847" i="3"/>
  <c r="BE4848" i="3"/>
  <c r="BF4848" i="3"/>
  <c r="BE4849" i="3"/>
  <c r="BF4849" i="3"/>
  <c r="BE4850" i="3"/>
  <c r="BF4850" i="3"/>
  <c r="BE4851" i="3"/>
  <c r="BF4851" i="3"/>
  <c r="BE4852" i="3"/>
  <c r="BF4852" i="3"/>
  <c r="BE4853" i="3"/>
  <c r="BF4853" i="3"/>
  <c r="BE4854" i="3"/>
  <c r="BF4854" i="3"/>
  <c r="BE4855" i="3"/>
  <c r="BF4855" i="3"/>
  <c r="BE4856" i="3"/>
  <c r="BF4856" i="3"/>
  <c r="BE4857" i="3"/>
  <c r="BF4857" i="3"/>
  <c r="BE4858" i="3"/>
  <c r="BF4858" i="3"/>
  <c r="BE4859" i="3"/>
  <c r="BF4859" i="3"/>
  <c r="BE4860" i="3"/>
  <c r="BF4860" i="3"/>
  <c r="BE4861" i="3"/>
  <c r="BF4861" i="3"/>
  <c r="BE4862" i="3"/>
  <c r="BF4862" i="3"/>
  <c r="BE4863" i="3"/>
  <c r="BF4863" i="3"/>
  <c r="BE4864" i="3"/>
  <c r="BF4864" i="3"/>
  <c r="BE4865" i="3"/>
  <c r="BF4865" i="3"/>
  <c r="BE4866" i="3"/>
  <c r="BF4866" i="3"/>
  <c r="BE4867" i="3"/>
  <c r="BF4867" i="3"/>
  <c r="BE4868" i="3"/>
  <c r="BF4868" i="3"/>
  <c r="BE4869" i="3"/>
  <c r="BF4869" i="3"/>
  <c r="BE4870" i="3"/>
  <c r="BF4870" i="3"/>
  <c r="BE4871" i="3"/>
  <c r="BF4871" i="3"/>
  <c r="BE4872" i="3"/>
  <c r="BF4872" i="3"/>
  <c r="BE4873" i="3"/>
  <c r="BF4873" i="3"/>
  <c r="BE4874" i="3"/>
  <c r="BF4874" i="3"/>
  <c r="BE4875" i="3"/>
  <c r="BF4875" i="3"/>
  <c r="BE4876" i="3"/>
  <c r="BF4876" i="3"/>
  <c r="BE4877" i="3"/>
  <c r="BF4877" i="3"/>
  <c r="BE4878" i="3"/>
  <c r="BF4878" i="3"/>
  <c r="BE4879" i="3"/>
  <c r="BF4879" i="3"/>
  <c r="BE4880" i="3"/>
  <c r="BF4880" i="3"/>
  <c r="BE4881" i="3"/>
  <c r="BF4881" i="3"/>
  <c r="BE4882" i="3"/>
  <c r="BF4882" i="3"/>
  <c r="BE4883" i="3"/>
  <c r="BF4883" i="3"/>
  <c r="BE4884" i="3"/>
  <c r="BF4884" i="3"/>
  <c r="BE4885" i="3"/>
  <c r="BF4885" i="3"/>
  <c r="BE4886" i="3"/>
  <c r="BF4886" i="3"/>
  <c r="BE4887" i="3"/>
  <c r="BF4887" i="3"/>
  <c r="BE4888" i="3"/>
  <c r="BF4888" i="3"/>
  <c r="BE4889" i="3"/>
  <c r="BF4889" i="3"/>
  <c r="BE4890" i="3"/>
  <c r="BF4890" i="3"/>
  <c r="BE4891" i="3"/>
  <c r="BF4891" i="3"/>
  <c r="BE4892" i="3"/>
  <c r="BF4892" i="3"/>
  <c r="BE4893" i="3"/>
  <c r="BF4893" i="3"/>
  <c r="BE4894" i="3"/>
  <c r="BF4894" i="3"/>
  <c r="BE4895" i="3"/>
  <c r="BF4895" i="3"/>
  <c r="BE4896" i="3"/>
  <c r="BF4896" i="3"/>
  <c r="BE4897" i="3"/>
  <c r="BF4897" i="3"/>
  <c r="BE4898" i="3"/>
  <c r="BF4898" i="3"/>
  <c r="BE4899" i="3"/>
  <c r="BF4899" i="3"/>
  <c r="BE4900" i="3"/>
  <c r="BF4900" i="3"/>
  <c r="BE4901" i="3"/>
  <c r="BF4901" i="3"/>
  <c r="BE4902" i="3"/>
  <c r="BF4902" i="3"/>
  <c r="BE4903" i="3"/>
  <c r="BF4903" i="3"/>
  <c r="BE4904" i="3"/>
  <c r="BF4904" i="3"/>
  <c r="BE4905" i="3"/>
  <c r="BF4905" i="3"/>
  <c r="BE4906" i="3"/>
  <c r="BF4906" i="3"/>
  <c r="BE4907" i="3"/>
  <c r="BF4907" i="3"/>
  <c r="BE4908" i="3"/>
  <c r="BF4908" i="3"/>
  <c r="BE4909" i="3"/>
  <c r="BF4909" i="3"/>
  <c r="BE4910" i="3"/>
  <c r="BF4910" i="3"/>
  <c r="BE4911" i="3"/>
  <c r="BF4911" i="3"/>
  <c r="BE4912" i="3"/>
  <c r="BF4912" i="3"/>
  <c r="BE4913" i="3"/>
  <c r="BF4913" i="3"/>
  <c r="BE4914" i="3"/>
  <c r="BF4914" i="3"/>
  <c r="BE4915" i="3"/>
  <c r="BF4915" i="3"/>
  <c r="BE4916" i="3"/>
  <c r="BF4916" i="3"/>
  <c r="BE4917" i="3"/>
  <c r="BF4917" i="3"/>
  <c r="BE4918" i="3"/>
  <c r="BF4918" i="3"/>
  <c r="BE4919" i="3"/>
  <c r="BF4919" i="3"/>
  <c r="BE4920" i="3"/>
  <c r="BF4920" i="3"/>
  <c r="BE4921" i="3"/>
  <c r="BF4921" i="3"/>
  <c r="BE4922" i="3"/>
  <c r="BF4922" i="3"/>
  <c r="BE4923" i="3"/>
  <c r="BF4923" i="3"/>
  <c r="BE4924" i="3"/>
  <c r="BF4924" i="3"/>
  <c r="BE4925" i="3"/>
  <c r="BF4925" i="3"/>
  <c r="BE4926" i="3"/>
  <c r="BF4926" i="3"/>
  <c r="BE4927" i="3"/>
  <c r="BF4927" i="3"/>
  <c r="BE4928" i="3"/>
  <c r="BF4928" i="3"/>
  <c r="BE4929" i="3"/>
  <c r="BF4929" i="3"/>
  <c r="BE4930" i="3"/>
  <c r="BF4930" i="3"/>
  <c r="BE4931" i="3"/>
  <c r="BF4931" i="3"/>
  <c r="BE4932" i="3"/>
  <c r="BF4932" i="3"/>
  <c r="BE4933" i="3"/>
  <c r="BF4933" i="3"/>
  <c r="BE4934" i="3"/>
  <c r="BF4934" i="3"/>
  <c r="BE4935" i="3"/>
  <c r="BF4935" i="3"/>
  <c r="BE4936" i="3"/>
  <c r="BF4936" i="3"/>
  <c r="BE4937" i="3"/>
  <c r="BF4937" i="3"/>
  <c r="BE4938" i="3"/>
  <c r="BF4938" i="3"/>
  <c r="BE4939" i="3"/>
  <c r="BF4939" i="3"/>
  <c r="BE4940" i="3"/>
  <c r="BF4940" i="3"/>
  <c r="BE4941" i="3"/>
  <c r="BF4941" i="3"/>
  <c r="BE4942" i="3"/>
  <c r="BF4942" i="3"/>
  <c r="BE4943" i="3"/>
  <c r="BF4943" i="3"/>
  <c r="BE4944" i="3"/>
  <c r="BF4944" i="3"/>
  <c r="BE4945" i="3"/>
  <c r="BF4945" i="3"/>
  <c r="BE4946" i="3"/>
  <c r="BF4946" i="3"/>
  <c r="BE4947" i="3"/>
  <c r="BF4947" i="3"/>
  <c r="BE4948" i="3"/>
  <c r="BF4948" i="3"/>
  <c r="BE4949" i="3"/>
  <c r="BF4949" i="3"/>
  <c r="BE4950" i="3"/>
  <c r="BF4950" i="3"/>
  <c r="BE4951" i="3"/>
  <c r="BF4951" i="3"/>
  <c r="BE4952" i="3"/>
  <c r="BF4952" i="3"/>
  <c r="BE4953" i="3"/>
  <c r="BF4953" i="3"/>
  <c r="BE4954" i="3"/>
  <c r="BF4954" i="3"/>
  <c r="BE4955" i="3"/>
  <c r="BF4955" i="3"/>
  <c r="BE4956" i="3"/>
  <c r="BF4956" i="3"/>
  <c r="BE4957" i="3"/>
  <c r="BF4957" i="3"/>
  <c r="BE4958" i="3"/>
  <c r="BF4958" i="3"/>
  <c r="BE4959" i="3"/>
  <c r="BF4959" i="3"/>
  <c r="BE4960" i="3"/>
  <c r="BF4960" i="3"/>
  <c r="BE4961" i="3"/>
  <c r="BF4961" i="3"/>
  <c r="BE4962" i="3"/>
  <c r="BF4962" i="3"/>
  <c r="BE4963" i="3"/>
  <c r="BF4963" i="3"/>
  <c r="BE4964" i="3"/>
  <c r="BF4964" i="3"/>
  <c r="BE4965" i="3"/>
  <c r="BF4965" i="3"/>
  <c r="BE4966" i="3"/>
  <c r="BF4966" i="3"/>
  <c r="BE4967" i="3"/>
  <c r="BF4967" i="3"/>
  <c r="BE4968" i="3"/>
  <c r="BF4968" i="3"/>
  <c r="BE4969" i="3"/>
  <c r="BF4969" i="3"/>
  <c r="BE4970" i="3"/>
  <c r="BF4970" i="3"/>
  <c r="BE4971" i="3"/>
  <c r="BF4971" i="3"/>
  <c r="BE4972" i="3"/>
  <c r="BF4972" i="3"/>
  <c r="BE4973" i="3"/>
  <c r="BF4973" i="3"/>
  <c r="BE4974" i="3"/>
  <c r="BF4974" i="3"/>
  <c r="BE4975" i="3"/>
  <c r="BF4975" i="3"/>
  <c r="BE4976" i="3"/>
  <c r="BF4976" i="3"/>
  <c r="BE4977" i="3"/>
  <c r="BF4977" i="3"/>
  <c r="BE4978" i="3"/>
  <c r="BF4978" i="3"/>
  <c r="BE4979" i="3"/>
  <c r="BF4979" i="3"/>
  <c r="BE4980" i="3"/>
  <c r="BF4980" i="3"/>
  <c r="BE4981" i="3"/>
  <c r="BF4981" i="3"/>
  <c r="BE4982" i="3"/>
  <c r="BF4982" i="3"/>
  <c r="BE4983" i="3"/>
  <c r="BF4983" i="3"/>
  <c r="BE4984" i="3"/>
  <c r="BF4984" i="3"/>
  <c r="BE4985" i="3"/>
  <c r="BF4985" i="3"/>
  <c r="BE4986" i="3"/>
  <c r="BF4986" i="3"/>
  <c r="BE4987" i="3"/>
  <c r="BF4987" i="3"/>
  <c r="BE4988" i="3"/>
  <c r="BF4988" i="3"/>
  <c r="BE4989" i="3"/>
  <c r="BF4989" i="3"/>
  <c r="BE4990" i="3"/>
  <c r="BF4990" i="3"/>
  <c r="BE4991" i="3"/>
  <c r="BF4991" i="3"/>
  <c r="BE4992" i="3"/>
  <c r="BF4992" i="3"/>
  <c r="BE4993" i="3"/>
  <c r="BF4993" i="3"/>
  <c r="BE4994" i="3"/>
  <c r="BF4994" i="3"/>
  <c r="BE4995" i="3"/>
  <c r="BF4995" i="3"/>
  <c r="BE4996" i="3"/>
  <c r="BF4996" i="3"/>
  <c r="BE4997" i="3"/>
  <c r="BF4997" i="3"/>
  <c r="BE4998" i="3"/>
  <c r="BF4998" i="3"/>
  <c r="BE4999" i="3"/>
  <c r="BF4999" i="3"/>
  <c r="BE5000" i="3"/>
  <c r="BF5000" i="3"/>
  <c r="BE5001" i="3"/>
  <c r="BF5001" i="3"/>
  <c r="BE5002" i="3"/>
  <c r="BF5002" i="3"/>
  <c r="BE5003" i="3"/>
  <c r="BF5003" i="3"/>
  <c r="BE5004" i="3"/>
  <c r="BF5004" i="3"/>
  <c r="BE5005" i="3"/>
  <c r="BF5005" i="3"/>
  <c r="BE5006" i="3"/>
  <c r="BF5006" i="3"/>
  <c r="BE5007" i="3"/>
  <c r="BF5007" i="3"/>
  <c r="BE5008" i="3"/>
  <c r="BF5008" i="3"/>
  <c r="BE5009" i="3"/>
  <c r="BF5009" i="3"/>
  <c r="BE5010" i="3"/>
  <c r="BF5010" i="3"/>
  <c r="BE5011" i="3"/>
  <c r="BF5011" i="3"/>
  <c r="BE5012" i="3"/>
  <c r="BF5012" i="3"/>
  <c r="BE5013" i="3"/>
  <c r="BF5013" i="3"/>
  <c r="BE5014" i="3"/>
  <c r="BF5014" i="3"/>
  <c r="BE5015" i="3"/>
  <c r="BF5015" i="3"/>
  <c r="BE5016" i="3"/>
  <c r="BF5016" i="3"/>
  <c r="BE5017" i="3"/>
  <c r="BF5017" i="3"/>
  <c r="BE5018" i="3"/>
  <c r="BF5018" i="3"/>
  <c r="BE5019" i="3"/>
  <c r="BF5019" i="3"/>
  <c r="BE5020" i="3"/>
  <c r="BF5020" i="3"/>
  <c r="BE5021" i="3"/>
  <c r="BF5021" i="3"/>
  <c r="BE5022" i="3"/>
  <c r="BF5022" i="3"/>
  <c r="BE5023" i="3"/>
  <c r="BF5023" i="3"/>
  <c r="BE5024" i="3"/>
  <c r="BF5024" i="3"/>
  <c r="BE5025" i="3"/>
  <c r="BF5025" i="3"/>
  <c r="BE5026" i="3"/>
  <c r="BF5026" i="3"/>
  <c r="BE5027" i="3"/>
  <c r="BF5027" i="3"/>
  <c r="BE5028" i="3"/>
  <c r="BF5028" i="3"/>
  <c r="BE5029" i="3"/>
  <c r="BF5029" i="3"/>
  <c r="BE5030" i="3"/>
  <c r="BF5030" i="3"/>
  <c r="BE5031" i="3"/>
  <c r="BF5031" i="3"/>
  <c r="BE5032" i="3"/>
  <c r="BF5032" i="3"/>
  <c r="BE5033" i="3"/>
  <c r="BF5033" i="3"/>
  <c r="BE5034" i="3"/>
  <c r="BF5034" i="3"/>
  <c r="BE5035" i="3"/>
  <c r="BF5035" i="3"/>
  <c r="BE5036" i="3"/>
  <c r="BF5036" i="3"/>
  <c r="BE5037" i="3"/>
  <c r="BF5037" i="3"/>
  <c r="BE5038" i="3"/>
  <c r="BF5038" i="3"/>
  <c r="BE5039" i="3"/>
  <c r="BF5039" i="3"/>
  <c r="BE5040" i="3"/>
  <c r="BF5040" i="3"/>
  <c r="BE5041" i="3"/>
  <c r="BF5041" i="3"/>
  <c r="BE5042" i="3"/>
  <c r="BF5042" i="3"/>
  <c r="BE5043" i="3"/>
  <c r="BF5043" i="3"/>
  <c r="BE5044" i="3"/>
  <c r="BF5044" i="3"/>
  <c r="BE5045" i="3"/>
  <c r="BF5045" i="3"/>
  <c r="BE5046" i="3"/>
  <c r="BF5046" i="3"/>
  <c r="BE5047" i="3"/>
  <c r="BF5047" i="3"/>
  <c r="BE5048" i="3"/>
  <c r="BF5048" i="3"/>
  <c r="BE5049" i="3"/>
  <c r="BF5049" i="3"/>
  <c r="BE5050" i="3"/>
  <c r="BF5050" i="3"/>
  <c r="BE5051" i="3"/>
  <c r="BF5051" i="3"/>
  <c r="BE5052" i="3"/>
  <c r="BF5052" i="3"/>
  <c r="BE5053" i="3"/>
  <c r="BF5053" i="3"/>
  <c r="BE5054" i="3"/>
  <c r="BF5054" i="3"/>
  <c r="BE5055" i="3"/>
  <c r="BF5055" i="3"/>
  <c r="BE5056" i="3"/>
  <c r="BF5056" i="3"/>
  <c r="BE5057" i="3"/>
  <c r="BF5057" i="3"/>
  <c r="BE5058" i="3"/>
  <c r="BF5058" i="3"/>
  <c r="BE5059" i="3"/>
  <c r="BF5059" i="3"/>
  <c r="BE5060" i="3"/>
  <c r="BF5060" i="3"/>
  <c r="BE5061" i="3"/>
  <c r="BF5061" i="3"/>
  <c r="BE5062" i="3"/>
  <c r="BF5062" i="3"/>
  <c r="BE5063" i="3"/>
  <c r="BF5063" i="3"/>
  <c r="BE5064" i="3"/>
  <c r="BF5064" i="3"/>
  <c r="BE5065" i="3"/>
  <c r="BF5065" i="3"/>
  <c r="BE5066" i="3"/>
  <c r="BF5066" i="3"/>
  <c r="BE5067" i="3"/>
  <c r="BF5067" i="3"/>
  <c r="BE5068" i="3"/>
  <c r="BF5068" i="3"/>
  <c r="BE5069" i="3"/>
  <c r="BF5069" i="3"/>
  <c r="BE5070" i="3"/>
  <c r="BF5070" i="3"/>
  <c r="BE5071" i="3"/>
  <c r="BF5071" i="3"/>
  <c r="BE5072" i="3"/>
  <c r="BF5072" i="3"/>
  <c r="BE5073" i="3"/>
  <c r="BF5073" i="3"/>
  <c r="BE5074" i="3"/>
  <c r="BF5074" i="3"/>
  <c r="BE5075" i="3"/>
  <c r="BF5075" i="3"/>
  <c r="BE5076" i="3"/>
  <c r="BF5076" i="3"/>
  <c r="BE5077" i="3"/>
  <c r="BF5077" i="3"/>
  <c r="BE5078" i="3"/>
  <c r="BF5078" i="3"/>
  <c r="BE5079" i="3"/>
  <c r="BF5079" i="3"/>
  <c r="BE5080" i="3"/>
  <c r="BF5080" i="3"/>
  <c r="BE5081" i="3"/>
  <c r="BF5081" i="3"/>
  <c r="BE5082" i="3"/>
  <c r="BF5082" i="3"/>
  <c r="BE5083" i="3"/>
  <c r="BF5083" i="3"/>
  <c r="BE5084" i="3"/>
  <c r="BF5084" i="3"/>
  <c r="BE5085" i="3"/>
  <c r="BF5085" i="3"/>
  <c r="BE5086" i="3"/>
  <c r="BF5086" i="3"/>
  <c r="BE5087" i="3"/>
  <c r="BF5087" i="3"/>
  <c r="BE5088" i="3"/>
  <c r="BF5088" i="3"/>
  <c r="BE5089" i="3"/>
  <c r="BF5089" i="3"/>
  <c r="BE5090" i="3"/>
  <c r="BF5090" i="3"/>
  <c r="BE5091" i="3"/>
  <c r="BF5091" i="3"/>
  <c r="BE5092" i="3"/>
  <c r="BF5092" i="3"/>
  <c r="BE5093" i="3"/>
  <c r="BF5093" i="3"/>
  <c r="BE5094" i="3"/>
  <c r="BF5094" i="3"/>
  <c r="BE5095" i="3"/>
  <c r="BF5095" i="3"/>
  <c r="BE5096" i="3"/>
  <c r="BF5096" i="3"/>
  <c r="BE5097" i="3"/>
  <c r="BF5097" i="3"/>
  <c r="BE5098" i="3"/>
  <c r="BF5098" i="3"/>
  <c r="BE5099" i="3"/>
  <c r="BF5099" i="3"/>
  <c r="BE5100" i="3"/>
  <c r="BF5100" i="3"/>
  <c r="BE5101" i="3"/>
  <c r="BF5101" i="3"/>
  <c r="BE5102" i="3"/>
  <c r="BF5102" i="3"/>
  <c r="BE5103" i="3"/>
  <c r="BF5103" i="3"/>
  <c r="BE5104" i="3"/>
  <c r="BF5104" i="3"/>
  <c r="BE5105" i="3"/>
  <c r="BF5105" i="3"/>
  <c r="BE5106" i="3"/>
  <c r="BF5106" i="3"/>
  <c r="BE5107" i="3"/>
  <c r="BF5107" i="3"/>
  <c r="BE5108" i="3"/>
  <c r="BF5108" i="3"/>
  <c r="BE5109" i="3"/>
  <c r="BF5109" i="3"/>
  <c r="BE5110" i="3"/>
  <c r="BF5110" i="3"/>
  <c r="BE5111" i="3"/>
  <c r="BF5111" i="3"/>
  <c r="BE5112" i="3"/>
  <c r="BF5112" i="3"/>
  <c r="BE5113" i="3"/>
  <c r="BF5113" i="3"/>
  <c r="BE5114" i="3"/>
  <c r="BF5114" i="3"/>
  <c r="BE5115" i="3"/>
  <c r="BF5115" i="3"/>
  <c r="BE5116" i="3"/>
  <c r="BF5116" i="3"/>
  <c r="BE5117" i="3"/>
  <c r="BF5117" i="3"/>
  <c r="BE5118" i="3"/>
  <c r="BF5118" i="3"/>
  <c r="BE5119" i="3"/>
  <c r="BF5119" i="3"/>
  <c r="BE5120" i="3"/>
  <c r="BF5120" i="3"/>
  <c r="BE5121" i="3"/>
  <c r="BF5121" i="3"/>
  <c r="BE5122" i="3"/>
  <c r="BF5122" i="3"/>
  <c r="BE5123" i="3"/>
  <c r="BF5123" i="3"/>
  <c r="BE5124" i="3"/>
  <c r="BF5124" i="3"/>
  <c r="BE5125" i="3"/>
  <c r="BF5125" i="3"/>
  <c r="BE5126" i="3"/>
  <c r="BF5126" i="3"/>
  <c r="BE5127" i="3"/>
  <c r="BF5127" i="3"/>
  <c r="BE5128" i="3"/>
  <c r="BF5128" i="3"/>
  <c r="BE5129" i="3"/>
  <c r="BF5129" i="3"/>
  <c r="BE5130" i="3"/>
  <c r="BF5130" i="3"/>
  <c r="BE5131" i="3"/>
  <c r="BF5131" i="3"/>
  <c r="BE5132" i="3"/>
  <c r="BF5132" i="3"/>
  <c r="BE5133" i="3"/>
  <c r="BF5133" i="3"/>
  <c r="BE5134" i="3"/>
  <c r="BF5134" i="3"/>
  <c r="BE5135" i="3"/>
  <c r="BF5135" i="3"/>
  <c r="BE5136" i="3"/>
  <c r="BF5136" i="3"/>
  <c r="BE5137" i="3"/>
  <c r="BF5137" i="3"/>
  <c r="BE5138" i="3"/>
  <c r="BF5138" i="3"/>
  <c r="BE5139" i="3"/>
  <c r="BF5139" i="3"/>
  <c r="BE5140" i="3"/>
  <c r="BF5140" i="3"/>
  <c r="BE5141" i="3"/>
  <c r="BF5141" i="3"/>
  <c r="BE5142" i="3"/>
  <c r="BF5142" i="3"/>
  <c r="BE5143" i="3"/>
  <c r="BF5143" i="3"/>
  <c r="BE5144" i="3"/>
  <c r="BF5144" i="3"/>
  <c r="BE5145" i="3"/>
  <c r="BF5145" i="3"/>
  <c r="BE5146" i="3"/>
  <c r="BF5146" i="3"/>
  <c r="BE5147" i="3"/>
  <c r="BF5147" i="3"/>
  <c r="BE5148" i="3"/>
  <c r="BF5148" i="3"/>
  <c r="BE5149" i="3"/>
  <c r="BF5149" i="3"/>
  <c r="BE5150" i="3"/>
  <c r="BF5150" i="3"/>
  <c r="BE5151" i="3"/>
  <c r="BF5151" i="3"/>
  <c r="BE5152" i="3"/>
  <c r="BF5152" i="3"/>
  <c r="BE5153" i="3"/>
  <c r="BF5153" i="3"/>
  <c r="BE5154" i="3"/>
  <c r="BF5154" i="3"/>
  <c r="BE5155" i="3"/>
  <c r="BF5155" i="3"/>
  <c r="BE5156" i="3"/>
  <c r="BF5156" i="3"/>
  <c r="BE5157" i="3"/>
  <c r="BF5157" i="3"/>
  <c r="BE5158" i="3"/>
  <c r="BF5158" i="3"/>
  <c r="BE5159" i="3"/>
  <c r="BF5159" i="3"/>
  <c r="BE5160" i="3"/>
  <c r="BF5160" i="3"/>
  <c r="BE5161" i="3"/>
  <c r="BF5161" i="3"/>
  <c r="BE5162" i="3"/>
  <c r="BF5162" i="3"/>
  <c r="BE5163" i="3"/>
  <c r="BF5163" i="3"/>
  <c r="BE5164" i="3"/>
  <c r="BF5164" i="3"/>
  <c r="BE5165" i="3"/>
  <c r="BF5165" i="3"/>
  <c r="BE5166" i="3"/>
  <c r="BF5166" i="3"/>
  <c r="BE5167" i="3"/>
  <c r="BF5167" i="3"/>
  <c r="BE5168" i="3"/>
  <c r="BF5168" i="3"/>
  <c r="BE5169" i="3"/>
  <c r="BF5169" i="3"/>
  <c r="BE5170" i="3"/>
  <c r="BF5170" i="3"/>
  <c r="BE5171" i="3"/>
  <c r="BF5171" i="3"/>
  <c r="BE5172" i="3"/>
  <c r="BF5172" i="3"/>
  <c r="BE5173" i="3"/>
  <c r="BF5173" i="3"/>
  <c r="BE5174" i="3"/>
  <c r="BF5174" i="3"/>
  <c r="BE5175" i="3"/>
  <c r="BF5175" i="3"/>
  <c r="BE5176" i="3"/>
  <c r="BF5176" i="3"/>
  <c r="BE5177" i="3"/>
  <c r="BF5177" i="3"/>
  <c r="BE5178" i="3"/>
  <c r="BF5178" i="3"/>
  <c r="BE5179" i="3"/>
  <c r="BF5179" i="3"/>
  <c r="BE5180" i="3"/>
  <c r="BF5180" i="3"/>
  <c r="BE5181" i="3"/>
  <c r="BF5181" i="3"/>
  <c r="BE5182" i="3"/>
  <c r="BF5182" i="3"/>
  <c r="BE5183" i="3"/>
  <c r="BF5183" i="3"/>
  <c r="BE5184" i="3"/>
  <c r="BF5184" i="3"/>
  <c r="BE5185" i="3"/>
  <c r="BF5185" i="3"/>
  <c r="BE5186" i="3"/>
  <c r="BF5186" i="3"/>
  <c r="BE5187" i="3"/>
  <c r="BF5187" i="3"/>
  <c r="BE5188" i="3"/>
  <c r="BF5188" i="3"/>
  <c r="BE5189" i="3"/>
  <c r="BF5189" i="3"/>
  <c r="BE5190" i="3"/>
  <c r="BF5190" i="3"/>
  <c r="BE5191" i="3"/>
  <c r="BF5191" i="3"/>
  <c r="BE5192" i="3"/>
  <c r="BF5192" i="3"/>
  <c r="BE5193" i="3"/>
  <c r="BF5193" i="3"/>
  <c r="BE5194" i="3"/>
  <c r="BF5194" i="3"/>
  <c r="BE5195" i="3"/>
  <c r="BF5195" i="3"/>
  <c r="BE5196" i="3"/>
  <c r="BF5196" i="3"/>
  <c r="BE5197" i="3"/>
  <c r="BF5197" i="3"/>
  <c r="BE5198" i="3"/>
  <c r="BF5198" i="3"/>
  <c r="BE5199" i="3"/>
  <c r="BF5199" i="3"/>
  <c r="BE5200" i="3"/>
  <c r="BF5200" i="3"/>
  <c r="BE5201" i="3"/>
  <c r="BF5201" i="3"/>
  <c r="BE5202" i="3"/>
  <c r="BF5202" i="3"/>
  <c r="BE5203" i="3"/>
  <c r="BF5203" i="3"/>
  <c r="BE5204" i="3"/>
  <c r="BF5204" i="3"/>
  <c r="BE5205" i="3"/>
  <c r="BF5205" i="3"/>
  <c r="BE5206" i="3"/>
  <c r="BF5206" i="3"/>
  <c r="BE5207" i="3"/>
  <c r="BF5207" i="3"/>
  <c r="BE5208" i="3"/>
  <c r="BF5208" i="3"/>
  <c r="BE5209" i="3"/>
  <c r="BF5209" i="3"/>
  <c r="BE5210" i="3"/>
  <c r="BF5210" i="3"/>
  <c r="BE5211" i="3"/>
  <c r="BF5211" i="3"/>
  <c r="BE5212" i="3"/>
  <c r="BF5212" i="3"/>
  <c r="BE5213" i="3"/>
  <c r="BF5213" i="3"/>
  <c r="BE5214" i="3"/>
  <c r="BF5214" i="3"/>
  <c r="BE5215" i="3"/>
  <c r="BF5215" i="3"/>
  <c r="BE5216" i="3"/>
  <c r="BF5216" i="3"/>
  <c r="BE5217" i="3"/>
  <c r="BF5217" i="3"/>
  <c r="BE5218" i="3"/>
  <c r="BF5218" i="3"/>
  <c r="BE5219" i="3"/>
  <c r="BF5219" i="3"/>
  <c r="BE5220" i="3"/>
  <c r="BF5220" i="3"/>
  <c r="BE5221" i="3"/>
  <c r="BF5221" i="3"/>
  <c r="BE5222" i="3"/>
  <c r="BF5222" i="3"/>
  <c r="BE5223" i="3"/>
  <c r="BF5223" i="3"/>
  <c r="BE5224" i="3"/>
  <c r="BF5224" i="3"/>
  <c r="BE5225" i="3"/>
  <c r="BF5225" i="3"/>
  <c r="BE5226" i="3"/>
  <c r="BF5226" i="3"/>
  <c r="BE5227" i="3"/>
  <c r="BF5227" i="3"/>
  <c r="BE5228" i="3"/>
  <c r="BF5228" i="3"/>
  <c r="BE5229" i="3"/>
  <c r="BF5229" i="3"/>
  <c r="BE5230" i="3"/>
  <c r="BF5230" i="3"/>
  <c r="BE5231" i="3"/>
  <c r="BF5231" i="3"/>
  <c r="BE5232" i="3"/>
  <c r="BF5232" i="3"/>
  <c r="BE5233" i="3"/>
  <c r="BF5233" i="3"/>
  <c r="BE5234" i="3"/>
  <c r="BF5234" i="3"/>
  <c r="BE5235" i="3"/>
  <c r="BF5235" i="3"/>
  <c r="BE5236" i="3"/>
  <c r="BF5236" i="3"/>
  <c r="BE5237" i="3"/>
  <c r="BF5237" i="3"/>
  <c r="BE5238" i="3"/>
  <c r="BF5238" i="3"/>
  <c r="BE5239" i="3"/>
  <c r="BF5239" i="3"/>
  <c r="BE5240" i="3"/>
  <c r="BF5240" i="3"/>
  <c r="BE5241" i="3"/>
  <c r="BF5241" i="3"/>
  <c r="BE5242" i="3"/>
  <c r="BF5242" i="3"/>
  <c r="BE5243" i="3"/>
  <c r="BF5243" i="3"/>
  <c r="BE5244" i="3"/>
  <c r="BF5244" i="3"/>
  <c r="BE5245" i="3"/>
  <c r="BF5245" i="3"/>
  <c r="BE5246" i="3"/>
  <c r="BF5246" i="3"/>
  <c r="BE5247" i="3"/>
  <c r="BF5247" i="3"/>
  <c r="BE5248" i="3"/>
  <c r="BF5248" i="3"/>
  <c r="BE5249" i="3"/>
  <c r="BF5249" i="3"/>
  <c r="BE5250" i="3"/>
  <c r="BF5250" i="3"/>
  <c r="BE5251" i="3"/>
  <c r="BF5251" i="3"/>
  <c r="BE5252" i="3"/>
  <c r="BF5252" i="3"/>
  <c r="BE5253" i="3"/>
  <c r="BF5253" i="3"/>
  <c r="BE5254" i="3"/>
  <c r="BF5254" i="3"/>
  <c r="BE5255" i="3"/>
  <c r="BF5255" i="3"/>
  <c r="BE5256" i="3"/>
  <c r="BF5256" i="3"/>
  <c r="BE5257" i="3"/>
  <c r="BF5257" i="3"/>
  <c r="BE5258" i="3"/>
  <c r="BF5258" i="3"/>
  <c r="BE5259" i="3"/>
  <c r="BF5259" i="3"/>
  <c r="BE5260" i="3"/>
  <c r="BF5260" i="3"/>
  <c r="BE5261" i="3"/>
  <c r="BF5261" i="3"/>
  <c r="BE5262" i="3"/>
  <c r="BF5262" i="3"/>
  <c r="BE5263" i="3"/>
  <c r="BF5263" i="3"/>
  <c r="BE5264" i="3"/>
  <c r="BF5264" i="3"/>
  <c r="BE5265" i="3"/>
  <c r="BF5265" i="3"/>
  <c r="BE5266" i="3"/>
  <c r="BF5266" i="3"/>
  <c r="BE5267" i="3"/>
  <c r="BF5267" i="3"/>
  <c r="BE5268" i="3"/>
  <c r="BF5268" i="3"/>
  <c r="BE5269" i="3"/>
  <c r="BF5269" i="3"/>
  <c r="BE5270" i="3"/>
  <c r="BF5270" i="3"/>
  <c r="BE5271" i="3"/>
  <c r="BF5271" i="3"/>
  <c r="BE5272" i="3"/>
  <c r="BF5272" i="3"/>
  <c r="BE5273" i="3"/>
  <c r="BF5273" i="3"/>
  <c r="BE5274" i="3"/>
  <c r="BF5274" i="3"/>
  <c r="BE5275" i="3"/>
  <c r="BF5275" i="3"/>
  <c r="BE5276" i="3"/>
  <c r="BF5276" i="3"/>
  <c r="BE5277" i="3"/>
  <c r="BF5277" i="3"/>
  <c r="BE5278" i="3"/>
  <c r="BF5278" i="3"/>
  <c r="BE5279" i="3"/>
  <c r="BF5279" i="3"/>
  <c r="BE5280" i="3"/>
  <c r="BF5280" i="3"/>
  <c r="BE5281" i="3"/>
  <c r="BF5281" i="3"/>
  <c r="BE5282" i="3"/>
  <c r="BF5282" i="3"/>
  <c r="BE5283" i="3"/>
  <c r="BF5283" i="3"/>
  <c r="BE5284" i="3"/>
  <c r="BF5284" i="3"/>
  <c r="BE5285" i="3"/>
  <c r="BF5285" i="3"/>
  <c r="BE5286" i="3"/>
  <c r="BF5286" i="3"/>
  <c r="BE5287" i="3"/>
  <c r="BF5287" i="3"/>
  <c r="BE5288" i="3"/>
  <c r="BF5288" i="3"/>
  <c r="BE5289" i="3"/>
  <c r="BF5289" i="3"/>
  <c r="BE5290" i="3"/>
  <c r="BF5290" i="3"/>
  <c r="BE5291" i="3"/>
  <c r="BF5291" i="3"/>
  <c r="BE5292" i="3"/>
  <c r="BF5292" i="3"/>
  <c r="BE5293" i="3"/>
  <c r="BF5293" i="3"/>
  <c r="BE5294" i="3"/>
  <c r="BF5294" i="3"/>
  <c r="BE5295" i="3"/>
  <c r="BF5295" i="3"/>
  <c r="BE5296" i="3"/>
  <c r="BF5296" i="3"/>
  <c r="BE5297" i="3"/>
  <c r="BF5297" i="3"/>
  <c r="BE5298" i="3"/>
  <c r="BF5298" i="3"/>
  <c r="BE5299" i="3"/>
  <c r="BF5299" i="3"/>
  <c r="BE5300" i="3"/>
  <c r="BF5300" i="3"/>
  <c r="BE5301" i="3"/>
  <c r="BF5301" i="3"/>
  <c r="BE5302" i="3"/>
  <c r="BF5302" i="3"/>
  <c r="BE5303" i="3"/>
  <c r="BF5303" i="3"/>
  <c r="BE5304" i="3"/>
  <c r="BF5304" i="3"/>
  <c r="BE5305" i="3"/>
  <c r="BF5305" i="3"/>
  <c r="BE5306" i="3"/>
  <c r="BF5306" i="3"/>
  <c r="BE5307" i="3"/>
  <c r="BF5307" i="3"/>
  <c r="BE5308" i="3"/>
  <c r="BF5308" i="3"/>
  <c r="BE5309" i="3"/>
  <c r="BF5309" i="3"/>
  <c r="BE5310" i="3"/>
  <c r="BF5310" i="3"/>
  <c r="BE5311" i="3"/>
  <c r="BF5311" i="3"/>
  <c r="BE5312" i="3"/>
  <c r="BF5312" i="3"/>
  <c r="BE5313" i="3"/>
  <c r="BF5313" i="3"/>
  <c r="BE5314" i="3"/>
  <c r="BF5314" i="3"/>
  <c r="BE5315" i="3"/>
  <c r="BF5315" i="3"/>
  <c r="BE5316" i="3"/>
  <c r="BF5316" i="3"/>
  <c r="BE5317" i="3"/>
  <c r="BF5317" i="3"/>
  <c r="BE5318" i="3"/>
  <c r="BF5318" i="3"/>
  <c r="BE5319" i="3"/>
  <c r="BF5319" i="3"/>
  <c r="BE5320" i="3"/>
  <c r="BF5320" i="3"/>
  <c r="BE5321" i="3"/>
  <c r="BF5321" i="3"/>
  <c r="BE5322" i="3"/>
  <c r="BF5322" i="3"/>
  <c r="BE5323" i="3"/>
  <c r="BF5323" i="3"/>
  <c r="BE5324" i="3"/>
  <c r="BF5324" i="3"/>
  <c r="BE5325" i="3"/>
  <c r="BF5325" i="3"/>
  <c r="BE5326" i="3"/>
  <c r="BF5326" i="3"/>
  <c r="BE5327" i="3"/>
  <c r="BF5327" i="3"/>
  <c r="BE5328" i="3"/>
  <c r="BF5328" i="3"/>
  <c r="BE5329" i="3"/>
  <c r="BF5329" i="3"/>
  <c r="BE5330" i="3"/>
  <c r="BF5330" i="3"/>
  <c r="BE5331" i="3"/>
  <c r="BF5331" i="3"/>
  <c r="BE5332" i="3"/>
  <c r="BF5332" i="3"/>
  <c r="BE5333" i="3"/>
  <c r="BF5333" i="3"/>
  <c r="BE5334" i="3"/>
  <c r="BF5334" i="3"/>
  <c r="BE5335" i="3"/>
  <c r="BF5335" i="3"/>
  <c r="BE5336" i="3"/>
  <c r="BF5336" i="3"/>
  <c r="BE5337" i="3"/>
  <c r="BF5337" i="3"/>
  <c r="BE5338" i="3"/>
  <c r="BF5338" i="3"/>
  <c r="BE5339" i="3"/>
  <c r="BF5339" i="3"/>
  <c r="BE5340" i="3"/>
  <c r="BF5340" i="3"/>
  <c r="BE5341" i="3"/>
  <c r="BF5341" i="3"/>
  <c r="BE5342" i="3"/>
  <c r="BF5342" i="3"/>
  <c r="BE5343" i="3"/>
  <c r="BF5343" i="3"/>
  <c r="BE5344" i="3"/>
  <c r="BF5344" i="3"/>
  <c r="BE5345" i="3"/>
  <c r="BF5345" i="3"/>
  <c r="BE5346" i="3"/>
  <c r="BF5346" i="3"/>
  <c r="BE5347" i="3"/>
  <c r="BF5347" i="3"/>
  <c r="BE5348" i="3"/>
  <c r="BF5348" i="3"/>
  <c r="BE5349" i="3"/>
  <c r="BF5349" i="3"/>
  <c r="BE5350" i="3"/>
  <c r="BF5350" i="3"/>
  <c r="BE5351" i="3"/>
  <c r="BF5351" i="3"/>
  <c r="BE5352" i="3"/>
  <c r="BF5352" i="3"/>
  <c r="BE5353" i="3"/>
  <c r="BF5353" i="3"/>
  <c r="BE5354" i="3"/>
  <c r="BF5354" i="3"/>
  <c r="BE5355" i="3"/>
  <c r="BF5355" i="3"/>
  <c r="BE5356" i="3"/>
  <c r="BF5356" i="3"/>
  <c r="BE5357" i="3"/>
  <c r="BF5357" i="3"/>
  <c r="BE5358" i="3"/>
  <c r="BF5358" i="3"/>
  <c r="BE5359" i="3"/>
  <c r="BF5359" i="3"/>
  <c r="BE5360" i="3"/>
  <c r="BF5360" i="3"/>
  <c r="BE5361" i="3"/>
  <c r="BF5361" i="3"/>
  <c r="BE5362" i="3"/>
  <c r="BF5362" i="3"/>
  <c r="BE5363" i="3"/>
  <c r="BF5363" i="3"/>
  <c r="BE5364" i="3"/>
  <c r="BF5364" i="3"/>
  <c r="BE5365" i="3"/>
  <c r="BF5365" i="3"/>
  <c r="BE5366" i="3"/>
  <c r="BF5366" i="3"/>
  <c r="BE5367" i="3"/>
  <c r="BF5367" i="3"/>
  <c r="BE5368" i="3"/>
  <c r="BF5368" i="3"/>
  <c r="BE5369" i="3"/>
  <c r="BF5369" i="3"/>
  <c r="BE5370" i="3"/>
  <c r="BF5370" i="3"/>
  <c r="BE5371" i="3"/>
  <c r="BF5371" i="3"/>
  <c r="BE5372" i="3"/>
  <c r="BF5372" i="3"/>
  <c r="BE5373" i="3"/>
  <c r="BF5373" i="3"/>
  <c r="BE5374" i="3"/>
  <c r="BF5374" i="3"/>
  <c r="BE5375" i="3"/>
  <c r="BF5375" i="3"/>
  <c r="BE5376" i="3"/>
  <c r="BF5376" i="3"/>
  <c r="BE5377" i="3"/>
  <c r="BF5377" i="3"/>
  <c r="BE5378" i="3"/>
  <c r="BF5378" i="3"/>
  <c r="BE5379" i="3"/>
  <c r="BF5379" i="3"/>
  <c r="BE5380" i="3"/>
  <c r="BF5380" i="3"/>
  <c r="BE5381" i="3"/>
  <c r="BF5381" i="3"/>
  <c r="BE5382" i="3"/>
  <c r="BF5382" i="3"/>
  <c r="BE5383" i="3"/>
  <c r="BF5383" i="3"/>
  <c r="BE5384" i="3"/>
  <c r="BF5384" i="3"/>
  <c r="BE5385" i="3"/>
  <c r="BF5385" i="3"/>
  <c r="BE5386" i="3"/>
  <c r="BF5386" i="3"/>
  <c r="BE5387" i="3"/>
  <c r="BF5387" i="3"/>
  <c r="BE5388" i="3"/>
  <c r="BF5388" i="3"/>
  <c r="BE5389" i="3"/>
  <c r="BF5389" i="3"/>
  <c r="BE5390" i="3"/>
  <c r="BF5390" i="3"/>
  <c r="BE5391" i="3"/>
  <c r="BF5391" i="3"/>
  <c r="BE5392" i="3"/>
  <c r="BF5392" i="3"/>
  <c r="BE5393" i="3"/>
  <c r="BF5393" i="3"/>
  <c r="BE5394" i="3"/>
  <c r="BF5394" i="3"/>
  <c r="BE5395" i="3"/>
  <c r="BF5395" i="3"/>
  <c r="BE5396" i="3"/>
  <c r="BF5396" i="3"/>
  <c r="BE5397" i="3"/>
  <c r="BF5397" i="3"/>
  <c r="BE5398" i="3"/>
  <c r="BF5398" i="3"/>
  <c r="BE5399" i="3"/>
  <c r="BF5399" i="3"/>
  <c r="BE5400" i="3"/>
  <c r="BF5400" i="3"/>
  <c r="BE5401" i="3"/>
  <c r="BF5401" i="3"/>
  <c r="BE5402" i="3"/>
  <c r="BF5402" i="3"/>
  <c r="BE5403" i="3"/>
  <c r="BF5403" i="3"/>
  <c r="BE5404" i="3"/>
  <c r="BF5404" i="3"/>
  <c r="BE5405" i="3"/>
  <c r="BF5405" i="3"/>
  <c r="BE5406" i="3"/>
  <c r="BF5406" i="3"/>
  <c r="BE5407" i="3"/>
  <c r="BF5407" i="3"/>
  <c r="BE5408" i="3"/>
  <c r="BF5408" i="3"/>
  <c r="BE5409" i="3"/>
  <c r="BF5409" i="3"/>
  <c r="BE5410" i="3"/>
  <c r="BF5410" i="3"/>
  <c r="BE5411" i="3"/>
  <c r="BF5411" i="3"/>
  <c r="BE5412" i="3"/>
  <c r="BF5412" i="3"/>
  <c r="BE5413" i="3"/>
  <c r="BF5413" i="3"/>
  <c r="BE5414" i="3"/>
  <c r="BF5414" i="3"/>
  <c r="BE5415" i="3"/>
  <c r="BF5415" i="3"/>
  <c r="BE5416" i="3"/>
  <c r="BF5416" i="3"/>
  <c r="BE5417" i="3"/>
  <c r="BF5417" i="3"/>
  <c r="BE5418" i="3"/>
  <c r="BF5418" i="3"/>
  <c r="BE5419" i="3"/>
  <c r="BF5419" i="3"/>
  <c r="BE5420" i="3"/>
  <c r="BF5420" i="3"/>
  <c r="BE5421" i="3"/>
  <c r="BF5421" i="3"/>
  <c r="BE5422" i="3"/>
  <c r="BF5422" i="3"/>
  <c r="BE5423" i="3"/>
  <c r="BF5423" i="3"/>
  <c r="BE5424" i="3"/>
  <c r="BF5424" i="3"/>
  <c r="BE5425" i="3"/>
  <c r="BF5425" i="3"/>
  <c r="BE5426" i="3"/>
  <c r="BF5426" i="3"/>
  <c r="BE5427" i="3"/>
  <c r="BF5427" i="3"/>
  <c r="BE5428" i="3"/>
  <c r="BF5428" i="3"/>
  <c r="BE5429" i="3"/>
  <c r="BF5429" i="3"/>
  <c r="BE5430" i="3"/>
  <c r="BF5430" i="3"/>
  <c r="BE5431" i="3"/>
  <c r="BF5431" i="3"/>
  <c r="BE5432" i="3"/>
  <c r="BF5432" i="3"/>
  <c r="BE5433" i="3"/>
  <c r="BF5433" i="3"/>
  <c r="BE5434" i="3"/>
  <c r="BF5434" i="3"/>
  <c r="BE5435" i="3"/>
  <c r="BF5435" i="3"/>
  <c r="BE5436" i="3"/>
  <c r="BF5436" i="3"/>
  <c r="BE5437" i="3"/>
  <c r="BF5437" i="3"/>
  <c r="BE5438" i="3"/>
  <c r="BF5438" i="3"/>
  <c r="BE5439" i="3"/>
  <c r="BF5439" i="3"/>
  <c r="BE5440" i="3"/>
  <c r="BF5440" i="3"/>
  <c r="BE5441" i="3"/>
  <c r="BF5441" i="3"/>
  <c r="BE5442" i="3"/>
  <c r="BF5442" i="3"/>
  <c r="BE5443" i="3"/>
  <c r="BF5443" i="3"/>
  <c r="BE5444" i="3"/>
  <c r="BF5444" i="3"/>
  <c r="BE5445" i="3"/>
  <c r="BF5445" i="3"/>
  <c r="BE5446" i="3"/>
  <c r="BF5446" i="3"/>
  <c r="BE5447" i="3"/>
  <c r="BF5447" i="3"/>
  <c r="BE5448" i="3"/>
  <c r="BF5448" i="3"/>
  <c r="BE5449" i="3"/>
  <c r="BF5449" i="3"/>
  <c r="BE5450" i="3"/>
  <c r="BF5450" i="3"/>
  <c r="BE5451" i="3"/>
  <c r="BF5451" i="3"/>
  <c r="BE5452" i="3"/>
  <c r="BF5452" i="3"/>
  <c r="BE5453" i="3"/>
  <c r="BF5453" i="3"/>
  <c r="BE5454" i="3"/>
  <c r="BF5454" i="3"/>
  <c r="BE5455" i="3"/>
  <c r="BF5455" i="3"/>
  <c r="BE5456" i="3"/>
  <c r="BF5456" i="3"/>
  <c r="BE5457" i="3"/>
  <c r="BF5457" i="3"/>
  <c r="BE5458" i="3"/>
  <c r="BF5458" i="3"/>
  <c r="BE5459" i="3"/>
  <c r="BF5459" i="3"/>
  <c r="BE5460" i="3"/>
  <c r="BF5460" i="3"/>
  <c r="BE5461" i="3"/>
  <c r="BF5461" i="3"/>
  <c r="BE5462" i="3"/>
  <c r="BF5462" i="3"/>
  <c r="BE5463" i="3"/>
  <c r="BF5463" i="3"/>
  <c r="BE5464" i="3"/>
  <c r="BF5464" i="3"/>
  <c r="BE5465" i="3"/>
  <c r="BF5465" i="3"/>
  <c r="BE5466" i="3"/>
  <c r="BF5466" i="3"/>
  <c r="BE5467" i="3"/>
  <c r="BF5467" i="3"/>
  <c r="BE5468" i="3"/>
  <c r="BF5468" i="3"/>
  <c r="BE5469" i="3"/>
  <c r="BF5469" i="3"/>
  <c r="BE5470" i="3"/>
  <c r="BF5470" i="3"/>
  <c r="BE5471" i="3"/>
  <c r="BF5471" i="3"/>
  <c r="BE5472" i="3"/>
  <c r="BF5472" i="3"/>
  <c r="BE5473" i="3"/>
  <c r="BF5473" i="3"/>
  <c r="BE5474" i="3"/>
  <c r="BF5474" i="3"/>
  <c r="BE5475" i="3"/>
  <c r="BF5475" i="3"/>
  <c r="BE5476" i="3"/>
  <c r="BF5476" i="3"/>
  <c r="BE5477" i="3"/>
  <c r="BF5477" i="3"/>
  <c r="BE5478" i="3"/>
  <c r="BF5478" i="3"/>
  <c r="BE5479" i="3"/>
  <c r="BF5479" i="3"/>
  <c r="BE5480" i="3"/>
  <c r="BF5480" i="3"/>
  <c r="BE5481" i="3"/>
  <c r="BF5481" i="3"/>
  <c r="BE5482" i="3"/>
  <c r="BF5482" i="3"/>
  <c r="BE5483" i="3"/>
  <c r="BF5483" i="3"/>
  <c r="BE5484" i="3"/>
  <c r="BF5484" i="3"/>
  <c r="BE5485" i="3"/>
  <c r="BF5485" i="3"/>
  <c r="BE5486" i="3"/>
  <c r="BF5486" i="3"/>
  <c r="BE5487" i="3"/>
  <c r="BF5487" i="3"/>
  <c r="BE5488" i="3"/>
  <c r="BF5488" i="3"/>
  <c r="BE5489" i="3"/>
  <c r="BF5489" i="3"/>
  <c r="BE5490" i="3"/>
  <c r="BF5490" i="3"/>
  <c r="BE5491" i="3"/>
  <c r="BF5491" i="3"/>
  <c r="BE5492" i="3"/>
  <c r="BF5492" i="3"/>
  <c r="BE5493" i="3"/>
  <c r="BF5493" i="3"/>
  <c r="BE5494" i="3"/>
  <c r="BF5494" i="3"/>
  <c r="BE5495" i="3"/>
  <c r="BF5495" i="3"/>
  <c r="BE5496" i="3"/>
  <c r="BF5496" i="3"/>
  <c r="BE5497" i="3"/>
  <c r="BF5497" i="3"/>
  <c r="BE5498" i="3"/>
  <c r="BF5498" i="3"/>
  <c r="BE5499" i="3"/>
  <c r="BF5499" i="3"/>
  <c r="BE5500" i="3"/>
  <c r="BF5500" i="3"/>
  <c r="BE5501" i="3"/>
  <c r="BF5501" i="3"/>
  <c r="BE5502" i="3"/>
  <c r="BF5502" i="3"/>
  <c r="BE5503" i="3"/>
  <c r="BF5503" i="3"/>
  <c r="BE5504" i="3"/>
  <c r="BF5504" i="3"/>
  <c r="BE5505" i="3"/>
  <c r="BF5505" i="3"/>
  <c r="BE5506" i="3"/>
  <c r="BF5506" i="3"/>
  <c r="BE5507" i="3"/>
  <c r="BF5507" i="3"/>
  <c r="BE5508" i="3"/>
  <c r="BF5508" i="3"/>
  <c r="BE5509" i="3"/>
  <c r="BF5509" i="3"/>
  <c r="BE5510" i="3"/>
  <c r="BF5510" i="3"/>
  <c r="BE5511" i="3"/>
  <c r="BF5511" i="3"/>
  <c r="BE5512" i="3"/>
  <c r="BF5512" i="3"/>
  <c r="BE5513" i="3"/>
  <c r="BF5513" i="3"/>
  <c r="BE5514" i="3"/>
  <c r="BF5514" i="3"/>
  <c r="BE5515" i="3"/>
  <c r="BF5515" i="3"/>
  <c r="BE5516" i="3"/>
  <c r="BF5516" i="3"/>
  <c r="BE5517" i="3"/>
  <c r="BF5517" i="3"/>
  <c r="BE5518" i="3"/>
  <c r="BF5518" i="3"/>
  <c r="BE5519" i="3"/>
  <c r="BF5519" i="3"/>
  <c r="BE5520" i="3"/>
  <c r="BF5520" i="3"/>
  <c r="BE5521" i="3"/>
  <c r="BF5521" i="3"/>
  <c r="BE5522" i="3"/>
  <c r="BF5522" i="3"/>
  <c r="BE5523" i="3"/>
  <c r="BF5523" i="3"/>
  <c r="BE5524" i="3"/>
  <c r="BF5524" i="3"/>
  <c r="BE5525" i="3"/>
  <c r="BF5525" i="3"/>
  <c r="BE5526" i="3"/>
  <c r="BF5526" i="3"/>
  <c r="BE5527" i="3"/>
  <c r="BF5527" i="3"/>
  <c r="BE5528" i="3"/>
  <c r="BF5528" i="3"/>
  <c r="BE5529" i="3"/>
  <c r="BF5529" i="3"/>
  <c r="BE5530" i="3"/>
  <c r="BF5530" i="3"/>
  <c r="BE5531" i="3"/>
  <c r="BF5531" i="3"/>
  <c r="BE5532" i="3"/>
  <c r="BF5532" i="3"/>
  <c r="BE5533" i="3"/>
  <c r="BF5533" i="3"/>
  <c r="BE5534" i="3"/>
  <c r="BF5534" i="3"/>
  <c r="BE5535" i="3"/>
  <c r="BF5535" i="3"/>
  <c r="BE5536" i="3"/>
  <c r="BF5536" i="3"/>
  <c r="BE5537" i="3"/>
  <c r="BF5537" i="3"/>
  <c r="BE5538" i="3"/>
  <c r="BF5538" i="3"/>
  <c r="BE5539" i="3"/>
  <c r="BF5539" i="3"/>
  <c r="BE5540" i="3"/>
  <c r="BF5540" i="3"/>
  <c r="BE5541" i="3"/>
  <c r="BF5541" i="3"/>
  <c r="BE5542" i="3"/>
  <c r="BF5542" i="3"/>
  <c r="BE5543" i="3"/>
  <c r="BF5543" i="3"/>
  <c r="BE5544" i="3"/>
  <c r="BF5544" i="3"/>
  <c r="BE5545" i="3"/>
  <c r="BF5545" i="3"/>
  <c r="BE5546" i="3"/>
  <c r="BF5546" i="3"/>
  <c r="BE5547" i="3"/>
  <c r="BF5547" i="3"/>
  <c r="BE5548" i="3"/>
  <c r="BF5548" i="3"/>
  <c r="BE5549" i="3"/>
  <c r="BF5549" i="3"/>
  <c r="BE5550" i="3"/>
  <c r="BF5550" i="3"/>
  <c r="BE5551" i="3"/>
  <c r="BF5551" i="3"/>
  <c r="BE5552" i="3"/>
  <c r="BF5552" i="3"/>
  <c r="BE5553" i="3"/>
  <c r="BF5553" i="3"/>
  <c r="BE5554" i="3"/>
  <c r="BF5554" i="3"/>
  <c r="BE5555" i="3"/>
  <c r="BF5555" i="3"/>
  <c r="BE5556" i="3"/>
  <c r="BF5556" i="3"/>
  <c r="BE5557" i="3"/>
  <c r="BF5557" i="3"/>
  <c r="BE5558" i="3"/>
  <c r="BF5558" i="3"/>
  <c r="BE5559" i="3"/>
  <c r="BF5559" i="3"/>
  <c r="BE5560" i="3"/>
  <c r="BF5560" i="3"/>
  <c r="BE5561" i="3"/>
  <c r="BF5561" i="3"/>
  <c r="BE5562" i="3"/>
  <c r="BF5562" i="3"/>
  <c r="BE5563" i="3"/>
  <c r="BF5563" i="3"/>
  <c r="BE5564" i="3"/>
  <c r="BF5564" i="3"/>
  <c r="BE5565" i="3"/>
  <c r="BF5565" i="3"/>
  <c r="BE5566" i="3"/>
  <c r="BF5566" i="3"/>
  <c r="BE5567" i="3"/>
  <c r="BF5567" i="3"/>
  <c r="BE5568" i="3"/>
  <c r="BF5568" i="3"/>
  <c r="BE5569" i="3"/>
  <c r="BF5569" i="3"/>
  <c r="BE5570" i="3"/>
  <c r="BF5570" i="3"/>
  <c r="BE5571" i="3"/>
  <c r="BF5571" i="3"/>
  <c r="BE5572" i="3"/>
  <c r="BF5572" i="3"/>
  <c r="BE5573" i="3"/>
  <c r="BF5573" i="3"/>
  <c r="BE5574" i="3"/>
  <c r="BF5574" i="3"/>
  <c r="BE5575" i="3"/>
  <c r="BF5575" i="3"/>
  <c r="BE5576" i="3"/>
  <c r="BF5576" i="3"/>
  <c r="BE5577" i="3"/>
  <c r="BF5577" i="3"/>
  <c r="BE5578" i="3"/>
  <c r="BF5578" i="3"/>
  <c r="BE5579" i="3"/>
  <c r="BF5579" i="3"/>
  <c r="BE5580" i="3"/>
  <c r="BF5580" i="3"/>
  <c r="BE5581" i="3"/>
  <c r="BF5581" i="3"/>
  <c r="BE5582" i="3"/>
  <c r="BF5582" i="3"/>
  <c r="BE5583" i="3"/>
  <c r="BF5583" i="3"/>
  <c r="BE5584" i="3"/>
  <c r="BF5584" i="3"/>
  <c r="BE5585" i="3"/>
  <c r="BF5585" i="3"/>
  <c r="BE5586" i="3"/>
  <c r="BF5586" i="3"/>
  <c r="BE5587" i="3"/>
  <c r="BF5587" i="3"/>
  <c r="BE5588" i="3"/>
  <c r="BF5588" i="3"/>
  <c r="BE5589" i="3"/>
  <c r="BF5589" i="3"/>
  <c r="BE5590" i="3"/>
  <c r="BF5590" i="3"/>
  <c r="BE5591" i="3"/>
  <c r="BF5591" i="3"/>
  <c r="BE5592" i="3"/>
  <c r="BF5592" i="3"/>
  <c r="BE5593" i="3"/>
  <c r="BF5593" i="3"/>
  <c r="BE5594" i="3"/>
  <c r="BF5594" i="3"/>
  <c r="BE5595" i="3"/>
  <c r="BF5595" i="3"/>
  <c r="BE5596" i="3"/>
  <c r="BF5596" i="3"/>
  <c r="BE5597" i="3"/>
  <c r="BF5597" i="3"/>
  <c r="BE5598" i="3"/>
  <c r="BF5598" i="3"/>
  <c r="BE5599" i="3"/>
  <c r="BF5599" i="3"/>
  <c r="BE5600" i="3"/>
  <c r="BF5600" i="3"/>
  <c r="BE5601" i="3"/>
  <c r="BF5601" i="3"/>
  <c r="BE5602" i="3"/>
  <c r="BF5602" i="3"/>
  <c r="BE5603" i="3"/>
  <c r="BF5603" i="3"/>
  <c r="BE5604" i="3"/>
  <c r="BF5604" i="3"/>
  <c r="BE5605" i="3"/>
  <c r="BF5605" i="3"/>
  <c r="BE5606" i="3"/>
  <c r="BF5606" i="3"/>
  <c r="BE5607" i="3"/>
  <c r="BF5607" i="3"/>
  <c r="BE5608" i="3"/>
  <c r="BF5608" i="3"/>
  <c r="BE5609" i="3"/>
  <c r="BF5609" i="3"/>
  <c r="BE5610" i="3"/>
  <c r="BF5610" i="3"/>
  <c r="BE5611" i="3"/>
  <c r="BF5611" i="3"/>
  <c r="BE5612" i="3"/>
  <c r="BF5612" i="3"/>
  <c r="BE5613" i="3"/>
  <c r="BF5613" i="3"/>
  <c r="BE5614" i="3"/>
  <c r="BF5614" i="3"/>
  <c r="BE5615" i="3"/>
  <c r="BF5615" i="3"/>
  <c r="BE5616" i="3"/>
  <c r="BF5616" i="3"/>
  <c r="BE5617" i="3"/>
  <c r="BF5617" i="3"/>
  <c r="BE5618" i="3"/>
  <c r="BF5618" i="3"/>
  <c r="BE5619" i="3"/>
  <c r="BF5619" i="3"/>
  <c r="BE5620" i="3"/>
  <c r="BF5620" i="3"/>
  <c r="BE5621" i="3"/>
  <c r="BF5621" i="3"/>
  <c r="BE5622" i="3"/>
  <c r="BF5622" i="3"/>
  <c r="BE5623" i="3"/>
  <c r="BF5623" i="3"/>
  <c r="BE5624" i="3"/>
  <c r="BF5624" i="3"/>
  <c r="BE5625" i="3"/>
  <c r="BF5625" i="3"/>
  <c r="BE5626" i="3"/>
  <c r="BF5626" i="3"/>
  <c r="BE5627" i="3"/>
  <c r="BF5627" i="3"/>
  <c r="BE5628" i="3"/>
  <c r="BF5628" i="3"/>
  <c r="BE5629" i="3"/>
  <c r="BF5629" i="3"/>
  <c r="BE5630" i="3"/>
  <c r="BF5630" i="3"/>
  <c r="BE5631" i="3"/>
  <c r="BF5631" i="3"/>
  <c r="BE5632" i="3"/>
  <c r="BF5632" i="3"/>
  <c r="BE5633" i="3"/>
  <c r="BF5633" i="3"/>
  <c r="BE5634" i="3"/>
  <c r="BF5634" i="3"/>
  <c r="BE5635" i="3"/>
  <c r="BF5635" i="3"/>
  <c r="BE5636" i="3"/>
  <c r="BF5636" i="3"/>
  <c r="BE5637" i="3"/>
  <c r="BF5637" i="3"/>
  <c r="BE5638" i="3"/>
  <c r="BF5638" i="3"/>
  <c r="BE5639" i="3"/>
  <c r="BF5639" i="3"/>
  <c r="BE5640" i="3"/>
  <c r="BF5640" i="3"/>
  <c r="BE5641" i="3"/>
  <c r="BF5641" i="3"/>
  <c r="BE5642" i="3"/>
  <c r="BF5642" i="3"/>
  <c r="BE5643" i="3"/>
  <c r="BF5643" i="3"/>
  <c r="BE5644" i="3"/>
  <c r="BF5644" i="3"/>
  <c r="BE5645" i="3"/>
  <c r="BF5645" i="3"/>
  <c r="BE5646" i="3"/>
  <c r="BF5646" i="3"/>
  <c r="BE5647" i="3"/>
  <c r="BF5647" i="3"/>
  <c r="BE5648" i="3"/>
  <c r="BF5648" i="3"/>
  <c r="BE5649" i="3"/>
  <c r="BF5649" i="3"/>
  <c r="BE5650" i="3"/>
  <c r="BF5650" i="3"/>
  <c r="BE5651" i="3"/>
  <c r="BF5651" i="3"/>
  <c r="BE5652" i="3"/>
  <c r="BF5652" i="3"/>
  <c r="BE5653" i="3"/>
  <c r="BF5653" i="3"/>
  <c r="BE5654" i="3"/>
  <c r="BF5654" i="3"/>
  <c r="BE5655" i="3"/>
  <c r="BF5655" i="3"/>
  <c r="BE5656" i="3"/>
  <c r="BF5656" i="3"/>
  <c r="BE5657" i="3"/>
  <c r="BF5657" i="3"/>
  <c r="BE5658" i="3"/>
  <c r="BF5658" i="3"/>
  <c r="BE5659" i="3"/>
  <c r="BF5659" i="3"/>
  <c r="BE5660" i="3"/>
  <c r="BF5660" i="3"/>
  <c r="BE5661" i="3"/>
  <c r="BF5661" i="3"/>
  <c r="BE5662" i="3"/>
  <c r="BF5662" i="3"/>
  <c r="BE5663" i="3"/>
  <c r="BF5663" i="3"/>
  <c r="BE5664" i="3"/>
  <c r="BF5664" i="3"/>
  <c r="BE5665" i="3"/>
  <c r="BF5665" i="3"/>
  <c r="BE5666" i="3"/>
  <c r="BF5666" i="3"/>
  <c r="BE5667" i="3"/>
  <c r="BF5667" i="3"/>
  <c r="BE5668" i="3"/>
  <c r="BF5668" i="3"/>
  <c r="BE5669" i="3"/>
  <c r="BF5669" i="3"/>
  <c r="BE5670" i="3"/>
  <c r="BF5670" i="3"/>
  <c r="BE5671" i="3"/>
  <c r="BF5671" i="3"/>
  <c r="BE5672" i="3"/>
  <c r="BF5672" i="3"/>
  <c r="BE5673" i="3"/>
  <c r="BF5673" i="3"/>
  <c r="BE5674" i="3"/>
  <c r="BF5674" i="3"/>
  <c r="BE5675" i="3"/>
  <c r="BF5675" i="3"/>
  <c r="BE5676" i="3"/>
  <c r="BF5676" i="3"/>
  <c r="BE5677" i="3"/>
  <c r="BF5677" i="3"/>
  <c r="BE5678" i="3"/>
  <c r="BF5678" i="3"/>
  <c r="BE5679" i="3"/>
  <c r="BF5679" i="3"/>
  <c r="BE5680" i="3"/>
  <c r="BF5680" i="3"/>
  <c r="BE5681" i="3"/>
  <c r="BF5681" i="3"/>
  <c r="BE5682" i="3"/>
  <c r="BF5682" i="3"/>
  <c r="BE5683" i="3"/>
  <c r="BF5683" i="3"/>
  <c r="BE5684" i="3"/>
  <c r="BF5684" i="3"/>
  <c r="BE5685" i="3"/>
  <c r="BF5685" i="3"/>
  <c r="BE5686" i="3"/>
  <c r="BF5686" i="3"/>
  <c r="BE5687" i="3"/>
  <c r="BF5687" i="3"/>
  <c r="BE5688" i="3"/>
  <c r="BF5688" i="3"/>
  <c r="BE5689" i="3"/>
  <c r="BF5689" i="3"/>
  <c r="BE5690" i="3"/>
  <c r="BF5690" i="3"/>
  <c r="BE5691" i="3"/>
  <c r="BF5691" i="3"/>
  <c r="BE5692" i="3"/>
  <c r="BF5692" i="3"/>
  <c r="BE5693" i="3"/>
  <c r="BF5693" i="3"/>
  <c r="BE5694" i="3"/>
  <c r="BF5694" i="3"/>
  <c r="BE5695" i="3"/>
  <c r="BF5695" i="3"/>
  <c r="BE5696" i="3"/>
  <c r="BF5696" i="3"/>
  <c r="BE5697" i="3"/>
  <c r="BF5697" i="3"/>
  <c r="BE5698" i="3"/>
  <c r="BF5698" i="3"/>
  <c r="BE5699" i="3"/>
  <c r="BF5699" i="3"/>
  <c r="BE5700" i="3"/>
  <c r="BF5700" i="3"/>
  <c r="BE5701" i="3"/>
  <c r="BF5701" i="3"/>
  <c r="BE5702" i="3"/>
  <c r="BF5702" i="3"/>
  <c r="BE5703" i="3"/>
  <c r="BF5703" i="3"/>
  <c r="BE5704" i="3"/>
  <c r="BF5704" i="3"/>
  <c r="BE5705" i="3"/>
  <c r="BF5705" i="3"/>
  <c r="BE5706" i="3"/>
  <c r="BF5706" i="3"/>
  <c r="BE5707" i="3"/>
  <c r="BF5707" i="3"/>
  <c r="BE5708" i="3"/>
  <c r="BF5708" i="3"/>
  <c r="BE5709" i="3"/>
  <c r="BF5709" i="3"/>
  <c r="BE5710" i="3"/>
  <c r="BF5710" i="3"/>
  <c r="BE5711" i="3"/>
  <c r="BF5711" i="3"/>
  <c r="BE5712" i="3"/>
  <c r="BF5712" i="3"/>
  <c r="BE5713" i="3"/>
  <c r="BF5713" i="3"/>
  <c r="BE5714" i="3"/>
  <c r="BF5714" i="3"/>
  <c r="BE5715" i="3"/>
  <c r="BF5715" i="3"/>
  <c r="BE5716" i="3"/>
  <c r="BF5716" i="3"/>
  <c r="BE5717" i="3"/>
  <c r="BF5717" i="3"/>
  <c r="BE5718" i="3"/>
  <c r="BF5718" i="3"/>
  <c r="BE5719" i="3"/>
  <c r="BF5719" i="3"/>
  <c r="BE5720" i="3"/>
  <c r="BF5720" i="3"/>
  <c r="BE5721" i="3"/>
  <c r="BF5721" i="3"/>
  <c r="BE5722" i="3"/>
  <c r="BF5722" i="3"/>
  <c r="BE5723" i="3"/>
  <c r="BF5723" i="3"/>
  <c r="BE5724" i="3"/>
  <c r="BF5724" i="3"/>
  <c r="BE5725" i="3"/>
  <c r="BF5725" i="3"/>
  <c r="BE5726" i="3"/>
  <c r="BF5726" i="3"/>
  <c r="BE5727" i="3"/>
  <c r="BF5727" i="3"/>
  <c r="BE5728" i="3"/>
  <c r="BF5728" i="3"/>
  <c r="BE5729" i="3"/>
  <c r="BF5729" i="3"/>
  <c r="BE5730" i="3"/>
  <c r="BF5730" i="3"/>
  <c r="BE5731" i="3"/>
  <c r="BF5731" i="3"/>
  <c r="BE5732" i="3"/>
  <c r="BF5732" i="3"/>
  <c r="BE5733" i="3"/>
  <c r="BF5733" i="3"/>
  <c r="BE5734" i="3"/>
  <c r="BF5734" i="3"/>
  <c r="BE5735" i="3"/>
  <c r="BF5735" i="3"/>
  <c r="BE5736" i="3"/>
  <c r="BF5736" i="3"/>
  <c r="BE5737" i="3"/>
  <c r="BF5737" i="3"/>
  <c r="BE5738" i="3"/>
  <c r="BF5738" i="3"/>
  <c r="BE5739" i="3"/>
  <c r="BF5739" i="3"/>
  <c r="BE5740" i="3"/>
  <c r="BF5740" i="3"/>
  <c r="BE5741" i="3"/>
  <c r="BF5741" i="3"/>
  <c r="BE5742" i="3"/>
  <c r="BF5742" i="3"/>
  <c r="BE5743" i="3"/>
  <c r="BF5743" i="3"/>
  <c r="BE5744" i="3"/>
  <c r="BF5744" i="3"/>
  <c r="BE5745" i="3"/>
  <c r="BF5745" i="3"/>
  <c r="BE5746" i="3"/>
  <c r="BF5746" i="3"/>
  <c r="BE5747" i="3"/>
  <c r="BF5747" i="3"/>
  <c r="BE5748" i="3"/>
  <c r="BF5748" i="3"/>
  <c r="BE5749" i="3"/>
  <c r="BF5749" i="3"/>
  <c r="BE5750" i="3"/>
  <c r="BF5750" i="3"/>
  <c r="BE5751" i="3"/>
  <c r="BF5751" i="3"/>
  <c r="BE5752" i="3"/>
  <c r="BF5752" i="3"/>
  <c r="BE5753" i="3"/>
  <c r="BF5753" i="3"/>
  <c r="BE5754" i="3"/>
  <c r="BF5754" i="3"/>
  <c r="BE5755" i="3"/>
  <c r="BF5755" i="3"/>
  <c r="BE5756" i="3"/>
  <c r="BF5756" i="3"/>
  <c r="BE5757" i="3"/>
  <c r="BF5757" i="3"/>
  <c r="BE5758" i="3"/>
  <c r="BF5758" i="3"/>
  <c r="BE5759" i="3"/>
  <c r="BF5759" i="3"/>
  <c r="BE5760" i="3"/>
  <c r="BF5760" i="3"/>
  <c r="BE5761" i="3"/>
  <c r="BF5761" i="3"/>
  <c r="BE5762" i="3"/>
  <c r="BF5762" i="3"/>
  <c r="BE5763" i="3"/>
  <c r="BF5763" i="3"/>
  <c r="BE5764" i="3"/>
  <c r="BF5764" i="3"/>
  <c r="BE5765" i="3"/>
  <c r="BF5765" i="3"/>
  <c r="BE5766" i="3"/>
  <c r="BF5766" i="3"/>
  <c r="BE5767" i="3"/>
  <c r="BF5767" i="3"/>
  <c r="BE5768" i="3"/>
  <c r="BF5768" i="3"/>
  <c r="BE5769" i="3"/>
  <c r="BF5769" i="3"/>
  <c r="BE5770" i="3"/>
  <c r="BF5770" i="3"/>
  <c r="BE5771" i="3"/>
  <c r="BF5771" i="3"/>
  <c r="BE5772" i="3"/>
  <c r="BF5772" i="3"/>
  <c r="BE5773" i="3"/>
  <c r="BF5773" i="3"/>
  <c r="BE5774" i="3"/>
  <c r="BF5774" i="3"/>
  <c r="BE5775" i="3"/>
  <c r="BF5775" i="3"/>
  <c r="BE5776" i="3"/>
  <c r="BF5776" i="3"/>
  <c r="BE5777" i="3"/>
  <c r="BF5777" i="3"/>
  <c r="BE5778" i="3"/>
  <c r="BF5778" i="3"/>
  <c r="BE5779" i="3"/>
  <c r="BF5779" i="3"/>
  <c r="BE5780" i="3"/>
  <c r="BF5780" i="3"/>
  <c r="BE5781" i="3"/>
  <c r="BF5781" i="3"/>
  <c r="BE5782" i="3"/>
  <c r="BF5782" i="3"/>
  <c r="BE5783" i="3"/>
  <c r="BF5783" i="3"/>
  <c r="BE5784" i="3"/>
  <c r="BF5784" i="3"/>
  <c r="BE5785" i="3"/>
  <c r="BF5785" i="3"/>
  <c r="BE5786" i="3"/>
  <c r="BF5786" i="3"/>
  <c r="BE5787" i="3"/>
  <c r="BF5787" i="3"/>
  <c r="BE5788" i="3"/>
  <c r="BF5788" i="3"/>
  <c r="BE5789" i="3"/>
  <c r="BF5789" i="3"/>
  <c r="BE5790" i="3"/>
  <c r="BF5790" i="3"/>
  <c r="BE5791" i="3"/>
  <c r="BF5791" i="3"/>
  <c r="BE5792" i="3"/>
  <c r="BF5792" i="3"/>
  <c r="BE5793" i="3"/>
  <c r="BF5793" i="3"/>
  <c r="BE5794" i="3"/>
  <c r="BF5794" i="3"/>
  <c r="BE5795" i="3"/>
  <c r="BF5795" i="3"/>
  <c r="BE5796" i="3"/>
  <c r="BF5796" i="3"/>
  <c r="BE5797" i="3"/>
  <c r="BF5797" i="3"/>
  <c r="BE5798" i="3"/>
  <c r="BF5798" i="3"/>
  <c r="BE5799" i="3"/>
  <c r="BF5799" i="3"/>
  <c r="BE5800" i="3"/>
  <c r="BF5800" i="3"/>
  <c r="BE5801" i="3"/>
  <c r="BF5801" i="3"/>
  <c r="BE5802" i="3"/>
  <c r="BF5802" i="3"/>
  <c r="BE5803" i="3"/>
  <c r="BF5803" i="3"/>
  <c r="BE5804" i="3"/>
  <c r="BF5804" i="3"/>
  <c r="BE5805" i="3"/>
  <c r="BF5805" i="3"/>
  <c r="BE5806" i="3"/>
  <c r="BF5806" i="3"/>
  <c r="BE5807" i="3"/>
  <c r="BF5807" i="3"/>
  <c r="BE5808" i="3"/>
  <c r="BF5808" i="3"/>
  <c r="BE5809" i="3"/>
  <c r="BF5809" i="3"/>
  <c r="BE5810" i="3"/>
  <c r="BF5810" i="3"/>
  <c r="BE5811" i="3"/>
  <c r="BF5811" i="3"/>
  <c r="BE5812" i="3"/>
  <c r="BF5812" i="3"/>
  <c r="BE5813" i="3"/>
  <c r="BF5813" i="3"/>
  <c r="BE5814" i="3"/>
  <c r="BF5814" i="3"/>
  <c r="BE5815" i="3"/>
  <c r="BF5815" i="3"/>
  <c r="BE5816" i="3"/>
  <c r="BF5816" i="3"/>
  <c r="BE5817" i="3"/>
  <c r="BF5817" i="3"/>
  <c r="BE5818" i="3"/>
  <c r="BF5818" i="3"/>
  <c r="BE5819" i="3"/>
  <c r="BF5819" i="3"/>
  <c r="BE5820" i="3"/>
  <c r="BF5820" i="3"/>
  <c r="BE5821" i="3"/>
  <c r="BF5821" i="3"/>
  <c r="BE5822" i="3"/>
  <c r="BF5822" i="3"/>
  <c r="BE5823" i="3"/>
  <c r="BF5823" i="3"/>
  <c r="BE5824" i="3"/>
  <c r="BF5824" i="3"/>
  <c r="BE5825" i="3"/>
  <c r="BF5825" i="3"/>
  <c r="BE5826" i="3"/>
  <c r="BF5826" i="3"/>
  <c r="BE5827" i="3"/>
  <c r="BF5827" i="3"/>
  <c r="BE5828" i="3"/>
  <c r="BF5828" i="3"/>
  <c r="BE5829" i="3"/>
  <c r="BF5829" i="3"/>
  <c r="BE5830" i="3"/>
  <c r="BF5830" i="3"/>
  <c r="BE5831" i="3"/>
  <c r="BF5831" i="3"/>
  <c r="BE5832" i="3"/>
  <c r="BF5832" i="3"/>
  <c r="BE5833" i="3"/>
  <c r="BF5833" i="3"/>
  <c r="BE5834" i="3"/>
  <c r="BF5834" i="3"/>
  <c r="BE5835" i="3"/>
  <c r="BF5835" i="3"/>
  <c r="BE5836" i="3"/>
  <c r="BF5836" i="3"/>
  <c r="BE5837" i="3"/>
  <c r="BF5837" i="3"/>
  <c r="BE5838" i="3"/>
  <c r="BF5838" i="3"/>
  <c r="BE5839" i="3"/>
  <c r="BF5839" i="3"/>
  <c r="BE5840" i="3"/>
  <c r="BF5840" i="3"/>
  <c r="BE5841" i="3"/>
  <c r="BF5841" i="3"/>
  <c r="BE5842" i="3"/>
  <c r="BF5842" i="3"/>
  <c r="BE5843" i="3"/>
  <c r="BF5843" i="3"/>
  <c r="BE5844" i="3"/>
  <c r="BF5844" i="3"/>
  <c r="BE5845" i="3"/>
  <c r="BF5845" i="3"/>
  <c r="BE5846" i="3"/>
  <c r="BF5846" i="3"/>
  <c r="BE5847" i="3"/>
  <c r="BF5847" i="3"/>
  <c r="BE5848" i="3"/>
  <c r="BF5848" i="3"/>
  <c r="BE5849" i="3"/>
  <c r="BF5849" i="3"/>
  <c r="BE5850" i="3"/>
  <c r="BF5850" i="3"/>
  <c r="BE5851" i="3"/>
  <c r="BF5851" i="3"/>
  <c r="BE5852" i="3"/>
  <c r="BF5852" i="3"/>
  <c r="BE5853" i="3"/>
  <c r="BF5853" i="3"/>
  <c r="BE5854" i="3"/>
  <c r="BF5854" i="3"/>
  <c r="BE5855" i="3"/>
  <c r="BF5855" i="3"/>
  <c r="BE5856" i="3"/>
  <c r="BF5856" i="3"/>
  <c r="BE5857" i="3"/>
  <c r="BF5857" i="3"/>
  <c r="BE5858" i="3"/>
  <c r="BF5858" i="3"/>
  <c r="BE5859" i="3"/>
  <c r="BF5859" i="3"/>
  <c r="BE5860" i="3"/>
  <c r="BF5860" i="3"/>
  <c r="BE5861" i="3"/>
  <c r="BF5861" i="3"/>
  <c r="BE5862" i="3"/>
  <c r="BF5862" i="3"/>
  <c r="BE5863" i="3"/>
  <c r="BF5863" i="3"/>
  <c r="BE5864" i="3"/>
  <c r="BF5864" i="3"/>
  <c r="BE5865" i="3"/>
  <c r="BF5865" i="3"/>
  <c r="BE5866" i="3"/>
  <c r="BF5866" i="3"/>
  <c r="BE5867" i="3"/>
  <c r="BF5867" i="3"/>
  <c r="BE5868" i="3"/>
  <c r="BF5868" i="3"/>
  <c r="BE5869" i="3"/>
  <c r="BF5869" i="3"/>
  <c r="BE5870" i="3"/>
  <c r="BF5870" i="3"/>
  <c r="BE5871" i="3"/>
  <c r="BF5871" i="3"/>
  <c r="BE5872" i="3"/>
  <c r="BF5872" i="3"/>
  <c r="BE5873" i="3"/>
  <c r="BF5873" i="3"/>
  <c r="BE5874" i="3"/>
  <c r="BF5874" i="3"/>
  <c r="BE5875" i="3"/>
  <c r="BF5875" i="3"/>
  <c r="BE5876" i="3"/>
  <c r="BF5876" i="3"/>
  <c r="BE5877" i="3"/>
  <c r="BF5877" i="3"/>
  <c r="BE5878" i="3"/>
  <c r="BF5878" i="3"/>
  <c r="BE5879" i="3"/>
  <c r="BF5879" i="3"/>
  <c r="BE5880" i="3"/>
  <c r="BF5880" i="3"/>
  <c r="BE5881" i="3"/>
  <c r="BF5881" i="3"/>
  <c r="BE5882" i="3"/>
  <c r="BF5882" i="3"/>
  <c r="BE5883" i="3"/>
  <c r="BF5883" i="3"/>
  <c r="BE5884" i="3"/>
  <c r="BF5884" i="3"/>
  <c r="BE5885" i="3"/>
  <c r="BF5885" i="3"/>
  <c r="BE5886" i="3"/>
  <c r="BF5886" i="3"/>
  <c r="BE5887" i="3"/>
  <c r="BF5887" i="3"/>
  <c r="BE5888" i="3"/>
  <c r="BF5888" i="3"/>
  <c r="BE5889" i="3"/>
  <c r="BF5889" i="3"/>
  <c r="BE5890" i="3"/>
  <c r="BF5890" i="3"/>
  <c r="BE5891" i="3"/>
  <c r="BF5891" i="3"/>
  <c r="BE5892" i="3"/>
  <c r="BF5892" i="3"/>
  <c r="BE5893" i="3"/>
  <c r="BF5893" i="3"/>
  <c r="BE5894" i="3"/>
  <c r="BF5894" i="3"/>
  <c r="BE5895" i="3"/>
  <c r="BF5895" i="3"/>
  <c r="BE5896" i="3"/>
  <c r="BF5896" i="3"/>
  <c r="BE5897" i="3"/>
  <c r="BF5897" i="3"/>
  <c r="BE5898" i="3"/>
  <c r="BF5898" i="3"/>
  <c r="BE5899" i="3"/>
  <c r="BF5899" i="3"/>
  <c r="BE5900" i="3"/>
  <c r="BF5900" i="3"/>
  <c r="BE5901" i="3"/>
  <c r="BF5901" i="3"/>
  <c r="BE5902" i="3"/>
  <c r="BF5902" i="3"/>
  <c r="BE5903" i="3"/>
  <c r="BF5903" i="3"/>
  <c r="BE5904" i="3"/>
  <c r="BF5904" i="3"/>
  <c r="BE5905" i="3"/>
  <c r="BF5905" i="3"/>
  <c r="BE5906" i="3"/>
  <c r="BF5906" i="3"/>
  <c r="BE5907" i="3"/>
  <c r="BF5907" i="3"/>
  <c r="BE5908" i="3"/>
  <c r="BF5908" i="3"/>
  <c r="BE5909" i="3"/>
  <c r="BF5909" i="3"/>
  <c r="BE5910" i="3"/>
  <c r="BF5910" i="3"/>
  <c r="BE5911" i="3"/>
  <c r="BF5911" i="3"/>
  <c r="BE5912" i="3"/>
  <c r="BF5912" i="3"/>
  <c r="BE5913" i="3"/>
  <c r="BF5913" i="3"/>
  <c r="BE5914" i="3"/>
  <c r="BF5914" i="3"/>
  <c r="BE5915" i="3"/>
  <c r="BF5915" i="3"/>
  <c r="BE5916" i="3"/>
  <c r="BF5916" i="3"/>
  <c r="BE5917" i="3"/>
  <c r="BF5917" i="3"/>
  <c r="BE5918" i="3"/>
  <c r="BF5918" i="3"/>
  <c r="BE5919" i="3"/>
  <c r="BF5919" i="3"/>
  <c r="BE5920" i="3"/>
  <c r="BF5920" i="3"/>
  <c r="BE5921" i="3"/>
  <c r="BF5921" i="3"/>
  <c r="BE5922" i="3"/>
  <c r="BF5922" i="3"/>
  <c r="BE5923" i="3"/>
  <c r="BF5923" i="3"/>
  <c r="BE5924" i="3"/>
  <c r="BF5924" i="3"/>
  <c r="BE5925" i="3"/>
  <c r="BF5925" i="3"/>
  <c r="BE5926" i="3"/>
  <c r="BF5926" i="3"/>
  <c r="BE5927" i="3"/>
  <c r="BF5927" i="3"/>
  <c r="BE5928" i="3"/>
  <c r="BF5928" i="3"/>
  <c r="BE5929" i="3"/>
  <c r="BF5929" i="3"/>
  <c r="BE5930" i="3"/>
  <c r="BF5930" i="3"/>
  <c r="BE5931" i="3"/>
  <c r="BF5931" i="3"/>
  <c r="BE5932" i="3"/>
  <c r="BF5932" i="3"/>
  <c r="BE5933" i="3"/>
  <c r="BF5933" i="3"/>
  <c r="BE5934" i="3"/>
  <c r="BF5934" i="3"/>
  <c r="BE5935" i="3"/>
  <c r="BF5935" i="3"/>
  <c r="BE5936" i="3"/>
  <c r="BF5936" i="3"/>
  <c r="BE5937" i="3"/>
  <c r="BF5937" i="3"/>
  <c r="BE5938" i="3"/>
  <c r="BF5938" i="3"/>
  <c r="BE5939" i="3"/>
  <c r="BF5939" i="3"/>
  <c r="BE5940" i="3"/>
  <c r="BF5940" i="3"/>
  <c r="BE5941" i="3"/>
  <c r="BF5941" i="3"/>
  <c r="BE5942" i="3"/>
  <c r="BF5942" i="3"/>
  <c r="BE5943" i="3"/>
  <c r="BF5943" i="3"/>
  <c r="BE5944" i="3"/>
  <c r="BF5944" i="3"/>
  <c r="BE5945" i="3"/>
  <c r="BF5945" i="3"/>
  <c r="BE5946" i="3"/>
  <c r="BF5946" i="3"/>
  <c r="BE5947" i="3"/>
  <c r="BF5947" i="3"/>
  <c r="BE5948" i="3"/>
  <c r="BF5948" i="3"/>
  <c r="BE5949" i="3"/>
  <c r="BF5949" i="3"/>
  <c r="BE5950" i="3"/>
  <c r="BF5950" i="3"/>
  <c r="BE5951" i="3"/>
  <c r="BF5951" i="3"/>
  <c r="BE5952" i="3"/>
  <c r="BF5952" i="3"/>
  <c r="BE5953" i="3"/>
  <c r="BF5953" i="3"/>
  <c r="BE5954" i="3"/>
  <c r="BF5954" i="3"/>
  <c r="BE5955" i="3"/>
  <c r="BF5955" i="3"/>
  <c r="BE5956" i="3"/>
  <c r="BF5956" i="3"/>
  <c r="BE5957" i="3"/>
  <c r="BF5957" i="3"/>
  <c r="BE5958" i="3"/>
  <c r="BF5958" i="3"/>
  <c r="BE5959" i="3"/>
  <c r="BF5959" i="3"/>
  <c r="BE5960" i="3"/>
  <c r="BF5960" i="3"/>
  <c r="BE5961" i="3"/>
  <c r="BF5961" i="3"/>
  <c r="BE5962" i="3"/>
  <c r="BF5962" i="3"/>
  <c r="BE5963" i="3"/>
  <c r="BF5963" i="3"/>
  <c r="BE5964" i="3"/>
  <c r="BF5964" i="3"/>
  <c r="BE5965" i="3"/>
  <c r="BF5965" i="3"/>
  <c r="BE5966" i="3"/>
  <c r="BF5966" i="3"/>
  <c r="BE5967" i="3"/>
  <c r="BF5967" i="3"/>
  <c r="BE5968" i="3"/>
  <c r="BF5968" i="3"/>
  <c r="BE5969" i="3"/>
  <c r="BF5969" i="3"/>
  <c r="BE5970" i="3"/>
  <c r="BF5970" i="3"/>
  <c r="BE5971" i="3"/>
  <c r="BF5971" i="3"/>
  <c r="BE5972" i="3"/>
  <c r="BF5972" i="3"/>
  <c r="BE5973" i="3"/>
  <c r="BF5973" i="3"/>
  <c r="BE5974" i="3"/>
  <c r="BF5974" i="3"/>
  <c r="BE5975" i="3"/>
  <c r="BF5975" i="3"/>
  <c r="BE5976" i="3"/>
  <c r="BF5976" i="3"/>
  <c r="BE5977" i="3"/>
  <c r="BF5977" i="3"/>
  <c r="BE5978" i="3"/>
  <c r="BF5978" i="3"/>
  <c r="BE5979" i="3"/>
  <c r="BF5979" i="3"/>
  <c r="BE5980" i="3"/>
  <c r="BF5980" i="3"/>
  <c r="BE5981" i="3"/>
  <c r="BF5981" i="3"/>
  <c r="BE5982" i="3"/>
  <c r="BF5982" i="3"/>
  <c r="BE5983" i="3"/>
  <c r="BF5983" i="3"/>
  <c r="BE5984" i="3"/>
  <c r="BF5984" i="3"/>
  <c r="BE5985" i="3"/>
  <c r="BF5985" i="3"/>
  <c r="BE5986" i="3"/>
  <c r="BF5986" i="3"/>
  <c r="BE5987" i="3"/>
  <c r="BF5987" i="3"/>
  <c r="BE5988" i="3"/>
  <c r="BF5988" i="3"/>
  <c r="BE5989" i="3"/>
  <c r="BF5989" i="3"/>
  <c r="BE5990" i="3"/>
  <c r="BF5990" i="3"/>
  <c r="BE5991" i="3"/>
  <c r="BF5991" i="3"/>
  <c r="BE5992" i="3"/>
  <c r="BF5992" i="3"/>
  <c r="BE5993" i="3"/>
  <c r="BF5993" i="3"/>
  <c r="BE5994" i="3"/>
  <c r="BF5994" i="3"/>
  <c r="BE5995" i="3"/>
  <c r="BF5995" i="3"/>
  <c r="BE5996" i="3"/>
  <c r="BF5996" i="3"/>
  <c r="BE5997" i="3"/>
  <c r="BF5997" i="3"/>
  <c r="BE5998" i="3"/>
  <c r="BF5998" i="3"/>
  <c r="BE5999" i="3"/>
  <c r="BF5999" i="3"/>
  <c r="BE6000" i="3"/>
  <c r="BF6000" i="3"/>
  <c r="BE6001" i="3"/>
  <c r="BF6001" i="3"/>
  <c r="BE6002" i="3"/>
  <c r="BF6002" i="3"/>
  <c r="BE6003" i="3"/>
  <c r="BF6003" i="3"/>
  <c r="BE6004" i="3"/>
  <c r="BF6004" i="3"/>
  <c r="BE6005" i="3"/>
  <c r="BF6005" i="3"/>
  <c r="BE6006" i="3"/>
  <c r="BF6006" i="3"/>
  <c r="BE6007" i="3"/>
  <c r="BF6007" i="3"/>
  <c r="BE6008" i="3"/>
  <c r="BF6008" i="3"/>
  <c r="BE6009" i="3"/>
  <c r="BF6009" i="3"/>
  <c r="BE6010" i="3"/>
  <c r="BF6010" i="3"/>
  <c r="BE6011" i="3"/>
  <c r="BF6011" i="3"/>
  <c r="BE6012" i="3"/>
  <c r="BF6012" i="3"/>
  <c r="BE6013" i="3"/>
  <c r="BF6013" i="3"/>
  <c r="BE6014" i="3"/>
  <c r="BF6014" i="3"/>
  <c r="BE6015" i="3"/>
  <c r="BF6015" i="3"/>
  <c r="BE6016" i="3"/>
  <c r="BF6016" i="3"/>
  <c r="BE6017" i="3"/>
  <c r="BF6017" i="3"/>
  <c r="BE6018" i="3"/>
  <c r="BF6018" i="3"/>
  <c r="BE6019" i="3"/>
  <c r="BF6019" i="3"/>
  <c r="BE6020" i="3"/>
  <c r="BF6020" i="3"/>
  <c r="BE6021" i="3"/>
  <c r="BF6021" i="3"/>
  <c r="BE6022" i="3"/>
  <c r="BF6022" i="3"/>
  <c r="BE6023" i="3"/>
  <c r="BF6023" i="3"/>
  <c r="BE6024" i="3"/>
  <c r="BF6024" i="3"/>
  <c r="BE6025" i="3"/>
  <c r="BF6025" i="3"/>
  <c r="BE6026" i="3"/>
  <c r="BF6026" i="3"/>
  <c r="BE6027" i="3"/>
  <c r="BF6027" i="3"/>
  <c r="BE6028" i="3"/>
  <c r="BF6028" i="3"/>
  <c r="BE6029" i="3"/>
  <c r="BF6029" i="3"/>
  <c r="BE6030" i="3"/>
  <c r="BF6030" i="3"/>
  <c r="BE6031" i="3"/>
  <c r="BF6031" i="3"/>
  <c r="BE6032" i="3"/>
  <c r="BF6032" i="3"/>
  <c r="BE6033" i="3"/>
  <c r="BF6033" i="3"/>
  <c r="BE6034" i="3"/>
  <c r="BF6034" i="3"/>
  <c r="BE6035" i="3"/>
  <c r="BF6035" i="3"/>
  <c r="BE6036" i="3"/>
  <c r="BF6036" i="3"/>
  <c r="BE6037" i="3"/>
  <c r="BF6037" i="3"/>
  <c r="BE6038" i="3"/>
  <c r="BF6038" i="3"/>
  <c r="BE6039" i="3"/>
  <c r="BF6039" i="3"/>
  <c r="BE6040" i="3"/>
  <c r="BF6040" i="3"/>
  <c r="BE6041" i="3"/>
  <c r="BF6041" i="3"/>
  <c r="BE6042" i="3"/>
  <c r="BF6042" i="3"/>
  <c r="BE6043" i="3"/>
  <c r="BF6043" i="3"/>
  <c r="BE6044" i="3"/>
  <c r="BF6044" i="3"/>
  <c r="BE6045" i="3"/>
  <c r="BF6045" i="3"/>
  <c r="BE6046" i="3"/>
  <c r="BF6046" i="3"/>
  <c r="BE6047" i="3"/>
  <c r="BF6047" i="3"/>
  <c r="BE6048" i="3"/>
  <c r="BF6048" i="3"/>
  <c r="BE6049" i="3"/>
  <c r="BF6049" i="3"/>
  <c r="BE6050" i="3"/>
  <c r="BF6050" i="3"/>
  <c r="BE6051" i="3"/>
  <c r="BF6051" i="3"/>
  <c r="BE6052" i="3"/>
  <c r="BF6052" i="3"/>
  <c r="BE6053" i="3"/>
  <c r="BF6053" i="3"/>
  <c r="BE6054" i="3"/>
  <c r="BF6054" i="3"/>
  <c r="BE6055" i="3"/>
  <c r="BF6055" i="3"/>
  <c r="BE6056" i="3"/>
  <c r="BF6056" i="3"/>
  <c r="BE6057" i="3"/>
  <c r="BF6057" i="3"/>
  <c r="BE6058" i="3"/>
  <c r="BF6058" i="3"/>
  <c r="BE6059" i="3"/>
  <c r="BF6059" i="3"/>
  <c r="BE6060" i="3"/>
  <c r="BF6060" i="3"/>
  <c r="BE6061" i="3"/>
  <c r="BF6061" i="3"/>
  <c r="BE6062" i="3"/>
  <c r="BF6062" i="3"/>
  <c r="BE6063" i="3"/>
  <c r="BF6063" i="3"/>
  <c r="BE6064" i="3"/>
  <c r="BF6064" i="3"/>
  <c r="BE6065" i="3"/>
  <c r="BF6065" i="3"/>
  <c r="BE6066" i="3"/>
  <c r="BF6066" i="3"/>
  <c r="BE6067" i="3"/>
  <c r="BF6067" i="3"/>
  <c r="BE6068" i="3"/>
  <c r="BF6068" i="3"/>
  <c r="BE6069" i="3"/>
  <c r="BF6069" i="3"/>
  <c r="BE6070" i="3"/>
  <c r="BF6070" i="3"/>
  <c r="BE6071" i="3"/>
  <c r="BF6071" i="3"/>
  <c r="BE6072" i="3"/>
  <c r="BF6072" i="3"/>
  <c r="BE6073" i="3"/>
  <c r="BF6073" i="3"/>
  <c r="BE6074" i="3"/>
  <c r="BF6074" i="3"/>
  <c r="BE6075" i="3"/>
  <c r="BF6075" i="3"/>
  <c r="BE6076" i="3"/>
  <c r="BF6076" i="3"/>
  <c r="BE6077" i="3"/>
  <c r="BF6077" i="3"/>
  <c r="BE6078" i="3"/>
  <c r="BF6078" i="3"/>
  <c r="BE6079" i="3"/>
  <c r="BF6079" i="3"/>
  <c r="BE6080" i="3"/>
  <c r="BF6080" i="3"/>
  <c r="BE6081" i="3"/>
  <c r="BF6081" i="3"/>
  <c r="BE6082" i="3"/>
  <c r="BF6082" i="3"/>
  <c r="BE6083" i="3"/>
  <c r="BF6083" i="3"/>
  <c r="BE6084" i="3"/>
  <c r="BF6084" i="3"/>
  <c r="BE6085" i="3"/>
  <c r="BF6085" i="3"/>
  <c r="BE6086" i="3"/>
  <c r="BF6086" i="3"/>
  <c r="BE6087" i="3"/>
  <c r="BF6087" i="3"/>
  <c r="BE6088" i="3"/>
  <c r="BF6088" i="3"/>
  <c r="BE6089" i="3"/>
  <c r="BF6089" i="3"/>
  <c r="BE6090" i="3"/>
  <c r="BF6090" i="3"/>
  <c r="BE6091" i="3"/>
  <c r="BF6091" i="3"/>
  <c r="BE6092" i="3"/>
  <c r="BF6092" i="3"/>
  <c r="BE6093" i="3"/>
  <c r="BF6093" i="3"/>
  <c r="BE6094" i="3"/>
  <c r="BF6094" i="3"/>
  <c r="BE6095" i="3"/>
  <c r="BF6095" i="3"/>
  <c r="BE6096" i="3"/>
  <c r="BF6096" i="3"/>
  <c r="BE6097" i="3"/>
  <c r="BF6097" i="3"/>
  <c r="BE6098" i="3"/>
  <c r="BF6098" i="3"/>
  <c r="BE6099" i="3"/>
  <c r="BF6099" i="3"/>
  <c r="BE6100" i="3"/>
  <c r="BF6100" i="3"/>
  <c r="BE6101" i="3"/>
  <c r="BF6101" i="3"/>
  <c r="BE6102" i="3"/>
  <c r="BF6102" i="3"/>
  <c r="BE6103" i="3"/>
  <c r="BF6103" i="3"/>
  <c r="BE6104" i="3"/>
  <c r="BF6104" i="3"/>
  <c r="BE6105" i="3"/>
  <c r="BF6105" i="3"/>
  <c r="BE6106" i="3"/>
  <c r="BF6106" i="3"/>
  <c r="BE6107" i="3"/>
  <c r="BF6107" i="3"/>
  <c r="BE6108" i="3"/>
  <c r="BF6108" i="3"/>
  <c r="BE6109" i="3"/>
  <c r="BF6109" i="3"/>
  <c r="BE6110" i="3"/>
  <c r="BF6110" i="3"/>
  <c r="BE6111" i="3"/>
  <c r="BF6111" i="3"/>
  <c r="BE6112" i="3"/>
  <c r="BF6112" i="3"/>
  <c r="BE6113" i="3"/>
  <c r="BF6113" i="3"/>
  <c r="BE6114" i="3"/>
  <c r="BF6114" i="3"/>
  <c r="BE6115" i="3"/>
  <c r="BF6115" i="3"/>
  <c r="BE6116" i="3"/>
  <c r="BF6116" i="3"/>
  <c r="BE6117" i="3"/>
  <c r="BF6117" i="3"/>
  <c r="BE6118" i="3"/>
  <c r="BF6118" i="3"/>
  <c r="BE6119" i="3"/>
  <c r="BF6119" i="3"/>
  <c r="BE6120" i="3"/>
  <c r="BF6120" i="3"/>
  <c r="BE6121" i="3"/>
  <c r="BF6121" i="3"/>
  <c r="BE6122" i="3"/>
  <c r="BF6122" i="3"/>
  <c r="BE6123" i="3"/>
  <c r="BF6123" i="3"/>
  <c r="BE6124" i="3"/>
  <c r="BF6124" i="3"/>
  <c r="BE6125" i="3"/>
  <c r="BF6125" i="3"/>
  <c r="BE6126" i="3"/>
  <c r="BF6126" i="3"/>
  <c r="BE6127" i="3"/>
  <c r="BF6127" i="3"/>
  <c r="BE6128" i="3"/>
  <c r="BF6128" i="3"/>
  <c r="BE6129" i="3"/>
  <c r="BF6129" i="3"/>
  <c r="BE6130" i="3"/>
  <c r="BF6130" i="3"/>
  <c r="BE6131" i="3"/>
  <c r="BF6131" i="3"/>
  <c r="BE6132" i="3"/>
  <c r="BF6132" i="3"/>
  <c r="BE6133" i="3"/>
  <c r="BF6133" i="3"/>
  <c r="BE6134" i="3"/>
  <c r="BF6134" i="3"/>
  <c r="BE6135" i="3"/>
  <c r="BF6135" i="3"/>
  <c r="BE6136" i="3"/>
  <c r="BF6136" i="3"/>
  <c r="BE6137" i="3"/>
  <c r="BF6137" i="3"/>
  <c r="BE6138" i="3"/>
  <c r="BF6138" i="3"/>
  <c r="BE6139" i="3"/>
  <c r="BF6139" i="3"/>
  <c r="BE6140" i="3"/>
  <c r="BF6140" i="3"/>
  <c r="BE6141" i="3"/>
  <c r="BF6141" i="3"/>
  <c r="BE6142" i="3"/>
  <c r="BF6142" i="3"/>
  <c r="BE6143" i="3"/>
  <c r="BF6143" i="3"/>
  <c r="BE6144" i="3"/>
  <c r="BF6144" i="3"/>
  <c r="BE6145" i="3"/>
  <c r="BF6145" i="3"/>
  <c r="BE6146" i="3"/>
  <c r="BF6146" i="3"/>
  <c r="BE6147" i="3"/>
  <c r="BF6147" i="3"/>
  <c r="BE6148" i="3"/>
  <c r="BF6148" i="3"/>
  <c r="BE6149" i="3"/>
  <c r="BF6149" i="3"/>
  <c r="BE6150" i="3"/>
  <c r="BF6150" i="3"/>
  <c r="BE6151" i="3"/>
  <c r="BF6151" i="3"/>
  <c r="BE6152" i="3"/>
  <c r="BF6152" i="3"/>
  <c r="BE6153" i="3"/>
  <c r="BF6153" i="3"/>
  <c r="BE6154" i="3"/>
  <c r="BF6154" i="3"/>
  <c r="BE6155" i="3"/>
  <c r="BF6155" i="3"/>
  <c r="BE6156" i="3"/>
  <c r="BF6156" i="3"/>
  <c r="BE6157" i="3"/>
  <c r="BF6157" i="3"/>
  <c r="BE6158" i="3"/>
  <c r="BF6158" i="3"/>
  <c r="BE6159" i="3"/>
  <c r="BF6159" i="3"/>
  <c r="BE6160" i="3"/>
  <c r="BF6160" i="3"/>
  <c r="BE6161" i="3"/>
  <c r="BF6161" i="3"/>
  <c r="BE6162" i="3"/>
  <c r="BF6162" i="3"/>
  <c r="BE6163" i="3"/>
  <c r="BF6163" i="3"/>
  <c r="BE6164" i="3"/>
  <c r="BF6164" i="3"/>
  <c r="BE6165" i="3"/>
  <c r="BF6165" i="3"/>
  <c r="BE6166" i="3"/>
  <c r="BF6166" i="3"/>
  <c r="BE6167" i="3"/>
  <c r="BF6167" i="3"/>
  <c r="BE6168" i="3"/>
  <c r="BF6168" i="3"/>
  <c r="BE6169" i="3"/>
  <c r="BF6169" i="3"/>
  <c r="BE6170" i="3"/>
  <c r="BF6170" i="3"/>
  <c r="BE6171" i="3"/>
  <c r="BF6171" i="3"/>
  <c r="BE6172" i="3"/>
  <c r="BF6172" i="3"/>
  <c r="BE6173" i="3"/>
  <c r="BF6173" i="3"/>
  <c r="BE6174" i="3"/>
  <c r="BF6174" i="3"/>
  <c r="BE6175" i="3"/>
  <c r="BF6175" i="3"/>
  <c r="BE6176" i="3"/>
  <c r="BF6176" i="3"/>
  <c r="BE6177" i="3"/>
  <c r="BF6177" i="3"/>
  <c r="BE6178" i="3"/>
  <c r="BF6178" i="3"/>
  <c r="BE6179" i="3"/>
  <c r="BF6179" i="3"/>
  <c r="BE6180" i="3"/>
  <c r="BF6180" i="3"/>
  <c r="BE6181" i="3"/>
  <c r="BF6181" i="3"/>
  <c r="BE6182" i="3"/>
  <c r="BF6182" i="3"/>
  <c r="BE6183" i="3"/>
  <c r="BF6183" i="3"/>
  <c r="BE6184" i="3"/>
  <c r="BF6184" i="3"/>
  <c r="BE6185" i="3"/>
  <c r="BF6185" i="3"/>
  <c r="BE6186" i="3"/>
  <c r="BF6186" i="3"/>
  <c r="BE6187" i="3"/>
  <c r="BF6187" i="3"/>
  <c r="BE6188" i="3"/>
  <c r="BF6188" i="3"/>
  <c r="BE6189" i="3"/>
  <c r="BF6189" i="3"/>
  <c r="BE6190" i="3"/>
  <c r="BF6190" i="3"/>
  <c r="BE6191" i="3"/>
  <c r="BF6191" i="3"/>
  <c r="BE6192" i="3"/>
  <c r="BF6192" i="3"/>
  <c r="BE6193" i="3"/>
  <c r="BF6193" i="3"/>
  <c r="BE6194" i="3"/>
  <c r="BF6194" i="3"/>
  <c r="BE6195" i="3"/>
  <c r="BF6195" i="3"/>
  <c r="BE6196" i="3"/>
  <c r="BF6196" i="3"/>
  <c r="BE6197" i="3"/>
  <c r="BF6197" i="3"/>
  <c r="BE6198" i="3"/>
  <c r="BF6198" i="3"/>
  <c r="BE6199" i="3"/>
  <c r="BF6199" i="3"/>
  <c r="BE6200" i="3"/>
  <c r="BF6200" i="3"/>
  <c r="BE6201" i="3"/>
  <c r="BF6201" i="3"/>
  <c r="BE6202" i="3"/>
  <c r="BF6202" i="3"/>
  <c r="BE6203" i="3"/>
  <c r="BF6203" i="3"/>
  <c r="BE6204" i="3"/>
  <c r="BF6204" i="3"/>
  <c r="BE6205" i="3"/>
  <c r="BF6205" i="3"/>
  <c r="BE6206" i="3"/>
  <c r="BF6206" i="3"/>
  <c r="BE6207" i="3"/>
  <c r="BF6207" i="3"/>
  <c r="BE6208" i="3"/>
  <c r="BF6208" i="3"/>
  <c r="BE6209" i="3"/>
  <c r="BF6209" i="3"/>
  <c r="BE6210" i="3"/>
  <c r="BF6210" i="3"/>
  <c r="BE6211" i="3"/>
  <c r="BF6211" i="3"/>
  <c r="BE6212" i="3"/>
  <c r="BF6212" i="3"/>
  <c r="BE6213" i="3"/>
  <c r="BF6213" i="3"/>
  <c r="BE6214" i="3"/>
  <c r="BF6214" i="3"/>
  <c r="BE6215" i="3"/>
  <c r="BF6215" i="3"/>
  <c r="BE6216" i="3"/>
  <c r="BF6216" i="3"/>
  <c r="BE6217" i="3"/>
  <c r="BF6217" i="3"/>
  <c r="BE6218" i="3"/>
  <c r="BF6218" i="3"/>
  <c r="BE6219" i="3"/>
  <c r="BF6219" i="3"/>
  <c r="BE6220" i="3"/>
  <c r="BF6220" i="3"/>
  <c r="BE6221" i="3"/>
  <c r="BF6221" i="3"/>
  <c r="BE6222" i="3"/>
  <c r="BF6222" i="3"/>
  <c r="BE6223" i="3"/>
  <c r="BF6223" i="3"/>
  <c r="BE6224" i="3"/>
  <c r="BF6224" i="3"/>
  <c r="BE6225" i="3"/>
  <c r="BF6225" i="3"/>
  <c r="BE6226" i="3"/>
  <c r="BF6226" i="3"/>
  <c r="BE6227" i="3"/>
  <c r="BF6227" i="3"/>
  <c r="BE6228" i="3"/>
  <c r="BF6228" i="3"/>
  <c r="BE6229" i="3"/>
  <c r="BF6229" i="3"/>
  <c r="BE6230" i="3"/>
  <c r="BF6230" i="3"/>
  <c r="BE6231" i="3"/>
  <c r="BF6231" i="3"/>
  <c r="BE6232" i="3"/>
  <c r="BF6232" i="3"/>
  <c r="BE6233" i="3"/>
  <c r="BF6233" i="3"/>
  <c r="BE6234" i="3"/>
  <c r="BF6234" i="3"/>
  <c r="BE6235" i="3"/>
  <c r="BF6235" i="3"/>
  <c r="BE6236" i="3"/>
  <c r="BF6236" i="3"/>
  <c r="BE6237" i="3"/>
  <c r="BF6237" i="3"/>
  <c r="BE6238" i="3"/>
  <c r="BF6238" i="3"/>
  <c r="BE6239" i="3"/>
  <c r="BF6239" i="3"/>
  <c r="BE6240" i="3"/>
  <c r="BF6240" i="3"/>
  <c r="BE6241" i="3"/>
  <c r="BF6241" i="3"/>
  <c r="BE6242" i="3"/>
  <c r="BF6242" i="3"/>
  <c r="BE6243" i="3"/>
  <c r="BF6243" i="3"/>
  <c r="BE6244" i="3"/>
  <c r="BF6244" i="3"/>
  <c r="BE6245" i="3"/>
  <c r="BF6245" i="3"/>
  <c r="BE6246" i="3"/>
  <c r="BF6246" i="3"/>
  <c r="BE6247" i="3"/>
  <c r="BF6247" i="3"/>
  <c r="BE6248" i="3"/>
  <c r="BF6248" i="3"/>
  <c r="BE6249" i="3"/>
  <c r="BF6249" i="3"/>
  <c r="BE6250" i="3"/>
  <c r="BF6250" i="3"/>
  <c r="BE6251" i="3"/>
  <c r="BF6251" i="3"/>
  <c r="BE6252" i="3"/>
  <c r="BF6252" i="3"/>
  <c r="BE6253" i="3"/>
  <c r="BF6253" i="3"/>
  <c r="BE6254" i="3"/>
  <c r="BF6254" i="3"/>
  <c r="BE6255" i="3"/>
  <c r="BF6255" i="3"/>
  <c r="BE6256" i="3"/>
  <c r="BF6256" i="3"/>
  <c r="BE6257" i="3"/>
  <c r="BF6257" i="3"/>
  <c r="BE6258" i="3"/>
  <c r="BF6258" i="3"/>
  <c r="BE6259" i="3"/>
  <c r="BF6259" i="3"/>
  <c r="BE6260" i="3"/>
  <c r="BF6260" i="3"/>
  <c r="BE6261" i="3"/>
  <c r="BF6261" i="3"/>
  <c r="BE6262" i="3"/>
  <c r="BF6262" i="3"/>
  <c r="BE6263" i="3"/>
  <c r="BF6263" i="3"/>
  <c r="BE6264" i="3"/>
  <c r="BF6264" i="3"/>
  <c r="BE6265" i="3"/>
  <c r="BF6265" i="3"/>
  <c r="BE6266" i="3"/>
  <c r="BF6266" i="3"/>
  <c r="BE6267" i="3"/>
  <c r="BF6267" i="3"/>
  <c r="BE6268" i="3"/>
  <c r="BF6268" i="3"/>
  <c r="BE6269" i="3"/>
  <c r="BF6269" i="3"/>
  <c r="BE6270" i="3"/>
  <c r="BF6270" i="3"/>
  <c r="BE6271" i="3"/>
  <c r="BF6271" i="3"/>
  <c r="BE6272" i="3"/>
  <c r="BF6272" i="3"/>
  <c r="BE6273" i="3"/>
  <c r="BF6273" i="3"/>
  <c r="BE6274" i="3"/>
  <c r="BF6274" i="3"/>
  <c r="BE6275" i="3"/>
  <c r="BF6275" i="3"/>
  <c r="BE6276" i="3"/>
  <c r="BF6276" i="3"/>
  <c r="BE6277" i="3"/>
  <c r="BF6277" i="3"/>
  <c r="BE6278" i="3"/>
  <c r="BF6278" i="3"/>
  <c r="BE6279" i="3"/>
  <c r="BF6279" i="3"/>
  <c r="BE6280" i="3"/>
  <c r="BF6280" i="3"/>
  <c r="BE6281" i="3"/>
  <c r="BF6281" i="3"/>
  <c r="BE6282" i="3"/>
  <c r="BF6282" i="3"/>
  <c r="BE6283" i="3"/>
  <c r="BF6283" i="3"/>
  <c r="BE6284" i="3"/>
  <c r="BF6284" i="3"/>
  <c r="BE6285" i="3"/>
  <c r="BF6285" i="3"/>
  <c r="BE6286" i="3"/>
  <c r="BF6286" i="3"/>
  <c r="BE6287" i="3"/>
  <c r="BF6287" i="3"/>
  <c r="BE6288" i="3"/>
  <c r="BF6288" i="3"/>
  <c r="BE6289" i="3"/>
  <c r="BF6289" i="3"/>
  <c r="BE6290" i="3"/>
  <c r="BF6290" i="3"/>
  <c r="BE6291" i="3"/>
  <c r="BF6291" i="3"/>
  <c r="BE6292" i="3"/>
  <c r="BF6292" i="3"/>
  <c r="BE6293" i="3"/>
  <c r="BF6293" i="3"/>
  <c r="BE6294" i="3"/>
  <c r="BF6294" i="3"/>
  <c r="BE6295" i="3"/>
  <c r="BF6295" i="3"/>
  <c r="BE6296" i="3"/>
  <c r="BF6296" i="3"/>
  <c r="BE6297" i="3"/>
  <c r="BF6297" i="3"/>
  <c r="BE6298" i="3"/>
  <c r="BF6298" i="3"/>
  <c r="BE6299" i="3"/>
  <c r="BF6299" i="3"/>
  <c r="BE6300" i="3"/>
  <c r="BF6300" i="3"/>
  <c r="BE6301" i="3"/>
  <c r="BF6301" i="3"/>
  <c r="BE6302" i="3"/>
  <c r="BF6302" i="3"/>
  <c r="BE6303" i="3"/>
  <c r="BF6303" i="3"/>
  <c r="BE6304" i="3"/>
  <c r="BF6304" i="3"/>
  <c r="BE6305" i="3"/>
  <c r="BF6305" i="3"/>
  <c r="BE6306" i="3"/>
  <c r="BF6306" i="3"/>
  <c r="BE6307" i="3"/>
  <c r="BF6307" i="3"/>
  <c r="BE6308" i="3"/>
  <c r="BF6308" i="3"/>
  <c r="BE6309" i="3"/>
  <c r="BF6309" i="3"/>
  <c r="BE6310" i="3"/>
  <c r="BF6310" i="3"/>
  <c r="BE6311" i="3"/>
  <c r="BF6311" i="3"/>
  <c r="BE6312" i="3"/>
  <c r="BF6312" i="3"/>
  <c r="BE6313" i="3"/>
  <c r="BF6313" i="3"/>
  <c r="BE6314" i="3"/>
  <c r="BF6314" i="3"/>
  <c r="BE6315" i="3"/>
  <c r="BF6315" i="3"/>
  <c r="BE6316" i="3"/>
  <c r="BF6316" i="3"/>
  <c r="BE6317" i="3"/>
  <c r="BF6317" i="3"/>
  <c r="BE6318" i="3"/>
  <c r="BF6318" i="3"/>
  <c r="BE6319" i="3"/>
  <c r="BF6319" i="3"/>
  <c r="BE6320" i="3"/>
  <c r="BF6320" i="3"/>
  <c r="BE6321" i="3"/>
  <c r="BF6321" i="3"/>
  <c r="BE6322" i="3"/>
  <c r="BF6322" i="3"/>
  <c r="BE6323" i="3"/>
  <c r="BF6323" i="3"/>
  <c r="BE6324" i="3"/>
  <c r="BF6324" i="3"/>
  <c r="BE6325" i="3"/>
  <c r="BF6325" i="3"/>
  <c r="BE6326" i="3"/>
  <c r="BF6326" i="3"/>
  <c r="BE6327" i="3"/>
  <c r="BF6327" i="3"/>
  <c r="BE6328" i="3"/>
  <c r="BF6328" i="3"/>
  <c r="BE6329" i="3"/>
  <c r="BF6329" i="3"/>
  <c r="BE6330" i="3"/>
  <c r="BF6330" i="3"/>
  <c r="BE6331" i="3"/>
  <c r="BF6331" i="3"/>
  <c r="BE6332" i="3"/>
  <c r="BF6332" i="3"/>
  <c r="BE6333" i="3"/>
  <c r="BF6333" i="3"/>
  <c r="BE6334" i="3"/>
  <c r="BF6334" i="3"/>
  <c r="BE6335" i="3"/>
  <c r="BF6335" i="3"/>
  <c r="BE6336" i="3"/>
  <c r="BF6336" i="3"/>
  <c r="BE6337" i="3"/>
  <c r="BF6337" i="3"/>
  <c r="BE6338" i="3"/>
  <c r="BF6338" i="3"/>
  <c r="BE6339" i="3"/>
  <c r="BF6339" i="3"/>
  <c r="BE6340" i="3"/>
  <c r="BF6340" i="3"/>
  <c r="BE6341" i="3"/>
  <c r="BF6341" i="3"/>
  <c r="BE6342" i="3"/>
  <c r="BF6342" i="3"/>
  <c r="BE6343" i="3"/>
  <c r="BF6343" i="3"/>
  <c r="BE6344" i="3"/>
  <c r="BF6344" i="3"/>
  <c r="BE6345" i="3"/>
  <c r="BF6345" i="3"/>
  <c r="BE6346" i="3"/>
  <c r="BF6346" i="3"/>
  <c r="BE6347" i="3"/>
  <c r="BF6347" i="3"/>
  <c r="BE6348" i="3"/>
  <c r="BF6348" i="3"/>
  <c r="BE6349" i="3"/>
  <c r="BF6349" i="3"/>
  <c r="BE6350" i="3"/>
  <c r="BF6350" i="3"/>
  <c r="BE6351" i="3"/>
  <c r="BF6351" i="3"/>
  <c r="BE6352" i="3"/>
  <c r="BF6352" i="3"/>
  <c r="BE6353" i="3"/>
  <c r="BF6353" i="3"/>
  <c r="BE6354" i="3"/>
  <c r="BF6354" i="3"/>
  <c r="BE6355" i="3"/>
  <c r="BF6355" i="3"/>
  <c r="BE6356" i="3"/>
  <c r="BF6356" i="3"/>
  <c r="BE6357" i="3"/>
  <c r="BF6357" i="3"/>
  <c r="BE6358" i="3"/>
  <c r="BF6358" i="3"/>
  <c r="BE6359" i="3"/>
  <c r="BF6359" i="3"/>
  <c r="BE6360" i="3"/>
  <c r="BF6360" i="3"/>
  <c r="BE6361" i="3"/>
  <c r="BF6361" i="3"/>
  <c r="BE6362" i="3"/>
  <c r="BF6362" i="3"/>
  <c r="BE6363" i="3"/>
  <c r="BF6363" i="3"/>
  <c r="BE6364" i="3"/>
  <c r="BF6364" i="3"/>
  <c r="BE6365" i="3"/>
  <c r="BF6365" i="3"/>
  <c r="BE6366" i="3"/>
  <c r="BF6366" i="3"/>
  <c r="BE6367" i="3"/>
  <c r="BF6367" i="3"/>
  <c r="BE6368" i="3"/>
  <c r="BF6368" i="3"/>
  <c r="BE6369" i="3"/>
  <c r="BF6369" i="3"/>
  <c r="BE6370" i="3"/>
  <c r="BF6370" i="3"/>
  <c r="BE6371" i="3"/>
  <c r="BF6371" i="3"/>
  <c r="BE6372" i="3"/>
  <c r="BF6372" i="3"/>
  <c r="BE6373" i="3"/>
  <c r="BF6373" i="3"/>
  <c r="BE6374" i="3"/>
  <c r="BF6374" i="3"/>
  <c r="BE6375" i="3"/>
  <c r="BF6375" i="3"/>
  <c r="BE6376" i="3"/>
  <c r="BF6376" i="3"/>
  <c r="BE6377" i="3"/>
  <c r="BF6377" i="3"/>
  <c r="BE6378" i="3"/>
  <c r="BF6378" i="3"/>
  <c r="BE6379" i="3"/>
  <c r="BF6379" i="3"/>
  <c r="BE6380" i="3"/>
  <c r="BF6380" i="3"/>
  <c r="BE6381" i="3"/>
  <c r="BF6381" i="3"/>
  <c r="BE6382" i="3"/>
  <c r="BF6382" i="3"/>
  <c r="BE6383" i="3"/>
  <c r="BF6383" i="3"/>
  <c r="BE6384" i="3"/>
  <c r="BF6384" i="3"/>
  <c r="BE6385" i="3"/>
  <c r="BF6385" i="3"/>
  <c r="BE6386" i="3"/>
  <c r="BF6386" i="3"/>
  <c r="BE6387" i="3"/>
  <c r="BF6387" i="3"/>
  <c r="BE6388" i="3"/>
  <c r="BF6388" i="3"/>
  <c r="BE6389" i="3"/>
  <c r="BF6389" i="3"/>
  <c r="BE6390" i="3"/>
  <c r="BF6390" i="3"/>
  <c r="BE6391" i="3"/>
  <c r="BF6391" i="3"/>
  <c r="BE6392" i="3"/>
  <c r="BF6392" i="3"/>
  <c r="BE6393" i="3"/>
  <c r="BF6393" i="3"/>
  <c r="BE6394" i="3"/>
  <c r="BF6394" i="3"/>
  <c r="BE6395" i="3"/>
  <c r="BF6395" i="3"/>
  <c r="BE6396" i="3"/>
  <c r="BF6396" i="3"/>
  <c r="BE6397" i="3"/>
  <c r="BF6397" i="3"/>
  <c r="BE6398" i="3"/>
  <c r="BF6398" i="3"/>
  <c r="BE6399" i="3"/>
  <c r="BF6399" i="3"/>
  <c r="BE6400" i="3"/>
  <c r="BF6400" i="3"/>
  <c r="BE6401" i="3"/>
  <c r="BF6401" i="3"/>
  <c r="BE6402" i="3"/>
  <c r="BF6402" i="3"/>
  <c r="BE6403" i="3"/>
  <c r="BF6403" i="3"/>
  <c r="BE6404" i="3"/>
  <c r="BF6404" i="3"/>
  <c r="BE6405" i="3"/>
  <c r="BF6405" i="3"/>
  <c r="BE6406" i="3"/>
  <c r="BF6406" i="3"/>
  <c r="BE6407" i="3"/>
  <c r="BF6407" i="3"/>
  <c r="BE6408" i="3"/>
  <c r="BF6408" i="3"/>
  <c r="BE6409" i="3"/>
  <c r="BF6409" i="3"/>
  <c r="BE6410" i="3"/>
  <c r="BF6410" i="3"/>
  <c r="BE6411" i="3"/>
  <c r="BF6411" i="3"/>
  <c r="BE6412" i="3"/>
  <c r="BF6412" i="3"/>
  <c r="BE6413" i="3"/>
  <c r="BF6413" i="3"/>
  <c r="BE6414" i="3"/>
  <c r="BF6414" i="3"/>
  <c r="BE6415" i="3"/>
  <c r="BF6415" i="3"/>
  <c r="BE6416" i="3"/>
  <c r="BF6416" i="3"/>
  <c r="BE6417" i="3"/>
  <c r="BF6417" i="3"/>
  <c r="BE6418" i="3"/>
  <c r="BF6418" i="3"/>
  <c r="BE6419" i="3"/>
  <c r="BF6419" i="3"/>
  <c r="BE6420" i="3"/>
  <c r="BF6420" i="3"/>
  <c r="BE6421" i="3"/>
  <c r="BF6421" i="3"/>
  <c r="BE6422" i="3"/>
  <c r="BF6422" i="3"/>
  <c r="BE6423" i="3"/>
  <c r="BF6423" i="3"/>
  <c r="BE6424" i="3"/>
  <c r="BF6424" i="3"/>
  <c r="BE6425" i="3"/>
  <c r="BF6425" i="3"/>
  <c r="BE6426" i="3"/>
  <c r="BF6426" i="3"/>
  <c r="BE6427" i="3"/>
  <c r="BF6427" i="3"/>
  <c r="BE6428" i="3"/>
  <c r="BF6428" i="3"/>
  <c r="BE6429" i="3"/>
  <c r="BF6429" i="3"/>
  <c r="BE6430" i="3"/>
  <c r="BF6430" i="3"/>
  <c r="BE6431" i="3"/>
  <c r="BF6431" i="3"/>
  <c r="BE6432" i="3"/>
  <c r="BF6432" i="3"/>
  <c r="BE6433" i="3"/>
  <c r="BF6433" i="3"/>
  <c r="BE6434" i="3"/>
  <c r="BF6434" i="3"/>
  <c r="BE6435" i="3"/>
  <c r="BF6435" i="3"/>
  <c r="BE6436" i="3"/>
  <c r="BF6436" i="3"/>
  <c r="BE6437" i="3"/>
  <c r="BF6437" i="3"/>
  <c r="BE6438" i="3"/>
  <c r="BF6438" i="3"/>
  <c r="BE6439" i="3"/>
  <c r="BF6439" i="3"/>
  <c r="BE6440" i="3"/>
  <c r="BF6440" i="3"/>
  <c r="BE6441" i="3"/>
  <c r="BF6441" i="3"/>
  <c r="BE6442" i="3"/>
  <c r="BF6442" i="3"/>
  <c r="BE6443" i="3"/>
  <c r="BF6443" i="3"/>
  <c r="BE6444" i="3"/>
  <c r="BF6444" i="3"/>
  <c r="BE6445" i="3"/>
  <c r="BF6445" i="3"/>
  <c r="BE6446" i="3"/>
  <c r="BF6446" i="3"/>
  <c r="BE6447" i="3"/>
  <c r="BF6447" i="3"/>
  <c r="BE6448" i="3"/>
  <c r="BF6448" i="3"/>
  <c r="BE6449" i="3"/>
  <c r="BF6449" i="3"/>
  <c r="BE6450" i="3"/>
  <c r="BF6450" i="3"/>
  <c r="BE6451" i="3"/>
  <c r="BF6451" i="3"/>
  <c r="BE6452" i="3"/>
  <c r="BF6452" i="3"/>
  <c r="BE6453" i="3"/>
  <c r="BF6453" i="3"/>
  <c r="BE6454" i="3"/>
  <c r="BF6454" i="3"/>
  <c r="BE6455" i="3"/>
  <c r="BF6455" i="3"/>
  <c r="BE6456" i="3"/>
  <c r="BF6456" i="3"/>
  <c r="BE6457" i="3"/>
  <c r="BF6457" i="3"/>
  <c r="BE6458" i="3"/>
  <c r="BF6458" i="3"/>
  <c r="BE6459" i="3"/>
  <c r="BF6459" i="3"/>
  <c r="BE6460" i="3"/>
  <c r="BF6460" i="3"/>
  <c r="BE6461" i="3"/>
  <c r="BF6461" i="3"/>
  <c r="BE6462" i="3"/>
  <c r="BF6462" i="3"/>
  <c r="BE6463" i="3"/>
  <c r="BF6463" i="3"/>
  <c r="BE6464" i="3"/>
  <c r="BF6464" i="3"/>
  <c r="BE6465" i="3"/>
  <c r="BF6465" i="3"/>
  <c r="BE6466" i="3"/>
  <c r="BF6466" i="3"/>
  <c r="BE6467" i="3"/>
  <c r="BF6467" i="3"/>
  <c r="BE6468" i="3"/>
  <c r="BF6468" i="3"/>
  <c r="BE6469" i="3"/>
  <c r="BF6469" i="3"/>
  <c r="BE6470" i="3"/>
  <c r="BF6470" i="3"/>
  <c r="BE6471" i="3"/>
  <c r="BF6471" i="3"/>
  <c r="BE6472" i="3"/>
  <c r="BF6472" i="3"/>
  <c r="BE6473" i="3"/>
  <c r="BF6473" i="3"/>
  <c r="BE6474" i="3"/>
  <c r="BF6474" i="3"/>
  <c r="BE6475" i="3"/>
  <c r="BF6475" i="3"/>
  <c r="BE6476" i="3"/>
  <c r="BF6476" i="3"/>
  <c r="BE6477" i="3"/>
  <c r="BF6477" i="3"/>
  <c r="BE6478" i="3"/>
  <c r="BF6478" i="3"/>
  <c r="BE6479" i="3"/>
  <c r="BF6479" i="3"/>
  <c r="BE6480" i="3"/>
  <c r="BF6480" i="3"/>
  <c r="BE6481" i="3"/>
  <c r="BF6481" i="3"/>
  <c r="BE6482" i="3"/>
  <c r="BF6482" i="3"/>
  <c r="BE6483" i="3"/>
  <c r="BF6483" i="3"/>
  <c r="BE6484" i="3"/>
  <c r="BF6484" i="3"/>
  <c r="BE6485" i="3"/>
  <c r="BF6485" i="3"/>
  <c r="BE6486" i="3"/>
  <c r="BF6486" i="3"/>
  <c r="BE6487" i="3"/>
  <c r="BF6487" i="3"/>
  <c r="BE6488" i="3"/>
  <c r="BF6488" i="3"/>
  <c r="BE6489" i="3"/>
  <c r="BF6489" i="3"/>
  <c r="BE6490" i="3"/>
  <c r="BF6490" i="3"/>
  <c r="BE6491" i="3"/>
  <c r="BF6491" i="3"/>
  <c r="BE6492" i="3"/>
  <c r="BF6492" i="3"/>
  <c r="BE6493" i="3"/>
  <c r="BF6493" i="3"/>
  <c r="BE6494" i="3"/>
  <c r="BF6494" i="3"/>
  <c r="BE6495" i="3"/>
  <c r="BF6495" i="3"/>
  <c r="BE6496" i="3"/>
  <c r="BF6496" i="3"/>
  <c r="BE6497" i="3"/>
  <c r="BF6497" i="3"/>
  <c r="BE6498" i="3"/>
  <c r="BF6498" i="3"/>
  <c r="BE6499" i="3"/>
  <c r="BF6499" i="3"/>
  <c r="BE6500" i="3"/>
  <c r="BF6500" i="3"/>
  <c r="BE6501" i="3"/>
  <c r="BF6501" i="3"/>
  <c r="BE6502" i="3"/>
  <c r="BF6502" i="3"/>
  <c r="BE6503" i="3"/>
  <c r="BF6503" i="3"/>
  <c r="BE6504" i="3"/>
  <c r="BF6504" i="3"/>
  <c r="BE6505" i="3"/>
  <c r="BF6505" i="3"/>
  <c r="BE6506" i="3"/>
  <c r="BF6506" i="3"/>
  <c r="BE6507" i="3"/>
  <c r="BF6507" i="3"/>
  <c r="BE6508" i="3"/>
  <c r="BF6508" i="3"/>
  <c r="BE6509" i="3"/>
  <c r="BF6509" i="3"/>
  <c r="BE6510" i="3"/>
  <c r="BF6510" i="3"/>
  <c r="BE6511" i="3"/>
  <c r="BF6511" i="3"/>
  <c r="BE6512" i="3"/>
  <c r="BF6512" i="3"/>
  <c r="BE6513" i="3"/>
  <c r="BF6513" i="3"/>
  <c r="BE6514" i="3"/>
  <c r="BF6514" i="3"/>
  <c r="BE6515" i="3"/>
  <c r="BF6515" i="3"/>
  <c r="BE6516" i="3"/>
  <c r="BF6516" i="3"/>
  <c r="BE6517" i="3"/>
  <c r="BF6517" i="3"/>
  <c r="BE6518" i="3"/>
  <c r="BF6518" i="3"/>
  <c r="BE6519" i="3"/>
  <c r="BF6519" i="3"/>
  <c r="BE6520" i="3"/>
  <c r="BF6520" i="3"/>
  <c r="BE6521" i="3"/>
  <c r="BF6521" i="3"/>
  <c r="BE6522" i="3"/>
  <c r="BF6522" i="3"/>
  <c r="BE6523" i="3"/>
  <c r="BF6523" i="3"/>
  <c r="BE6524" i="3"/>
  <c r="BF6524" i="3"/>
  <c r="BE6525" i="3"/>
  <c r="BF6525" i="3"/>
  <c r="BE6526" i="3"/>
  <c r="BF6526" i="3"/>
  <c r="BE6527" i="3"/>
  <c r="BF6527" i="3"/>
  <c r="BE6528" i="3"/>
  <c r="BF6528" i="3"/>
  <c r="BE6529" i="3"/>
  <c r="BF6529" i="3"/>
  <c r="BE6530" i="3"/>
  <c r="BF6530" i="3"/>
  <c r="BE6531" i="3"/>
  <c r="BF6531" i="3"/>
  <c r="BE6532" i="3"/>
  <c r="BF6532" i="3"/>
  <c r="BE6533" i="3"/>
  <c r="BF6533" i="3"/>
  <c r="BE6534" i="3"/>
  <c r="BF6534" i="3"/>
  <c r="BE6535" i="3"/>
  <c r="BF6535" i="3"/>
  <c r="BE6536" i="3"/>
  <c r="BF6536" i="3"/>
  <c r="BE6537" i="3"/>
  <c r="BF6537" i="3"/>
  <c r="BE6538" i="3"/>
  <c r="BF6538" i="3"/>
  <c r="BE6539" i="3"/>
  <c r="BF6539" i="3"/>
  <c r="BE6540" i="3"/>
  <c r="BF6540" i="3"/>
  <c r="BE6541" i="3"/>
  <c r="BF6541" i="3"/>
  <c r="BE6542" i="3"/>
  <c r="BF6542" i="3"/>
  <c r="BE6543" i="3"/>
  <c r="BF6543" i="3"/>
  <c r="BE6544" i="3"/>
  <c r="BF6544" i="3"/>
  <c r="BE6545" i="3"/>
  <c r="BF6545" i="3"/>
  <c r="BE6546" i="3"/>
  <c r="BF6546" i="3"/>
  <c r="BE6547" i="3"/>
  <c r="BF6547" i="3"/>
  <c r="BE6548" i="3"/>
  <c r="BF6548" i="3"/>
  <c r="BE6549" i="3"/>
  <c r="BF6549" i="3"/>
  <c r="BE6550" i="3"/>
  <c r="BF6550" i="3"/>
  <c r="BE6551" i="3"/>
  <c r="BF6551" i="3"/>
  <c r="BE6552" i="3"/>
  <c r="BF6552" i="3"/>
  <c r="BE6553" i="3"/>
  <c r="BF6553" i="3"/>
  <c r="BE6554" i="3"/>
  <c r="BF6554" i="3"/>
  <c r="BE6555" i="3"/>
  <c r="BF6555" i="3"/>
  <c r="BE6556" i="3"/>
  <c r="BF6556" i="3"/>
  <c r="BE6557" i="3"/>
  <c r="BF6557" i="3"/>
  <c r="BE6558" i="3"/>
  <c r="BF6558" i="3"/>
  <c r="BE6559" i="3"/>
  <c r="BF6559" i="3"/>
  <c r="BE6560" i="3"/>
  <c r="BF6560" i="3"/>
  <c r="BE6561" i="3"/>
  <c r="BF6561" i="3"/>
  <c r="BE6562" i="3"/>
  <c r="BF6562" i="3"/>
  <c r="BE6563" i="3"/>
  <c r="BF6563" i="3"/>
  <c r="BE6564" i="3"/>
  <c r="BF6564" i="3"/>
  <c r="BE6565" i="3"/>
  <c r="BF6565" i="3"/>
  <c r="BE6566" i="3"/>
  <c r="BF6566" i="3"/>
  <c r="BE6567" i="3"/>
  <c r="BF6567" i="3"/>
  <c r="BE6568" i="3"/>
  <c r="BF6568" i="3"/>
  <c r="BE6569" i="3"/>
  <c r="BF6569" i="3"/>
  <c r="BE6570" i="3"/>
  <c r="BF6570" i="3"/>
  <c r="BE6571" i="3"/>
  <c r="BF6571" i="3"/>
  <c r="BE6572" i="3"/>
  <c r="BF6572" i="3"/>
  <c r="BE6573" i="3"/>
  <c r="BF6573" i="3"/>
  <c r="BE6574" i="3"/>
  <c r="BF6574" i="3"/>
  <c r="BE6575" i="3"/>
  <c r="BF6575" i="3"/>
  <c r="BE6576" i="3"/>
  <c r="BF6576" i="3"/>
  <c r="BE6577" i="3"/>
  <c r="BF6577" i="3"/>
  <c r="BE6578" i="3"/>
  <c r="BF6578" i="3"/>
  <c r="BE6579" i="3"/>
  <c r="BF6579" i="3"/>
  <c r="BE6580" i="3"/>
  <c r="BF6580" i="3"/>
  <c r="BE6581" i="3"/>
  <c r="BF6581" i="3"/>
  <c r="BE6582" i="3"/>
  <c r="BF6582" i="3"/>
  <c r="BE6583" i="3"/>
  <c r="BF6583" i="3"/>
  <c r="BE6584" i="3"/>
  <c r="BF6584" i="3"/>
  <c r="BE6585" i="3"/>
  <c r="BF6585" i="3"/>
  <c r="BE6586" i="3"/>
  <c r="BF6586" i="3"/>
  <c r="BE6587" i="3"/>
  <c r="BF6587" i="3"/>
  <c r="BE6588" i="3"/>
  <c r="BF6588" i="3"/>
  <c r="BE6589" i="3"/>
  <c r="BF6589" i="3"/>
  <c r="BE6590" i="3"/>
  <c r="BF6590" i="3"/>
  <c r="BE6591" i="3"/>
  <c r="BF6591" i="3"/>
  <c r="BE6592" i="3"/>
  <c r="BF6592" i="3"/>
  <c r="BE6593" i="3"/>
  <c r="BF6593" i="3"/>
  <c r="BE6594" i="3"/>
  <c r="BF6594" i="3"/>
  <c r="BE6595" i="3"/>
  <c r="BF6595" i="3"/>
  <c r="BE6596" i="3"/>
  <c r="BF6596" i="3"/>
  <c r="BE6597" i="3"/>
  <c r="BF6597" i="3"/>
  <c r="BE6598" i="3"/>
  <c r="BF6598" i="3"/>
  <c r="BE6599" i="3"/>
  <c r="BF6599" i="3"/>
  <c r="BE6600" i="3"/>
  <c r="BF6600" i="3"/>
  <c r="BE6601" i="3"/>
  <c r="BF6601" i="3"/>
  <c r="BE6602" i="3"/>
  <c r="BF6602" i="3"/>
  <c r="BE6603" i="3"/>
  <c r="BF6603" i="3"/>
  <c r="BE6604" i="3"/>
  <c r="BF6604" i="3"/>
  <c r="BE6605" i="3"/>
  <c r="BF6605" i="3"/>
  <c r="BE6606" i="3"/>
  <c r="BF6606" i="3"/>
  <c r="BE6607" i="3"/>
  <c r="BF6607" i="3"/>
  <c r="BE6608" i="3"/>
  <c r="BF6608" i="3"/>
  <c r="BE6609" i="3"/>
  <c r="BF6609" i="3"/>
  <c r="BE6610" i="3"/>
  <c r="BF6610" i="3"/>
  <c r="BE6611" i="3"/>
  <c r="BF6611" i="3"/>
  <c r="BE6612" i="3"/>
  <c r="BF6612" i="3"/>
  <c r="BE6613" i="3"/>
  <c r="BF6613" i="3"/>
  <c r="BE6614" i="3"/>
  <c r="BF6614" i="3"/>
  <c r="BE6615" i="3"/>
  <c r="BF6615" i="3"/>
  <c r="BE6616" i="3"/>
  <c r="BF6616" i="3"/>
  <c r="BE6617" i="3"/>
  <c r="BF6617" i="3"/>
  <c r="BE6618" i="3"/>
  <c r="BF6618" i="3"/>
  <c r="BE6619" i="3"/>
  <c r="BF6619" i="3"/>
  <c r="BE6620" i="3"/>
  <c r="BF6620" i="3"/>
  <c r="BE6621" i="3"/>
  <c r="BF6621" i="3"/>
  <c r="BE6622" i="3"/>
  <c r="BF6622" i="3"/>
  <c r="BE6623" i="3"/>
  <c r="BF6623" i="3"/>
  <c r="BE6624" i="3"/>
  <c r="BF6624" i="3"/>
  <c r="BE6625" i="3"/>
  <c r="BF6625" i="3"/>
  <c r="BE6626" i="3"/>
  <c r="BF6626" i="3"/>
  <c r="BE6627" i="3"/>
  <c r="BF6627" i="3"/>
  <c r="BE6628" i="3"/>
  <c r="BF6628" i="3"/>
  <c r="BE6629" i="3"/>
  <c r="BF6629" i="3"/>
  <c r="BE6630" i="3"/>
  <c r="BF6630" i="3"/>
  <c r="BE6631" i="3"/>
  <c r="BF6631" i="3"/>
  <c r="BE6632" i="3"/>
  <c r="BF6632" i="3"/>
  <c r="BE6633" i="3"/>
  <c r="BF6633" i="3"/>
  <c r="BE6634" i="3"/>
  <c r="BF6634" i="3"/>
  <c r="BE6635" i="3"/>
  <c r="BF6635" i="3"/>
  <c r="BE6636" i="3"/>
  <c r="BF6636" i="3"/>
  <c r="BE6637" i="3"/>
  <c r="BF6637" i="3"/>
  <c r="BE6638" i="3"/>
  <c r="BF6638" i="3"/>
  <c r="BE6639" i="3"/>
  <c r="BF6639" i="3"/>
  <c r="BE6640" i="3"/>
  <c r="BF6640" i="3"/>
  <c r="BE6641" i="3"/>
  <c r="BF6641" i="3"/>
  <c r="BE6642" i="3"/>
  <c r="BF6642" i="3"/>
  <c r="BE6643" i="3"/>
  <c r="BF6643" i="3"/>
  <c r="BE6644" i="3"/>
  <c r="BF6644" i="3"/>
  <c r="BE6645" i="3"/>
  <c r="BF6645" i="3"/>
  <c r="BE6646" i="3"/>
  <c r="BF6646" i="3"/>
  <c r="BE6647" i="3"/>
  <c r="BF6647" i="3"/>
  <c r="BE6648" i="3"/>
  <c r="BF6648" i="3"/>
  <c r="BE6649" i="3"/>
  <c r="BF6649" i="3"/>
  <c r="BE6650" i="3"/>
  <c r="BF6650" i="3"/>
  <c r="BE6651" i="3"/>
  <c r="BF6651" i="3"/>
  <c r="BE6652" i="3"/>
  <c r="BF6652" i="3"/>
  <c r="BE6653" i="3"/>
  <c r="BF6653" i="3"/>
  <c r="BE6654" i="3"/>
  <c r="BF6654" i="3"/>
  <c r="BE6655" i="3"/>
  <c r="BF6655" i="3"/>
  <c r="BE6656" i="3"/>
  <c r="BF6656" i="3"/>
  <c r="BE6657" i="3"/>
  <c r="BF6657" i="3"/>
  <c r="BE6658" i="3"/>
  <c r="BF6658" i="3"/>
  <c r="BE6659" i="3"/>
  <c r="BF6659" i="3"/>
  <c r="BE6660" i="3"/>
  <c r="BF6660" i="3"/>
  <c r="BE6661" i="3"/>
  <c r="BF6661" i="3"/>
  <c r="BE6662" i="3"/>
  <c r="BF6662" i="3"/>
  <c r="BE6663" i="3"/>
  <c r="BF6663" i="3"/>
  <c r="BE6664" i="3"/>
  <c r="BF6664" i="3"/>
  <c r="BE6665" i="3"/>
  <c r="BF6665" i="3"/>
  <c r="BE6666" i="3"/>
  <c r="BF6666" i="3"/>
  <c r="BE6667" i="3"/>
  <c r="BF6667" i="3"/>
  <c r="BE6668" i="3"/>
  <c r="BF6668" i="3"/>
  <c r="BE6669" i="3"/>
  <c r="BF6669" i="3"/>
  <c r="BE6670" i="3"/>
  <c r="BF6670" i="3"/>
  <c r="BE6671" i="3"/>
  <c r="BF6671" i="3"/>
  <c r="BE6672" i="3"/>
  <c r="BF6672" i="3"/>
  <c r="BE6673" i="3"/>
  <c r="BF6673" i="3"/>
  <c r="BE6674" i="3"/>
  <c r="BF6674" i="3"/>
  <c r="BE6675" i="3"/>
  <c r="BF6675" i="3"/>
  <c r="BE6676" i="3"/>
  <c r="BF6676" i="3"/>
  <c r="BE6677" i="3"/>
  <c r="BF6677" i="3"/>
  <c r="BE6678" i="3"/>
  <c r="BF6678" i="3"/>
  <c r="BE6679" i="3"/>
  <c r="BF6679" i="3"/>
  <c r="BE6680" i="3"/>
  <c r="BF6680" i="3"/>
  <c r="BE6681" i="3"/>
  <c r="BF6681" i="3"/>
  <c r="BE6682" i="3"/>
  <c r="BF6682" i="3"/>
  <c r="BE6683" i="3"/>
  <c r="BF6683" i="3"/>
  <c r="BE6684" i="3"/>
  <c r="BF6684" i="3"/>
  <c r="BE6685" i="3"/>
  <c r="BF6685" i="3"/>
  <c r="BE6686" i="3"/>
  <c r="BF6686" i="3"/>
  <c r="BE6687" i="3"/>
  <c r="BF6687" i="3"/>
  <c r="BE6688" i="3"/>
  <c r="BF6688" i="3"/>
  <c r="BE6689" i="3"/>
  <c r="BF6689" i="3"/>
  <c r="BE6690" i="3"/>
  <c r="BF6690" i="3"/>
  <c r="BE6691" i="3"/>
  <c r="BF6691" i="3"/>
  <c r="BE6692" i="3"/>
  <c r="BF6692" i="3"/>
  <c r="BE6693" i="3"/>
  <c r="BF6693" i="3"/>
  <c r="BE6694" i="3"/>
  <c r="BF6694" i="3"/>
  <c r="BE6695" i="3"/>
  <c r="BF6695" i="3"/>
  <c r="BE6696" i="3"/>
  <c r="BF6696" i="3"/>
  <c r="BE6697" i="3"/>
  <c r="BF6697" i="3"/>
  <c r="BE6698" i="3"/>
  <c r="BF6698" i="3"/>
  <c r="BE6699" i="3"/>
  <c r="BF6699" i="3"/>
  <c r="BE6700" i="3"/>
  <c r="BF6700" i="3"/>
  <c r="BE6701" i="3"/>
  <c r="BF6701" i="3"/>
  <c r="BE6702" i="3"/>
  <c r="BF6702" i="3"/>
  <c r="BE6703" i="3"/>
  <c r="BF6703" i="3"/>
  <c r="BE6704" i="3"/>
  <c r="BF6704" i="3"/>
  <c r="BE6705" i="3"/>
  <c r="BF6705" i="3"/>
  <c r="BE6706" i="3"/>
  <c r="BF6706" i="3"/>
  <c r="BE6707" i="3"/>
  <c r="BF6707" i="3"/>
  <c r="BE6708" i="3"/>
  <c r="BF6708" i="3"/>
  <c r="BE6709" i="3"/>
  <c r="BF6709" i="3"/>
  <c r="BE6710" i="3"/>
  <c r="BF6710" i="3"/>
  <c r="BE6711" i="3"/>
  <c r="BF6711" i="3"/>
  <c r="BE6712" i="3"/>
  <c r="BF6712" i="3"/>
  <c r="BE6713" i="3"/>
  <c r="BF6713" i="3"/>
  <c r="BE6714" i="3"/>
  <c r="BF6714" i="3"/>
  <c r="BE6715" i="3"/>
  <c r="BF6715" i="3"/>
  <c r="BE6716" i="3"/>
  <c r="BF6716" i="3"/>
  <c r="BE6717" i="3"/>
  <c r="BF6717" i="3"/>
  <c r="BE6718" i="3"/>
  <c r="BF6718" i="3"/>
  <c r="BE6719" i="3"/>
  <c r="BF6719" i="3"/>
  <c r="BE6720" i="3"/>
  <c r="BF6720" i="3"/>
  <c r="BE6721" i="3"/>
  <c r="BF6721" i="3"/>
  <c r="BE6722" i="3"/>
  <c r="BF6722" i="3"/>
  <c r="BE6723" i="3"/>
  <c r="BF6723" i="3"/>
  <c r="BE6724" i="3"/>
  <c r="BF6724" i="3"/>
  <c r="BE6725" i="3"/>
  <c r="BF6725" i="3"/>
  <c r="BE6726" i="3"/>
  <c r="BF6726" i="3"/>
  <c r="BE6727" i="3"/>
  <c r="BF6727" i="3"/>
  <c r="BE6728" i="3"/>
  <c r="BF6728" i="3"/>
  <c r="BE6729" i="3"/>
  <c r="BF6729" i="3"/>
  <c r="BE6730" i="3"/>
  <c r="BF6730" i="3"/>
  <c r="BE6731" i="3"/>
  <c r="BF6731" i="3"/>
  <c r="BE6732" i="3"/>
  <c r="BF6732" i="3"/>
  <c r="BE6733" i="3"/>
  <c r="BF6733" i="3"/>
  <c r="BE6734" i="3"/>
  <c r="BF6734" i="3"/>
  <c r="BE6735" i="3"/>
  <c r="BF6735" i="3"/>
  <c r="BE6736" i="3"/>
  <c r="BF6736" i="3"/>
  <c r="BE6737" i="3"/>
  <c r="BF6737" i="3"/>
  <c r="BE6738" i="3"/>
  <c r="BF6738" i="3"/>
  <c r="BE6739" i="3"/>
  <c r="BF6739" i="3"/>
  <c r="BE6740" i="3"/>
  <c r="BF6740" i="3"/>
  <c r="BE6741" i="3"/>
  <c r="BF6741" i="3"/>
  <c r="BE6742" i="3"/>
  <c r="BF6742" i="3"/>
  <c r="BE6743" i="3"/>
  <c r="BF6743" i="3"/>
  <c r="BE6744" i="3"/>
  <c r="BF6744" i="3"/>
  <c r="BE6745" i="3"/>
  <c r="BF6745" i="3"/>
  <c r="BE6746" i="3"/>
  <c r="BF6746" i="3"/>
  <c r="BE6747" i="3"/>
  <c r="BF6747" i="3"/>
  <c r="BE6748" i="3"/>
  <c r="BF6748" i="3"/>
  <c r="BE6749" i="3"/>
  <c r="BF6749" i="3"/>
  <c r="BE6750" i="3"/>
  <c r="BF6750" i="3"/>
  <c r="BE6751" i="3"/>
  <c r="BF6751" i="3"/>
  <c r="BE6752" i="3"/>
  <c r="BF6752" i="3"/>
  <c r="BE6753" i="3"/>
  <c r="BF6753" i="3"/>
  <c r="BE6754" i="3"/>
  <c r="BF6754" i="3"/>
  <c r="BE6755" i="3"/>
  <c r="BF6755" i="3"/>
  <c r="BE6756" i="3"/>
  <c r="BF6756" i="3"/>
  <c r="BE6757" i="3"/>
  <c r="BF6757" i="3"/>
  <c r="BE6758" i="3"/>
  <c r="BF6758" i="3"/>
  <c r="BE6759" i="3"/>
  <c r="BF6759" i="3"/>
  <c r="BE6760" i="3"/>
  <c r="BF6760" i="3"/>
  <c r="BE6761" i="3"/>
  <c r="BF6761" i="3"/>
  <c r="BE6762" i="3"/>
  <c r="BF6762" i="3"/>
  <c r="BE6763" i="3"/>
  <c r="BF6763" i="3"/>
  <c r="BE6764" i="3"/>
  <c r="BF6764" i="3"/>
  <c r="BE6765" i="3"/>
  <c r="BF6765" i="3"/>
  <c r="BE6766" i="3"/>
  <c r="BF6766" i="3"/>
  <c r="BE6767" i="3"/>
  <c r="BF6767" i="3"/>
  <c r="BE6768" i="3"/>
  <c r="BF6768" i="3"/>
  <c r="BE6769" i="3"/>
  <c r="BF6769" i="3"/>
  <c r="BE6770" i="3"/>
  <c r="BF6770" i="3"/>
  <c r="BE6771" i="3"/>
  <c r="BF6771" i="3"/>
  <c r="BE6772" i="3"/>
  <c r="BF6772" i="3"/>
  <c r="BE6773" i="3"/>
  <c r="BF6773" i="3"/>
  <c r="BE6774" i="3"/>
  <c r="BF6774" i="3"/>
  <c r="BE6775" i="3"/>
  <c r="BF6775" i="3"/>
  <c r="BE6776" i="3"/>
  <c r="BF6776" i="3"/>
  <c r="BE6777" i="3"/>
  <c r="BF6777" i="3"/>
  <c r="BE6778" i="3"/>
  <c r="BF6778" i="3"/>
  <c r="BE6779" i="3"/>
  <c r="BF6779" i="3"/>
  <c r="BE6780" i="3"/>
  <c r="BF6780" i="3"/>
  <c r="BE6781" i="3"/>
  <c r="BF6781" i="3"/>
  <c r="BE6782" i="3"/>
  <c r="BF6782" i="3"/>
  <c r="BE6783" i="3"/>
  <c r="BF6783" i="3"/>
  <c r="BE6784" i="3"/>
  <c r="BF6784" i="3"/>
  <c r="BE6785" i="3"/>
  <c r="BF6785" i="3"/>
  <c r="BE6786" i="3"/>
  <c r="BF6786" i="3"/>
  <c r="BE6787" i="3"/>
  <c r="BF6787" i="3"/>
  <c r="BE6788" i="3"/>
  <c r="BF6788" i="3"/>
  <c r="BE6789" i="3"/>
  <c r="BF6789" i="3"/>
  <c r="BE6790" i="3"/>
  <c r="BF6790" i="3"/>
  <c r="BE6791" i="3"/>
  <c r="BF6791" i="3"/>
  <c r="BE6792" i="3"/>
  <c r="BF6792" i="3"/>
  <c r="BE6793" i="3"/>
  <c r="BF6793" i="3"/>
  <c r="BE6794" i="3"/>
  <c r="BF6794" i="3"/>
  <c r="BE6795" i="3"/>
  <c r="BF6795" i="3"/>
  <c r="BE6796" i="3"/>
  <c r="BF6796" i="3"/>
  <c r="BE6797" i="3"/>
  <c r="BF6797" i="3"/>
  <c r="BE6798" i="3"/>
  <c r="BF6798" i="3"/>
  <c r="BE6799" i="3"/>
  <c r="BF6799" i="3"/>
  <c r="BE6800" i="3"/>
  <c r="BF6800" i="3"/>
  <c r="BE6801" i="3"/>
  <c r="BF6801" i="3"/>
  <c r="BE6802" i="3"/>
  <c r="BF6802" i="3"/>
  <c r="BE6803" i="3"/>
  <c r="BF6803" i="3"/>
  <c r="BE6804" i="3"/>
  <c r="BF6804" i="3"/>
  <c r="BE6805" i="3"/>
  <c r="BF6805" i="3"/>
  <c r="BE6806" i="3"/>
  <c r="BF6806" i="3"/>
  <c r="BE6807" i="3"/>
  <c r="BF6807" i="3"/>
  <c r="BE6808" i="3"/>
  <c r="BF6808" i="3"/>
  <c r="BE6809" i="3"/>
  <c r="BF6809" i="3"/>
  <c r="BE6810" i="3"/>
  <c r="BF6810" i="3"/>
  <c r="BE6811" i="3"/>
  <c r="BF6811" i="3"/>
  <c r="BE6812" i="3"/>
  <c r="BF6812" i="3"/>
  <c r="BE6813" i="3"/>
  <c r="BF6813" i="3"/>
  <c r="BE6814" i="3"/>
  <c r="BF6814" i="3"/>
  <c r="BE6815" i="3"/>
  <c r="BF6815" i="3"/>
  <c r="BE6816" i="3"/>
  <c r="BF6816" i="3"/>
  <c r="BE6817" i="3"/>
  <c r="BF6817" i="3"/>
  <c r="BE6818" i="3"/>
  <c r="BF6818" i="3"/>
  <c r="BE6819" i="3"/>
  <c r="BF6819" i="3"/>
  <c r="BE6820" i="3"/>
  <c r="BF6820" i="3"/>
  <c r="BE6821" i="3"/>
  <c r="BF6821" i="3"/>
  <c r="BE6822" i="3"/>
  <c r="BF6822" i="3"/>
  <c r="BE6823" i="3"/>
  <c r="BF6823" i="3"/>
  <c r="BE6824" i="3"/>
  <c r="BF6824" i="3"/>
  <c r="BE6825" i="3"/>
  <c r="BF6825" i="3"/>
  <c r="BE6826" i="3"/>
  <c r="BF6826" i="3"/>
  <c r="BE6827" i="3"/>
  <c r="BF6827" i="3"/>
  <c r="BE6828" i="3"/>
  <c r="BF6828" i="3"/>
  <c r="BE6829" i="3"/>
  <c r="BF6829" i="3"/>
  <c r="BE6830" i="3"/>
  <c r="BF6830" i="3"/>
  <c r="BE6831" i="3"/>
  <c r="BF6831" i="3"/>
  <c r="BE6832" i="3"/>
  <c r="BF6832" i="3"/>
  <c r="BE6833" i="3"/>
  <c r="BF6833" i="3"/>
  <c r="BE6834" i="3"/>
  <c r="BF6834" i="3"/>
  <c r="BE6835" i="3"/>
  <c r="BF6835" i="3"/>
  <c r="BE6836" i="3"/>
  <c r="BF6836" i="3"/>
  <c r="BE6837" i="3"/>
  <c r="BF6837" i="3"/>
  <c r="BE6838" i="3"/>
  <c r="BF6838" i="3"/>
  <c r="BE6839" i="3"/>
  <c r="BF6839" i="3"/>
  <c r="BE6840" i="3"/>
  <c r="BF6840" i="3"/>
  <c r="BE6841" i="3"/>
  <c r="BF6841" i="3"/>
  <c r="BE6842" i="3"/>
  <c r="BF6842" i="3"/>
  <c r="BE6843" i="3"/>
  <c r="BF6843" i="3"/>
  <c r="BE6844" i="3"/>
  <c r="BF6844" i="3"/>
  <c r="BE6845" i="3"/>
  <c r="BF6845" i="3"/>
  <c r="BE6846" i="3"/>
  <c r="BF6846" i="3"/>
  <c r="BE6847" i="3"/>
  <c r="BF6847" i="3"/>
  <c r="BE6848" i="3"/>
  <c r="BF6848" i="3"/>
  <c r="BE6849" i="3"/>
  <c r="BF6849" i="3"/>
  <c r="BE6850" i="3"/>
  <c r="BF6850" i="3"/>
  <c r="BE6851" i="3"/>
  <c r="BF6851" i="3"/>
  <c r="BE6852" i="3"/>
  <c r="BF6852" i="3"/>
  <c r="BE6853" i="3"/>
  <c r="BF6853" i="3"/>
  <c r="BE6854" i="3"/>
  <c r="BF6854" i="3"/>
  <c r="BE6855" i="3"/>
  <c r="BF6855" i="3"/>
  <c r="BE6856" i="3"/>
  <c r="BF6856" i="3"/>
  <c r="BE6857" i="3"/>
  <c r="BF6857" i="3"/>
  <c r="BE6858" i="3"/>
  <c r="BF6858" i="3"/>
  <c r="BE6859" i="3"/>
  <c r="BF6859" i="3"/>
  <c r="BE6860" i="3"/>
  <c r="BF6860" i="3"/>
  <c r="BE6861" i="3"/>
  <c r="BF6861" i="3"/>
  <c r="BE6862" i="3"/>
  <c r="BF6862" i="3"/>
  <c r="BE6863" i="3"/>
  <c r="BF6863" i="3"/>
  <c r="BE6864" i="3"/>
  <c r="BF6864" i="3"/>
  <c r="BE6865" i="3"/>
  <c r="BF6865" i="3"/>
  <c r="BE6866" i="3"/>
  <c r="BF6866" i="3"/>
  <c r="BE6867" i="3"/>
  <c r="BF6867" i="3"/>
  <c r="BE6868" i="3"/>
  <c r="BF6868" i="3"/>
  <c r="BE6869" i="3"/>
  <c r="BF6869" i="3"/>
  <c r="BE6870" i="3"/>
  <c r="BF6870" i="3"/>
  <c r="BE6871" i="3"/>
  <c r="BF6871" i="3"/>
  <c r="BE6872" i="3"/>
  <c r="BF6872" i="3"/>
  <c r="BE6873" i="3"/>
  <c r="BF6873" i="3"/>
  <c r="BE6874" i="3"/>
  <c r="BF6874" i="3"/>
  <c r="BE6875" i="3"/>
  <c r="BF6875" i="3"/>
  <c r="BE6876" i="3"/>
  <c r="BF6876" i="3"/>
  <c r="BE6877" i="3"/>
  <c r="BF6877" i="3"/>
  <c r="BE6878" i="3"/>
  <c r="BF6878" i="3"/>
  <c r="BE6879" i="3"/>
  <c r="BF6879" i="3"/>
  <c r="BE6880" i="3"/>
  <c r="BF6880" i="3"/>
  <c r="BE6881" i="3"/>
  <c r="BF6881" i="3"/>
  <c r="BE6882" i="3"/>
  <c r="BF6882" i="3"/>
  <c r="BE6883" i="3"/>
  <c r="BF6883" i="3"/>
  <c r="BE6884" i="3"/>
  <c r="BF6884" i="3"/>
  <c r="BE6885" i="3"/>
  <c r="BF6885" i="3"/>
  <c r="BE6886" i="3"/>
  <c r="BF6886" i="3"/>
  <c r="BE6887" i="3"/>
  <c r="BF6887" i="3"/>
  <c r="BE6888" i="3"/>
  <c r="BF6888" i="3"/>
  <c r="BE6889" i="3"/>
  <c r="BF6889" i="3"/>
  <c r="BE6890" i="3"/>
  <c r="BF6890" i="3"/>
  <c r="BE6891" i="3"/>
  <c r="BF6891" i="3"/>
  <c r="BE6892" i="3"/>
  <c r="BF6892" i="3"/>
  <c r="BE6893" i="3"/>
  <c r="BF6893" i="3"/>
  <c r="BE6894" i="3"/>
  <c r="BF6894" i="3"/>
  <c r="BE6895" i="3"/>
  <c r="BF6895" i="3"/>
  <c r="BE6896" i="3"/>
  <c r="BF6896" i="3"/>
  <c r="BE6897" i="3"/>
  <c r="BF6897" i="3"/>
  <c r="BE6898" i="3"/>
  <c r="BF6898" i="3"/>
  <c r="BE6899" i="3"/>
  <c r="BF6899" i="3"/>
  <c r="BE6900" i="3"/>
  <c r="BF6900" i="3"/>
  <c r="BE6901" i="3"/>
  <c r="BF6901" i="3"/>
  <c r="BE6902" i="3"/>
  <c r="BF6902" i="3"/>
  <c r="BE6903" i="3"/>
  <c r="BF6903" i="3"/>
  <c r="BE6904" i="3"/>
  <c r="BF6904" i="3"/>
  <c r="BE6905" i="3"/>
  <c r="BF6905" i="3"/>
  <c r="BE6906" i="3"/>
  <c r="BF6906" i="3"/>
  <c r="BE6907" i="3"/>
  <c r="BF6907" i="3"/>
  <c r="BE6908" i="3"/>
  <c r="BF6908" i="3"/>
  <c r="BE6909" i="3"/>
  <c r="BF6909" i="3"/>
  <c r="BE6910" i="3"/>
  <c r="BF6910" i="3"/>
  <c r="BE6911" i="3"/>
  <c r="BF6911" i="3"/>
  <c r="BE6912" i="3"/>
  <c r="BF6912" i="3"/>
  <c r="BE6913" i="3"/>
  <c r="BF6913" i="3"/>
  <c r="BE6914" i="3"/>
  <c r="BF6914" i="3"/>
  <c r="BE6915" i="3"/>
  <c r="BF6915" i="3"/>
  <c r="BE6916" i="3"/>
  <c r="BF6916" i="3"/>
  <c r="BE6917" i="3"/>
  <c r="BF6917" i="3"/>
  <c r="BE6918" i="3"/>
  <c r="BF6918" i="3"/>
  <c r="BE6919" i="3"/>
  <c r="BF6919" i="3"/>
  <c r="BE6920" i="3"/>
  <c r="BF6920" i="3"/>
  <c r="BE6921" i="3"/>
  <c r="BF6921" i="3"/>
  <c r="BE6922" i="3"/>
  <c r="BF6922" i="3"/>
  <c r="BE6923" i="3"/>
  <c r="BF6923" i="3"/>
  <c r="BE6924" i="3"/>
  <c r="BF6924" i="3"/>
  <c r="BE6925" i="3"/>
  <c r="BF6925" i="3"/>
  <c r="BE6926" i="3"/>
  <c r="BF6926" i="3"/>
  <c r="BE6927" i="3"/>
  <c r="BF6927" i="3"/>
  <c r="BE6928" i="3"/>
  <c r="BF6928" i="3"/>
  <c r="BE6929" i="3"/>
  <c r="BF6929" i="3"/>
  <c r="BE6930" i="3"/>
  <c r="BF6930" i="3"/>
  <c r="BE6931" i="3"/>
  <c r="BF6931" i="3"/>
  <c r="BE6932" i="3"/>
  <c r="BF6932" i="3"/>
  <c r="BE6933" i="3"/>
  <c r="BF6933" i="3"/>
  <c r="BE6934" i="3"/>
  <c r="BF6934" i="3"/>
  <c r="BE6935" i="3"/>
  <c r="BF6935" i="3"/>
  <c r="BE6936" i="3"/>
  <c r="BF6936" i="3"/>
  <c r="BE6937" i="3"/>
  <c r="BF6937" i="3"/>
  <c r="BE6938" i="3"/>
  <c r="BF6938" i="3"/>
  <c r="BE6939" i="3"/>
  <c r="BF6939" i="3"/>
  <c r="BE6940" i="3"/>
  <c r="BF6940" i="3"/>
  <c r="BE6941" i="3"/>
  <c r="BF6941" i="3"/>
  <c r="BE6942" i="3"/>
  <c r="BF6942" i="3"/>
  <c r="BE6943" i="3"/>
  <c r="BF6943" i="3"/>
  <c r="BE6944" i="3"/>
  <c r="BF6944" i="3"/>
  <c r="BE6945" i="3"/>
  <c r="BF6945" i="3"/>
  <c r="BE6946" i="3"/>
  <c r="BF6946" i="3"/>
  <c r="BE6947" i="3"/>
  <c r="BF6947" i="3"/>
  <c r="BE6948" i="3"/>
  <c r="BF6948" i="3"/>
  <c r="BE6949" i="3"/>
  <c r="BF6949" i="3"/>
  <c r="BE6950" i="3"/>
  <c r="BF6950" i="3"/>
  <c r="BE6951" i="3"/>
  <c r="BF6951" i="3"/>
  <c r="BE6952" i="3"/>
  <c r="BF6952" i="3"/>
  <c r="BE6953" i="3"/>
  <c r="BF6953" i="3"/>
  <c r="BE6954" i="3"/>
  <c r="BF6954" i="3"/>
  <c r="BE6955" i="3"/>
  <c r="BF6955" i="3"/>
  <c r="BE6956" i="3"/>
  <c r="BF6956" i="3"/>
  <c r="BE6957" i="3"/>
  <c r="BF6957" i="3"/>
  <c r="BE6958" i="3"/>
  <c r="BF6958" i="3"/>
  <c r="BE6959" i="3"/>
  <c r="BF6959" i="3"/>
  <c r="BE6960" i="3"/>
  <c r="BF6960" i="3"/>
  <c r="BE6961" i="3"/>
  <c r="BF6961" i="3"/>
  <c r="BE6962" i="3"/>
  <c r="BF6962" i="3"/>
  <c r="BE6963" i="3"/>
  <c r="BF6963" i="3"/>
  <c r="BE6964" i="3"/>
  <c r="BF6964" i="3"/>
  <c r="BE6965" i="3"/>
  <c r="BF6965" i="3"/>
  <c r="BE6966" i="3"/>
  <c r="BF6966" i="3"/>
  <c r="BE6967" i="3"/>
  <c r="BF6967" i="3"/>
  <c r="BE6968" i="3"/>
  <c r="BF6968" i="3"/>
  <c r="BE6969" i="3"/>
  <c r="BF6969" i="3"/>
  <c r="BE6970" i="3"/>
  <c r="BF6970" i="3"/>
  <c r="BE6971" i="3"/>
  <c r="BF6971" i="3"/>
  <c r="BE6972" i="3"/>
  <c r="BF6972" i="3"/>
  <c r="BE6973" i="3"/>
  <c r="BF6973" i="3"/>
  <c r="BE6974" i="3"/>
  <c r="BF6974" i="3"/>
  <c r="BE6975" i="3"/>
  <c r="BF6975" i="3"/>
  <c r="BE6976" i="3"/>
  <c r="BF6976" i="3"/>
  <c r="BE6977" i="3"/>
  <c r="BF6977" i="3"/>
  <c r="BE6978" i="3"/>
  <c r="BF6978" i="3"/>
  <c r="BE6979" i="3"/>
  <c r="BF6979" i="3"/>
  <c r="BE6980" i="3"/>
  <c r="BF6980" i="3"/>
  <c r="BE6981" i="3"/>
  <c r="BF6981" i="3"/>
  <c r="BE6982" i="3"/>
  <c r="BF6982" i="3"/>
  <c r="BE6983" i="3"/>
  <c r="BF6983" i="3"/>
  <c r="BE6984" i="3"/>
  <c r="BF6984" i="3"/>
  <c r="BE6985" i="3"/>
  <c r="BF6985" i="3"/>
  <c r="BE6986" i="3"/>
  <c r="BF6986" i="3"/>
  <c r="BE6987" i="3"/>
  <c r="BF6987" i="3"/>
  <c r="BE6988" i="3"/>
  <c r="BF6988" i="3"/>
  <c r="BE6989" i="3"/>
  <c r="BF6989" i="3"/>
  <c r="BE6990" i="3"/>
  <c r="BF6990" i="3"/>
  <c r="BE6991" i="3"/>
  <c r="BF6991" i="3"/>
  <c r="BE6992" i="3"/>
  <c r="BF6992" i="3"/>
  <c r="BE6993" i="3"/>
  <c r="BF6993" i="3"/>
  <c r="BE6994" i="3"/>
  <c r="BF6994" i="3"/>
  <c r="BE6995" i="3"/>
  <c r="BF6995" i="3"/>
  <c r="BE6996" i="3"/>
  <c r="BF6996" i="3"/>
  <c r="BE6997" i="3"/>
  <c r="BF6997" i="3"/>
  <c r="BE6998" i="3"/>
  <c r="BF6998" i="3"/>
  <c r="BE6999" i="3"/>
  <c r="BF6999" i="3"/>
  <c r="BE7000" i="3"/>
  <c r="BF7000" i="3"/>
  <c r="BE7001" i="3"/>
  <c r="BF7001" i="3"/>
  <c r="BE7002" i="3"/>
  <c r="BF7002" i="3"/>
  <c r="BE7003" i="3"/>
  <c r="BF7003" i="3"/>
  <c r="BE7004" i="3"/>
  <c r="BF7004" i="3"/>
  <c r="BE7005" i="3"/>
  <c r="BF7005" i="3"/>
  <c r="BE7006" i="3"/>
  <c r="BF7006" i="3"/>
  <c r="BE7007" i="3"/>
  <c r="BF7007" i="3"/>
  <c r="BE7008" i="3"/>
  <c r="BF7008" i="3"/>
  <c r="BE7009" i="3"/>
  <c r="BF7009" i="3"/>
  <c r="BE7010" i="3"/>
  <c r="BF7010" i="3"/>
  <c r="BE7011" i="3"/>
  <c r="BF7011" i="3"/>
  <c r="BE7012" i="3"/>
  <c r="BF7012" i="3"/>
  <c r="BE7013" i="3"/>
  <c r="BF7013" i="3"/>
  <c r="BE7014" i="3"/>
  <c r="BF7014" i="3"/>
  <c r="BE7015" i="3"/>
  <c r="BF7015" i="3"/>
  <c r="BE7016" i="3"/>
  <c r="BF7016" i="3"/>
  <c r="BE7017" i="3"/>
  <c r="BF7017" i="3"/>
  <c r="BE7018" i="3"/>
  <c r="BF7018" i="3"/>
  <c r="BE7019" i="3"/>
  <c r="BF7019" i="3"/>
  <c r="BE7020" i="3"/>
  <c r="BF7020" i="3"/>
  <c r="BE7021" i="3"/>
  <c r="BF7021" i="3"/>
  <c r="BE7022" i="3"/>
  <c r="BF7022" i="3"/>
  <c r="BE7023" i="3"/>
  <c r="BF7023" i="3"/>
  <c r="BE7024" i="3"/>
  <c r="BF7024" i="3"/>
  <c r="BE7025" i="3"/>
  <c r="BF7025" i="3"/>
  <c r="BE7026" i="3"/>
  <c r="BF7026" i="3"/>
  <c r="BE7027" i="3"/>
  <c r="BF7027" i="3"/>
  <c r="BE7028" i="3"/>
  <c r="BF7028" i="3"/>
  <c r="BE7029" i="3"/>
  <c r="BF7029" i="3"/>
  <c r="BE7030" i="3"/>
  <c r="BF7030" i="3"/>
  <c r="BE7031" i="3"/>
  <c r="BF7031" i="3"/>
  <c r="BE7032" i="3"/>
  <c r="BF7032" i="3"/>
  <c r="BE7033" i="3"/>
  <c r="BF7033" i="3"/>
  <c r="BE7034" i="3"/>
  <c r="BF7034" i="3"/>
  <c r="BE7035" i="3"/>
  <c r="BF7035" i="3"/>
  <c r="BE7036" i="3"/>
  <c r="BF7036" i="3"/>
  <c r="BE7037" i="3"/>
  <c r="BF7037" i="3"/>
  <c r="BE7038" i="3"/>
  <c r="BF7038" i="3"/>
  <c r="BE7039" i="3"/>
  <c r="BF7039" i="3"/>
  <c r="BE7040" i="3"/>
  <c r="BF7040" i="3"/>
  <c r="BE7041" i="3"/>
  <c r="BF7041" i="3"/>
  <c r="BE7042" i="3"/>
  <c r="BF7042" i="3"/>
  <c r="BE7043" i="3"/>
  <c r="BF7043" i="3"/>
  <c r="BE7044" i="3"/>
  <c r="BF7044" i="3"/>
  <c r="BE7045" i="3"/>
  <c r="BF7045" i="3"/>
  <c r="BE7046" i="3"/>
  <c r="BF7046" i="3"/>
  <c r="BE7047" i="3"/>
  <c r="BF7047" i="3"/>
  <c r="BE7048" i="3"/>
  <c r="BF7048" i="3"/>
  <c r="BE7049" i="3"/>
  <c r="BF7049" i="3"/>
  <c r="BE7050" i="3"/>
  <c r="BF7050" i="3"/>
  <c r="BE7051" i="3"/>
  <c r="BF7051" i="3"/>
  <c r="BE7052" i="3"/>
  <c r="BF7052" i="3"/>
  <c r="BE7053" i="3"/>
  <c r="BF7053" i="3"/>
  <c r="BE7054" i="3"/>
  <c r="BF7054" i="3"/>
  <c r="BE7055" i="3"/>
  <c r="BF7055" i="3"/>
  <c r="BE7056" i="3"/>
  <c r="BF7056" i="3"/>
  <c r="BE7057" i="3"/>
  <c r="BF7057" i="3"/>
  <c r="BE7058" i="3"/>
  <c r="BF7058" i="3"/>
  <c r="BE7059" i="3"/>
  <c r="BF7059" i="3"/>
  <c r="BE7060" i="3"/>
  <c r="BF7060" i="3"/>
  <c r="BE7061" i="3"/>
  <c r="BF7061" i="3"/>
  <c r="BE7062" i="3"/>
  <c r="BF7062" i="3"/>
  <c r="BE7063" i="3"/>
  <c r="BF7063" i="3"/>
  <c r="BE7064" i="3"/>
  <c r="BF7064" i="3"/>
  <c r="BE7065" i="3"/>
  <c r="BF7065" i="3"/>
  <c r="BE7066" i="3"/>
  <c r="BF7066" i="3"/>
  <c r="BE7067" i="3"/>
  <c r="BF7067" i="3"/>
  <c r="BE7068" i="3"/>
  <c r="BF7068" i="3"/>
  <c r="BE7069" i="3"/>
  <c r="BF7069" i="3"/>
  <c r="BE7070" i="3"/>
  <c r="BF7070" i="3"/>
  <c r="BE7071" i="3"/>
  <c r="BF7071" i="3"/>
  <c r="BE7072" i="3"/>
  <c r="BF7072" i="3"/>
  <c r="BE7073" i="3"/>
  <c r="BF7073" i="3"/>
  <c r="BE7074" i="3"/>
  <c r="BF7074" i="3"/>
  <c r="BE7075" i="3"/>
  <c r="BF7075" i="3"/>
  <c r="BE7076" i="3"/>
  <c r="BF7076" i="3"/>
  <c r="BE7077" i="3"/>
  <c r="BF7077" i="3"/>
  <c r="BE7078" i="3"/>
  <c r="BF7078" i="3"/>
  <c r="BE7079" i="3"/>
  <c r="BF7079" i="3"/>
  <c r="BE7080" i="3"/>
  <c r="BF7080" i="3"/>
  <c r="BE7081" i="3"/>
  <c r="BF7081" i="3"/>
  <c r="BE7082" i="3"/>
  <c r="BF7082" i="3"/>
  <c r="BE7083" i="3"/>
  <c r="BF7083" i="3"/>
  <c r="BE7084" i="3"/>
  <c r="BF7084" i="3"/>
  <c r="BE7085" i="3"/>
  <c r="BF7085" i="3"/>
  <c r="BE7086" i="3"/>
  <c r="BF7086" i="3"/>
  <c r="BE7087" i="3"/>
  <c r="BF7087" i="3"/>
  <c r="BE7088" i="3"/>
  <c r="BF7088" i="3"/>
  <c r="BE7089" i="3"/>
  <c r="BF7089" i="3"/>
  <c r="BE7090" i="3"/>
  <c r="BF7090" i="3"/>
  <c r="BE7091" i="3"/>
  <c r="BF7091" i="3"/>
  <c r="BE7092" i="3"/>
  <c r="BF7092" i="3"/>
  <c r="BE7093" i="3"/>
  <c r="BF7093" i="3"/>
  <c r="BE7094" i="3"/>
  <c r="BF7094" i="3"/>
  <c r="BE7095" i="3"/>
  <c r="BF7095" i="3"/>
  <c r="BE7096" i="3"/>
  <c r="BF7096" i="3"/>
  <c r="BE7097" i="3"/>
  <c r="BF7097" i="3"/>
  <c r="BE7098" i="3"/>
  <c r="BF7098" i="3"/>
  <c r="BE7099" i="3"/>
  <c r="BF7099" i="3"/>
  <c r="BE7100" i="3"/>
  <c r="BF7100" i="3"/>
  <c r="BE7101" i="3"/>
  <c r="BF7101" i="3"/>
  <c r="BE7102" i="3"/>
  <c r="BF7102" i="3"/>
  <c r="BE7103" i="3"/>
  <c r="BF7103" i="3"/>
  <c r="BE7104" i="3"/>
  <c r="BF7104" i="3"/>
  <c r="BE7105" i="3"/>
  <c r="BF7105" i="3"/>
  <c r="BE7106" i="3"/>
  <c r="BF7106" i="3"/>
  <c r="BE7107" i="3"/>
  <c r="BF7107" i="3"/>
  <c r="BE7108" i="3"/>
  <c r="BF7108" i="3"/>
  <c r="BE7109" i="3"/>
  <c r="BF7109" i="3"/>
  <c r="BE7110" i="3"/>
  <c r="BF7110" i="3"/>
  <c r="BE7111" i="3"/>
  <c r="BF7111" i="3"/>
  <c r="BE7112" i="3"/>
  <c r="BF7112" i="3"/>
  <c r="BE7113" i="3"/>
  <c r="BF7113" i="3"/>
  <c r="BE7114" i="3"/>
  <c r="BF7114" i="3"/>
  <c r="BE7115" i="3"/>
  <c r="BF7115" i="3"/>
  <c r="BE7116" i="3"/>
  <c r="BF7116" i="3"/>
  <c r="BE7117" i="3"/>
  <c r="BF7117" i="3"/>
  <c r="BE7118" i="3"/>
  <c r="BF7118" i="3"/>
  <c r="BE7119" i="3"/>
  <c r="BF7119" i="3"/>
  <c r="BE7120" i="3"/>
  <c r="BF7120" i="3"/>
  <c r="BE7121" i="3"/>
  <c r="BF7121" i="3"/>
  <c r="BE7122" i="3"/>
  <c r="BF7122" i="3"/>
  <c r="BE7123" i="3"/>
  <c r="BF7123" i="3"/>
  <c r="BE7124" i="3"/>
  <c r="BF7124" i="3"/>
  <c r="BE7125" i="3"/>
  <c r="BF7125" i="3"/>
  <c r="BE7126" i="3"/>
  <c r="BF7126" i="3"/>
  <c r="BE7127" i="3"/>
  <c r="BF7127" i="3"/>
  <c r="BE7128" i="3"/>
  <c r="BF7128" i="3"/>
  <c r="BE7129" i="3"/>
  <c r="BF7129" i="3"/>
  <c r="BE7130" i="3"/>
  <c r="BF7130" i="3"/>
  <c r="BE7131" i="3"/>
  <c r="BF7131" i="3"/>
  <c r="BE7132" i="3"/>
  <c r="BF7132" i="3"/>
  <c r="BE7133" i="3"/>
  <c r="BF7133" i="3"/>
  <c r="BE7134" i="3"/>
  <c r="BF7134" i="3"/>
  <c r="BE7135" i="3"/>
  <c r="BF7135" i="3"/>
  <c r="BE7136" i="3"/>
  <c r="BF7136" i="3"/>
  <c r="BE7137" i="3"/>
  <c r="BF7137" i="3"/>
  <c r="BE7138" i="3"/>
  <c r="BF7138" i="3"/>
  <c r="BE7139" i="3"/>
  <c r="BF7139" i="3"/>
  <c r="BE7140" i="3"/>
  <c r="BF7140" i="3"/>
  <c r="BE7141" i="3"/>
  <c r="BF7141" i="3"/>
  <c r="BE7142" i="3"/>
  <c r="BF7142" i="3"/>
  <c r="BE7143" i="3"/>
  <c r="BF7143" i="3"/>
  <c r="BE7144" i="3"/>
  <c r="BF7144" i="3"/>
  <c r="BE7145" i="3"/>
  <c r="BF7145" i="3"/>
  <c r="BE7146" i="3"/>
  <c r="BF7146" i="3"/>
  <c r="BE7147" i="3"/>
  <c r="BF7147" i="3"/>
  <c r="BE7148" i="3"/>
  <c r="BF7148" i="3"/>
  <c r="BE7149" i="3"/>
  <c r="BF7149" i="3"/>
  <c r="BE7150" i="3"/>
  <c r="BF7150" i="3"/>
  <c r="BE7151" i="3"/>
  <c r="BF7151" i="3"/>
  <c r="BE7152" i="3"/>
  <c r="BF7152" i="3"/>
  <c r="BE7153" i="3"/>
  <c r="BF7153" i="3"/>
  <c r="BE7154" i="3"/>
  <c r="BF7154" i="3"/>
  <c r="BE7155" i="3"/>
  <c r="BF7155" i="3"/>
  <c r="BE7156" i="3"/>
  <c r="BF7156" i="3"/>
  <c r="BE7157" i="3"/>
  <c r="BF7157" i="3"/>
  <c r="BE7158" i="3"/>
  <c r="BF7158" i="3"/>
  <c r="BE7159" i="3"/>
  <c r="BF7159" i="3"/>
  <c r="BE7160" i="3"/>
  <c r="BF7160" i="3"/>
  <c r="BE7161" i="3"/>
  <c r="BF7161" i="3"/>
  <c r="BE7162" i="3"/>
  <c r="BF7162" i="3"/>
  <c r="BE7163" i="3"/>
  <c r="BF7163" i="3"/>
  <c r="BE7164" i="3"/>
  <c r="BF7164" i="3"/>
  <c r="BE7165" i="3"/>
  <c r="BF7165" i="3"/>
  <c r="BE7166" i="3"/>
  <c r="BF7166" i="3"/>
  <c r="BE7167" i="3"/>
  <c r="BF7167" i="3"/>
  <c r="BE7168" i="3"/>
  <c r="BF7168" i="3"/>
  <c r="BE7169" i="3"/>
  <c r="BF7169" i="3"/>
  <c r="BE7170" i="3"/>
  <c r="BF7170" i="3"/>
  <c r="BE7171" i="3"/>
  <c r="BF7171" i="3"/>
  <c r="BE7172" i="3"/>
  <c r="BF7172" i="3"/>
  <c r="BE7173" i="3"/>
  <c r="BF7173" i="3"/>
  <c r="BE7174" i="3"/>
  <c r="BF7174" i="3"/>
  <c r="BE7175" i="3"/>
  <c r="BF7175" i="3"/>
  <c r="BE7176" i="3"/>
  <c r="BF7176" i="3"/>
  <c r="BE7177" i="3"/>
  <c r="BF7177" i="3"/>
  <c r="BE7178" i="3"/>
  <c r="BF7178" i="3"/>
  <c r="BE7179" i="3"/>
  <c r="BF7179" i="3"/>
  <c r="BE7180" i="3"/>
  <c r="BF7180" i="3"/>
  <c r="BE7181" i="3"/>
  <c r="BF7181" i="3"/>
  <c r="BE7182" i="3"/>
  <c r="BF7182" i="3"/>
  <c r="BE7183" i="3"/>
  <c r="BF7183" i="3"/>
  <c r="BE7184" i="3"/>
  <c r="BF7184" i="3"/>
  <c r="BE7185" i="3"/>
  <c r="BF7185" i="3"/>
  <c r="BE7186" i="3"/>
  <c r="BF7186" i="3"/>
  <c r="BE7187" i="3"/>
  <c r="BF7187" i="3"/>
  <c r="BE7188" i="3"/>
  <c r="BF7188" i="3"/>
  <c r="BE7189" i="3"/>
  <c r="BF7189" i="3"/>
  <c r="BE7190" i="3"/>
  <c r="BF7190" i="3"/>
  <c r="BE7191" i="3"/>
  <c r="BF7191" i="3"/>
  <c r="BE7192" i="3"/>
  <c r="BF7192" i="3"/>
  <c r="BE7193" i="3"/>
  <c r="BF7193" i="3"/>
  <c r="BE7194" i="3"/>
  <c r="BF7194" i="3"/>
  <c r="BE7195" i="3"/>
  <c r="BF7195" i="3"/>
  <c r="BE7196" i="3"/>
  <c r="BF7196" i="3"/>
  <c r="BE7197" i="3"/>
  <c r="BF7197" i="3"/>
  <c r="BE7198" i="3"/>
  <c r="BF7198" i="3"/>
  <c r="BE7199" i="3"/>
  <c r="BF7199" i="3"/>
  <c r="BE7200" i="3"/>
  <c r="BF7200" i="3"/>
  <c r="BE7201" i="3"/>
  <c r="BF7201" i="3"/>
  <c r="BE7202" i="3"/>
  <c r="BF7202" i="3"/>
  <c r="BE7203" i="3"/>
  <c r="BF7203" i="3"/>
  <c r="BE7204" i="3"/>
  <c r="BF7204" i="3"/>
  <c r="BE7205" i="3"/>
  <c r="BF7205" i="3"/>
  <c r="BE7206" i="3"/>
  <c r="BF7206" i="3"/>
  <c r="BE7207" i="3"/>
  <c r="BF7207" i="3"/>
  <c r="BE7208" i="3"/>
  <c r="BF7208" i="3"/>
  <c r="BE7209" i="3"/>
  <c r="BF7209" i="3"/>
  <c r="BE7210" i="3"/>
  <c r="BF7210" i="3"/>
  <c r="BE7211" i="3"/>
  <c r="BF7211" i="3"/>
  <c r="BE7212" i="3"/>
  <c r="BF7212" i="3"/>
  <c r="BE7213" i="3"/>
  <c r="BF7213" i="3"/>
  <c r="BE7214" i="3"/>
  <c r="BF7214" i="3"/>
  <c r="BE7215" i="3"/>
  <c r="BF7215" i="3"/>
  <c r="BE7216" i="3"/>
  <c r="BF7216" i="3"/>
  <c r="BE7217" i="3"/>
  <c r="BF7217" i="3"/>
  <c r="BE7218" i="3"/>
  <c r="BF7218" i="3"/>
  <c r="BE7219" i="3"/>
  <c r="BF7219" i="3"/>
  <c r="BE7220" i="3"/>
  <c r="BF7220" i="3"/>
  <c r="BE7221" i="3"/>
  <c r="BF7221" i="3"/>
  <c r="BE7222" i="3"/>
  <c r="BF7222" i="3"/>
  <c r="BE7223" i="3"/>
  <c r="BF7223" i="3"/>
  <c r="BE7224" i="3"/>
  <c r="BF7224" i="3"/>
  <c r="BE7225" i="3"/>
  <c r="BF7225" i="3"/>
  <c r="BE7226" i="3"/>
  <c r="BF7226" i="3"/>
  <c r="BE7227" i="3"/>
  <c r="BF7227" i="3"/>
  <c r="BE7228" i="3"/>
  <c r="BF7228" i="3"/>
  <c r="BE7229" i="3"/>
  <c r="BF7229" i="3"/>
  <c r="BE7230" i="3"/>
  <c r="BF7230" i="3"/>
  <c r="BE7231" i="3"/>
  <c r="BF7231" i="3"/>
  <c r="BE7232" i="3"/>
  <c r="BF7232" i="3"/>
  <c r="BE7233" i="3"/>
  <c r="BF7233" i="3"/>
  <c r="BE7234" i="3"/>
  <c r="BF7234" i="3"/>
  <c r="BE7235" i="3"/>
  <c r="BF7235" i="3"/>
  <c r="BE7236" i="3"/>
  <c r="BF7236" i="3"/>
  <c r="BE7237" i="3"/>
  <c r="BF7237" i="3"/>
  <c r="BE7238" i="3"/>
  <c r="BF7238" i="3"/>
  <c r="BE7239" i="3"/>
  <c r="BF7239" i="3"/>
  <c r="BE7240" i="3"/>
  <c r="BF7240" i="3"/>
  <c r="BE7241" i="3"/>
  <c r="BF7241" i="3"/>
  <c r="BE7242" i="3"/>
  <c r="BF7242" i="3"/>
  <c r="BE7243" i="3"/>
  <c r="BF7243" i="3"/>
  <c r="BE7244" i="3"/>
  <c r="BF7244" i="3"/>
  <c r="BE7245" i="3"/>
  <c r="BF7245" i="3"/>
  <c r="BE7246" i="3"/>
  <c r="BF7246" i="3"/>
  <c r="BE7247" i="3"/>
  <c r="BF7247" i="3"/>
  <c r="BE7248" i="3"/>
  <c r="BF7248" i="3"/>
  <c r="BE7249" i="3"/>
  <c r="BF7249" i="3"/>
  <c r="BE7250" i="3"/>
  <c r="BF7250" i="3"/>
  <c r="BE7251" i="3"/>
  <c r="BF7251" i="3"/>
  <c r="BE7252" i="3"/>
  <c r="BF7252" i="3"/>
  <c r="BE7253" i="3"/>
  <c r="BF7253" i="3"/>
  <c r="BE7254" i="3"/>
  <c r="BF7254" i="3"/>
  <c r="BE7255" i="3"/>
  <c r="BF7255" i="3"/>
  <c r="BE7256" i="3"/>
  <c r="BF7256" i="3"/>
  <c r="BE7257" i="3"/>
  <c r="BF7257" i="3"/>
  <c r="BE7258" i="3"/>
  <c r="BF7258" i="3"/>
  <c r="BE7259" i="3"/>
  <c r="BF7259" i="3"/>
  <c r="BE7260" i="3"/>
  <c r="BF7260" i="3"/>
  <c r="BE7261" i="3"/>
  <c r="BF7261" i="3"/>
  <c r="BE7262" i="3"/>
  <c r="BF7262" i="3"/>
  <c r="BE7263" i="3"/>
  <c r="BF7263" i="3"/>
  <c r="BE7264" i="3"/>
  <c r="BF7264" i="3"/>
  <c r="BE7265" i="3"/>
  <c r="BF7265" i="3"/>
  <c r="BE7266" i="3"/>
  <c r="BF7266" i="3"/>
  <c r="BE7267" i="3"/>
  <c r="BF7267" i="3"/>
  <c r="BE7268" i="3"/>
  <c r="BF7268" i="3"/>
  <c r="BE7269" i="3"/>
  <c r="BF7269" i="3"/>
  <c r="BE7270" i="3"/>
  <c r="BF7270" i="3"/>
  <c r="BE7271" i="3"/>
  <c r="BF7271" i="3"/>
  <c r="BE7272" i="3"/>
  <c r="BF7272" i="3"/>
  <c r="BE7273" i="3"/>
  <c r="BF7273" i="3"/>
  <c r="BE7274" i="3"/>
  <c r="BF7274" i="3"/>
  <c r="BE7275" i="3"/>
  <c r="BF7275" i="3"/>
  <c r="BE7276" i="3"/>
  <c r="BF7276" i="3"/>
  <c r="BE7277" i="3"/>
  <c r="BF7277" i="3"/>
  <c r="BE7278" i="3"/>
  <c r="BF7278" i="3"/>
  <c r="BE7279" i="3"/>
  <c r="BF7279" i="3"/>
  <c r="BE7280" i="3"/>
  <c r="BF7280" i="3"/>
  <c r="BE7281" i="3"/>
  <c r="BF7281" i="3"/>
  <c r="BE7282" i="3"/>
  <c r="BF7282" i="3"/>
  <c r="BE7283" i="3"/>
  <c r="BF7283" i="3"/>
  <c r="BE7284" i="3"/>
  <c r="BF7284" i="3"/>
  <c r="BE7285" i="3"/>
  <c r="BF7285" i="3"/>
  <c r="BE7286" i="3"/>
  <c r="BF7286" i="3"/>
  <c r="BE7287" i="3"/>
  <c r="BF7287" i="3"/>
  <c r="BE7288" i="3"/>
  <c r="BF7288" i="3"/>
  <c r="BE7289" i="3"/>
  <c r="BF7289" i="3"/>
  <c r="BE7290" i="3"/>
  <c r="BF7290" i="3"/>
  <c r="BE7291" i="3"/>
  <c r="BF7291" i="3"/>
  <c r="BE7292" i="3"/>
  <c r="BF7292" i="3"/>
  <c r="BE7293" i="3"/>
  <c r="BF7293" i="3"/>
  <c r="BE7294" i="3"/>
  <c r="BF7294" i="3"/>
  <c r="BE7295" i="3"/>
  <c r="BF7295" i="3"/>
  <c r="BE7296" i="3"/>
  <c r="BF7296" i="3"/>
  <c r="BE7297" i="3"/>
  <c r="BF7297" i="3"/>
  <c r="BE7298" i="3"/>
  <c r="BF7298" i="3"/>
  <c r="BE7299" i="3"/>
  <c r="BF7299" i="3"/>
  <c r="BE7300" i="3"/>
  <c r="BF7300" i="3"/>
  <c r="BE7301" i="3"/>
  <c r="BF7301" i="3"/>
  <c r="BE7302" i="3"/>
  <c r="BF7302" i="3"/>
  <c r="BE7303" i="3"/>
  <c r="BF7303" i="3"/>
  <c r="BE7304" i="3"/>
  <c r="BF7304" i="3"/>
  <c r="BE7305" i="3"/>
  <c r="BF7305" i="3"/>
  <c r="BE7306" i="3"/>
  <c r="BF7306" i="3"/>
  <c r="BE7307" i="3"/>
  <c r="BF7307" i="3"/>
  <c r="BE7308" i="3"/>
  <c r="BF7308" i="3"/>
  <c r="BE7309" i="3"/>
  <c r="BF7309" i="3"/>
  <c r="BE7310" i="3"/>
  <c r="BF7310" i="3"/>
  <c r="BE7311" i="3"/>
  <c r="BF7311" i="3"/>
  <c r="BE7312" i="3"/>
  <c r="BF7312" i="3"/>
  <c r="BE7313" i="3"/>
  <c r="BF7313" i="3"/>
  <c r="BE7314" i="3"/>
  <c r="BF7314" i="3"/>
  <c r="BE7315" i="3"/>
  <c r="BF7315" i="3"/>
  <c r="BE7316" i="3"/>
  <c r="BF7316" i="3"/>
  <c r="BE7317" i="3"/>
  <c r="BF7317" i="3"/>
  <c r="BE7318" i="3"/>
  <c r="BF7318" i="3"/>
  <c r="BE7319" i="3"/>
  <c r="BF7319" i="3"/>
  <c r="BE7320" i="3"/>
  <c r="BF7320" i="3"/>
  <c r="BE7321" i="3"/>
  <c r="BF7321" i="3"/>
  <c r="BE7322" i="3"/>
  <c r="BF7322" i="3"/>
  <c r="BE7323" i="3"/>
  <c r="BF7323" i="3"/>
  <c r="BE7324" i="3"/>
  <c r="BF7324" i="3"/>
  <c r="BE7325" i="3"/>
  <c r="BF7325" i="3"/>
  <c r="BE7326" i="3"/>
  <c r="BF7326" i="3"/>
  <c r="BE7327" i="3"/>
  <c r="BF7327" i="3"/>
  <c r="BE7328" i="3"/>
  <c r="BF7328" i="3"/>
  <c r="BE7329" i="3"/>
  <c r="BF7329" i="3"/>
  <c r="BE7330" i="3"/>
  <c r="BF7330" i="3"/>
  <c r="BE7331" i="3"/>
  <c r="BF7331" i="3"/>
  <c r="BE7332" i="3"/>
  <c r="BF7332" i="3"/>
  <c r="BE7333" i="3"/>
  <c r="BF7333" i="3"/>
  <c r="BE7334" i="3"/>
  <c r="BF7334" i="3"/>
  <c r="BE7335" i="3"/>
  <c r="BF7335" i="3"/>
  <c r="BE7336" i="3"/>
  <c r="BF7336" i="3"/>
  <c r="BE7337" i="3"/>
  <c r="BF7337" i="3"/>
  <c r="BE7338" i="3"/>
  <c r="BF7338" i="3"/>
  <c r="BE7339" i="3"/>
  <c r="BF7339" i="3"/>
  <c r="BE7340" i="3"/>
  <c r="BF7340" i="3"/>
  <c r="BE7341" i="3"/>
  <c r="BF7341" i="3"/>
  <c r="BE7342" i="3"/>
  <c r="BF7342" i="3"/>
  <c r="BE7343" i="3"/>
  <c r="BF7343" i="3"/>
  <c r="BE7344" i="3"/>
  <c r="BF7344" i="3"/>
  <c r="BE7345" i="3"/>
  <c r="BF7345" i="3"/>
  <c r="BE7346" i="3"/>
  <c r="BF7346" i="3"/>
  <c r="BE7347" i="3"/>
  <c r="BF7347" i="3"/>
  <c r="BE7348" i="3"/>
  <c r="BF7348" i="3"/>
  <c r="BE7349" i="3"/>
  <c r="BF7349" i="3"/>
  <c r="BE7350" i="3"/>
  <c r="BF7350" i="3"/>
  <c r="BE7351" i="3"/>
  <c r="BF7351" i="3"/>
  <c r="BE7352" i="3"/>
  <c r="BF7352" i="3"/>
  <c r="BE7353" i="3"/>
  <c r="BF7353" i="3"/>
  <c r="BE7354" i="3"/>
  <c r="BF7354" i="3"/>
  <c r="BE7355" i="3"/>
  <c r="BF7355" i="3"/>
  <c r="BE7356" i="3"/>
  <c r="BF7356" i="3"/>
  <c r="BE7357" i="3"/>
  <c r="BF7357" i="3"/>
  <c r="BE7358" i="3"/>
  <c r="BF7358" i="3"/>
  <c r="BE7359" i="3"/>
  <c r="BF7359" i="3"/>
  <c r="BE7360" i="3"/>
  <c r="BF7360" i="3"/>
  <c r="BE7361" i="3"/>
  <c r="BF7361" i="3"/>
  <c r="BE7362" i="3"/>
  <c r="BF7362" i="3"/>
  <c r="BE7363" i="3"/>
  <c r="BF7363" i="3"/>
  <c r="BE7364" i="3"/>
  <c r="BF7364" i="3"/>
  <c r="BE7365" i="3"/>
  <c r="BF7365" i="3"/>
  <c r="BE7366" i="3"/>
  <c r="BF7366" i="3"/>
  <c r="BE7367" i="3"/>
  <c r="BF7367" i="3"/>
  <c r="BE7368" i="3"/>
  <c r="BF7368" i="3"/>
  <c r="BE7369" i="3"/>
  <c r="BF7369" i="3"/>
  <c r="BE7370" i="3"/>
  <c r="BF7370" i="3"/>
  <c r="BE7371" i="3"/>
  <c r="BF7371" i="3"/>
  <c r="BE7372" i="3"/>
  <c r="BF7372" i="3"/>
  <c r="BE7373" i="3"/>
  <c r="BF7373" i="3"/>
  <c r="BE7374" i="3"/>
  <c r="BF7374" i="3"/>
  <c r="BE7375" i="3"/>
  <c r="BF7375" i="3"/>
  <c r="BE7376" i="3"/>
  <c r="BF7376" i="3"/>
  <c r="BE7377" i="3"/>
  <c r="BF7377" i="3"/>
  <c r="BE7378" i="3"/>
  <c r="BF7378" i="3"/>
  <c r="BE7379" i="3"/>
  <c r="BF7379" i="3"/>
  <c r="BE7380" i="3"/>
  <c r="BF7380" i="3"/>
  <c r="BE7381" i="3"/>
  <c r="BF7381" i="3"/>
  <c r="BE7382" i="3"/>
  <c r="BF7382" i="3"/>
  <c r="BE7383" i="3"/>
  <c r="BF7383" i="3"/>
  <c r="BE7384" i="3"/>
  <c r="BF7384" i="3"/>
  <c r="BE7385" i="3"/>
  <c r="BF7385" i="3"/>
  <c r="BE7386" i="3"/>
  <c r="BF7386" i="3"/>
  <c r="BE7387" i="3"/>
  <c r="BF7387" i="3"/>
  <c r="BE7388" i="3"/>
  <c r="BF7388" i="3"/>
  <c r="BE7389" i="3"/>
  <c r="BF7389" i="3"/>
  <c r="BE7390" i="3"/>
  <c r="BF7390" i="3"/>
  <c r="BE7391" i="3"/>
  <c r="BF7391" i="3"/>
  <c r="BE7392" i="3"/>
  <c r="BF7392" i="3"/>
  <c r="BE7393" i="3"/>
  <c r="BF7393" i="3"/>
  <c r="BE7394" i="3"/>
  <c r="BF7394" i="3"/>
  <c r="BE7395" i="3"/>
  <c r="BF7395" i="3"/>
  <c r="BE7396" i="3"/>
  <c r="BF7396" i="3"/>
  <c r="BE7397" i="3"/>
  <c r="BF7397" i="3"/>
  <c r="BE7398" i="3"/>
  <c r="BF7398" i="3"/>
  <c r="BE7399" i="3"/>
  <c r="BF7399" i="3"/>
  <c r="BE7400" i="3"/>
  <c r="BF7400" i="3"/>
  <c r="BE7401" i="3"/>
  <c r="BF7401" i="3"/>
  <c r="BE7402" i="3"/>
  <c r="BF7402" i="3"/>
  <c r="BE7403" i="3"/>
  <c r="BF7403" i="3"/>
  <c r="BE7404" i="3"/>
  <c r="BF7404" i="3"/>
  <c r="BE7405" i="3"/>
  <c r="BF7405" i="3"/>
  <c r="BE7406" i="3"/>
  <c r="BF7406" i="3"/>
  <c r="BE7407" i="3"/>
  <c r="BF7407" i="3"/>
  <c r="BE7408" i="3"/>
  <c r="BF7408" i="3"/>
  <c r="BE7409" i="3"/>
  <c r="BF7409" i="3"/>
  <c r="BE7410" i="3"/>
  <c r="BF7410" i="3"/>
  <c r="BE7411" i="3"/>
  <c r="BF7411" i="3"/>
  <c r="BE7412" i="3"/>
  <c r="BF7412" i="3"/>
  <c r="BE7413" i="3"/>
  <c r="BF7413" i="3"/>
  <c r="BE7414" i="3"/>
  <c r="BF7414" i="3"/>
  <c r="BE7415" i="3"/>
  <c r="BF7415" i="3"/>
  <c r="BE7416" i="3"/>
  <c r="BF7416" i="3"/>
  <c r="BE7417" i="3"/>
  <c r="BF7417" i="3"/>
  <c r="BE7418" i="3"/>
  <c r="BF7418" i="3"/>
  <c r="BE7419" i="3"/>
  <c r="BF7419" i="3"/>
  <c r="BE7420" i="3"/>
  <c r="BF7420" i="3"/>
  <c r="BE7421" i="3"/>
  <c r="BF7421" i="3"/>
  <c r="BE7422" i="3"/>
  <c r="BF7422" i="3"/>
  <c r="BE7423" i="3"/>
  <c r="BF7423" i="3"/>
  <c r="BE7424" i="3"/>
  <c r="BF7424" i="3"/>
  <c r="BE7425" i="3"/>
  <c r="BF7425" i="3"/>
  <c r="BE7426" i="3"/>
  <c r="BF7426" i="3"/>
  <c r="BE7427" i="3"/>
  <c r="BF7427" i="3"/>
  <c r="BE7428" i="3"/>
  <c r="BF7428" i="3"/>
  <c r="BE7429" i="3"/>
  <c r="BF7429" i="3"/>
  <c r="BE7430" i="3"/>
  <c r="BF7430" i="3"/>
  <c r="BE7431" i="3"/>
  <c r="BF7431" i="3"/>
  <c r="BE7432" i="3"/>
  <c r="BF7432" i="3"/>
  <c r="BE7433" i="3"/>
  <c r="BF7433" i="3"/>
  <c r="BE7434" i="3"/>
  <c r="BF7434" i="3"/>
  <c r="BE7435" i="3"/>
  <c r="BF7435" i="3"/>
  <c r="BE7436" i="3"/>
  <c r="BF7436" i="3"/>
  <c r="BE7437" i="3"/>
  <c r="BF7437" i="3"/>
  <c r="BE7438" i="3"/>
  <c r="BF7438" i="3"/>
  <c r="BE7439" i="3"/>
  <c r="BF7439" i="3"/>
  <c r="BE7440" i="3"/>
  <c r="BF7440" i="3"/>
  <c r="BE7441" i="3"/>
  <c r="BF7441" i="3"/>
  <c r="BE7442" i="3"/>
  <c r="BF7442" i="3"/>
  <c r="BE7443" i="3"/>
  <c r="BF7443" i="3"/>
  <c r="BE7444" i="3"/>
  <c r="BF7444" i="3"/>
  <c r="BE7445" i="3"/>
  <c r="BF7445" i="3"/>
  <c r="BE7446" i="3"/>
  <c r="BF7446" i="3"/>
  <c r="BE7447" i="3"/>
  <c r="BF7447" i="3"/>
  <c r="BE7448" i="3"/>
  <c r="BF7448" i="3"/>
  <c r="BE7449" i="3"/>
  <c r="BF7449" i="3"/>
  <c r="BE7450" i="3"/>
  <c r="BF7450" i="3"/>
  <c r="BE7451" i="3"/>
  <c r="BF7451" i="3"/>
  <c r="BE7452" i="3"/>
  <c r="BF7452" i="3"/>
  <c r="BE7453" i="3"/>
  <c r="BF7453" i="3"/>
  <c r="BE7454" i="3"/>
  <c r="BF7454" i="3"/>
  <c r="BE7455" i="3"/>
  <c r="BF7455" i="3"/>
  <c r="BE7456" i="3"/>
  <c r="BF7456" i="3"/>
  <c r="BE7457" i="3"/>
  <c r="BF7457" i="3"/>
  <c r="BE7458" i="3"/>
  <c r="BF7458" i="3"/>
  <c r="BE7459" i="3"/>
  <c r="BF7459" i="3"/>
  <c r="BE7460" i="3"/>
  <c r="BF7460" i="3"/>
  <c r="BE7461" i="3"/>
  <c r="BF7461" i="3"/>
  <c r="BE7462" i="3"/>
  <c r="BF7462" i="3"/>
  <c r="BE7463" i="3"/>
  <c r="BF7463" i="3"/>
  <c r="BE7464" i="3"/>
  <c r="BF7464" i="3"/>
  <c r="BE7465" i="3"/>
  <c r="BF7465" i="3"/>
  <c r="BE7466" i="3"/>
  <c r="BF7466" i="3"/>
  <c r="BE7467" i="3"/>
  <c r="BF7467" i="3"/>
  <c r="BE7468" i="3"/>
  <c r="BF7468" i="3"/>
  <c r="BE7469" i="3"/>
  <c r="BF7469" i="3"/>
  <c r="BE7470" i="3"/>
  <c r="BF7470" i="3"/>
  <c r="BE7471" i="3"/>
  <c r="BF7471" i="3"/>
  <c r="BE7472" i="3"/>
  <c r="BF7472" i="3"/>
  <c r="BE7473" i="3"/>
  <c r="BF7473" i="3"/>
  <c r="BE7474" i="3"/>
  <c r="BF7474" i="3"/>
  <c r="BE7475" i="3"/>
  <c r="BF7475" i="3"/>
  <c r="BE7476" i="3"/>
  <c r="BF7476" i="3"/>
  <c r="BE7477" i="3"/>
  <c r="BF7477" i="3"/>
  <c r="BE7478" i="3"/>
  <c r="BF7478" i="3"/>
  <c r="BE7479" i="3"/>
  <c r="BF7479" i="3"/>
  <c r="BE7480" i="3"/>
  <c r="BF7480" i="3"/>
  <c r="BE7481" i="3"/>
  <c r="BF7481" i="3"/>
  <c r="BE7482" i="3"/>
  <c r="BF7482" i="3"/>
  <c r="BE7483" i="3"/>
  <c r="BF7483" i="3"/>
  <c r="BE7484" i="3"/>
  <c r="BF7484" i="3"/>
  <c r="BE7485" i="3"/>
  <c r="BF7485" i="3"/>
  <c r="BE7486" i="3"/>
  <c r="BF7486" i="3"/>
  <c r="BE7487" i="3"/>
  <c r="BF7487" i="3"/>
  <c r="BE7488" i="3"/>
  <c r="BF7488" i="3"/>
  <c r="BE7489" i="3"/>
  <c r="BF7489" i="3"/>
  <c r="BE7490" i="3"/>
  <c r="BF7490" i="3"/>
  <c r="BE7491" i="3"/>
  <c r="BF7491" i="3"/>
  <c r="BE7492" i="3"/>
  <c r="BF7492" i="3"/>
  <c r="BE7493" i="3"/>
  <c r="BF7493" i="3"/>
  <c r="BE7494" i="3"/>
  <c r="BF7494" i="3"/>
  <c r="BE7495" i="3"/>
  <c r="BF7495" i="3"/>
  <c r="BE7496" i="3"/>
  <c r="BF7496" i="3"/>
  <c r="BE7497" i="3"/>
  <c r="BF7497" i="3"/>
  <c r="BE7498" i="3"/>
  <c r="BF7498" i="3"/>
  <c r="BE7499" i="3"/>
  <c r="BF7499" i="3"/>
  <c r="BE7500" i="3"/>
  <c r="BF7500" i="3"/>
  <c r="BE7501" i="3"/>
  <c r="BF7501" i="3"/>
  <c r="BE7502" i="3"/>
  <c r="BF7502" i="3"/>
  <c r="BE7503" i="3"/>
  <c r="BF7503" i="3"/>
  <c r="BE7504" i="3"/>
  <c r="BF7504" i="3"/>
  <c r="BE7505" i="3"/>
  <c r="BF7505" i="3"/>
  <c r="BE7506" i="3"/>
  <c r="BF7506" i="3"/>
  <c r="BE7507" i="3"/>
  <c r="BF7507" i="3"/>
  <c r="BE7508" i="3"/>
  <c r="BF7508" i="3"/>
  <c r="BE7509" i="3"/>
  <c r="BF7509" i="3"/>
  <c r="BE7510" i="3"/>
  <c r="BF7510" i="3"/>
  <c r="BE7511" i="3"/>
  <c r="BF7511" i="3"/>
  <c r="BE7512" i="3"/>
  <c r="BF7512" i="3"/>
  <c r="BE7513" i="3"/>
  <c r="BF7513" i="3"/>
  <c r="BE7514" i="3"/>
  <c r="BF7514" i="3"/>
  <c r="BE7515" i="3"/>
  <c r="BF7515" i="3"/>
  <c r="BE7516" i="3"/>
  <c r="BF7516" i="3"/>
  <c r="BE7517" i="3"/>
  <c r="BF7517" i="3"/>
  <c r="BE7518" i="3"/>
  <c r="BF7518" i="3"/>
  <c r="BE7519" i="3"/>
  <c r="BF7519" i="3"/>
  <c r="BE7520" i="3"/>
  <c r="BF7520" i="3"/>
  <c r="BE7521" i="3"/>
  <c r="BF7521" i="3"/>
  <c r="BE7522" i="3"/>
  <c r="BF7522" i="3"/>
  <c r="BE7523" i="3"/>
  <c r="BF7523" i="3"/>
  <c r="BE7524" i="3"/>
  <c r="BF7524" i="3"/>
  <c r="BE7525" i="3"/>
  <c r="BF7525" i="3"/>
  <c r="BE7526" i="3"/>
  <c r="BF7526" i="3"/>
  <c r="BE7527" i="3"/>
  <c r="BF7527" i="3"/>
  <c r="BE7528" i="3"/>
  <c r="BF7528" i="3"/>
  <c r="BE7529" i="3"/>
  <c r="BF7529" i="3"/>
  <c r="BE7530" i="3"/>
  <c r="BF7530" i="3"/>
  <c r="BE7531" i="3"/>
  <c r="BF7531" i="3"/>
  <c r="BE7532" i="3"/>
  <c r="BF7532" i="3"/>
  <c r="BE7533" i="3"/>
  <c r="BF7533" i="3"/>
  <c r="BE7534" i="3"/>
  <c r="BF7534" i="3"/>
  <c r="BE7535" i="3"/>
  <c r="BF7535" i="3"/>
  <c r="BE7536" i="3"/>
  <c r="BF7536" i="3"/>
  <c r="BE7537" i="3"/>
  <c r="BF7537" i="3"/>
  <c r="BE7538" i="3"/>
  <c r="BF7538" i="3"/>
  <c r="BE7539" i="3"/>
  <c r="BF7539" i="3"/>
  <c r="BE7540" i="3"/>
  <c r="BF7540" i="3"/>
  <c r="BE7541" i="3"/>
  <c r="BF7541" i="3"/>
  <c r="BE7542" i="3"/>
  <c r="BF7542" i="3"/>
  <c r="BE7543" i="3"/>
  <c r="BF7543" i="3"/>
  <c r="BE7544" i="3"/>
  <c r="BF7544" i="3"/>
  <c r="BE7545" i="3"/>
  <c r="BF7545" i="3"/>
  <c r="BE7546" i="3"/>
  <c r="BF7546" i="3"/>
  <c r="BE7547" i="3"/>
  <c r="BF7547" i="3"/>
  <c r="BE7548" i="3"/>
  <c r="BF7548" i="3"/>
  <c r="BE7549" i="3"/>
  <c r="BF7549" i="3"/>
  <c r="BE7550" i="3"/>
  <c r="BF7550" i="3"/>
  <c r="BE7551" i="3"/>
  <c r="BF7551" i="3"/>
  <c r="BE7552" i="3"/>
  <c r="BF7552" i="3"/>
  <c r="BE7553" i="3"/>
  <c r="BF7553" i="3"/>
  <c r="BE7554" i="3"/>
  <c r="BF7554" i="3"/>
  <c r="BE7555" i="3"/>
  <c r="BF7555" i="3"/>
  <c r="BE7556" i="3"/>
  <c r="BF7556" i="3"/>
  <c r="BE7557" i="3"/>
  <c r="BF7557" i="3"/>
  <c r="BE7558" i="3"/>
  <c r="BF7558" i="3"/>
  <c r="BE7559" i="3"/>
  <c r="BF7559" i="3"/>
  <c r="BE7560" i="3"/>
  <c r="BF7560" i="3"/>
  <c r="BE7561" i="3"/>
  <c r="BF7561" i="3"/>
  <c r="BE7562" i="3"/>
  <c r="BF7562" i="3"/>
  <c r="BE7563" i="3"/>
  <c r="BF7563" i="3"/>
  <c r="BE7564" i="3"/>
  <c r="BF7564" i="3"/>
  <c r="BE7565" i="3"/>
  <c r="BF7565" i="3"/>
  <c r="BE7566" i="3"/>
  <c r="BF7566" i="3"/>
  <c r="BE7567" i="3"/>
  <c r="BF7567" i="3"/>
  <c r="BE7568" i="3"/>
  <c r="BF7568" i="3"/>
  <c r="BE7569" i="3"/>
  <c r="BF7569" i="3"/>
  <c r="BE7570" i="3"/>
  <c r="BF7570" i="3"/>
  <c r="BE7571" i="3"/>
  <c r="BF7571" i="3"/>
  <c r="BE7572" i="3"/>
  <c r="BF7572" i="3"/>
  <c r="BE7573" i="3"/>
  <c r="BF7573" i="3"/>
  <c r="BE7574" i="3"/>
  <c r="BF7574" i="3"/>
  <c r="BE7575" i="3"/>
  <c r="BF7575" i="3"/>
  <c r="BE7576" i="3"/>
  <c r="BF7576" i="3"/>
  <c r="BE7577" i="3"/>
  <c r="BF7577" i="3"/>
  <c r="BE7578" i="3"/>
  <c r="BF7578" i="3"/>
  <c r="BE7579" i="3"/>
  <c r="BF7579" i="3"/>
  <c r="BE7580" i="3"/>
  <c r="BF7580" i="3"/>
  <c r="BE7581" i="3"/>
  <c r="BF7581" i="3"/>
  <c r="BE7582" i="3"/>
  <c r="BF7582" i="3"/>
  <c r="BE7583" i="3"/>
  <c r="BF7583" i="3"/>
  <c r="BE7584" i="3"/>
  <c r="BF7584" i="3"/>
  <c r="BE7585" i="3"/>
  <c r="BF7585" i="3"/>
  <c r="BE7586" i="3"/>
  <c r="BF7586" i="3"/>
  <c r="BE7587" i="3"/>
  <c r="BF7587" i="3"/>
  <c r="BE7588" i="3"/>
  <c r="BF7588" i="3"/>
  <c r="BE7589" i="3"/>
  <c r="BF7589" i="3"/>
  <c r="BE7590" i="3"/>
  <c r="BF7590" i="3"/>
  <c r="BE7591" i="3"/>
  <c r="BF7591" i="3"/>
  <c r="BE7592" i="3"/>
  <c r="BF7592" i="3"/>
  <c r="BE7593" i="3"/>
  <c r="BF7593" i="3"/>
  <c r="BE7594" i="3"/>
  <c r="BF7594" i="3"/>
  <c r="BE7595" i="3"/>
  <c r="BF7595" i="3"/>
  <c r="BE7596" i="3"/>
  <c r="BF7596" i="3"/>
  <c r="BE7597" i="3"/>
  <c r="BF7597" i="3"/>
  <c r="BE7598" i="3"/>
  <c r="BF7598" i="3"/>
  <c r="BE7599" i="3"/>
  <c r="BF7599" i="3"/>
  <c r="BE7600" i="3"/>
  <c r="BF7600" i="3"/>
  <c r="BE7601" i="3"/>
  <c r="BF7601" i="3"/>
  <c r="BE7602" i="3"/>
  <c r="BF7602" i="3"/>
  <c r="BE7603" i="3"/>
  <c r="BF7603" i="3"/>
  <c r="BE7604" i="3"/>
  <c r="BF7604" i="3"/>
  <c r="BE7605" i="3"/>
  <c r="BF7605" i="3"/>
  <c r="BE7606" i="3"/>
  <c r="BF7606" i="3"/>
  <c r="BE7607" i="3"/>
  <c r="BF7607" i="3"/>
  <c r="BE7608" i="3"/>
  <c r="BF7608" i="3"/>
  <c r="BE7609" i="3"/>
  <c r="BF7609" i="3"/>
  <c r="BE7610" i="3"/>
  <c r="BF7610" i="3"/>
  <c r="BE7611" i="3"/>
  <c r="BF7611" i="3"/>
  <c r="BE7612" i="3"/>
  <c r="BF7612" i="3"/>
  <c r="BE7613" i="3"/>
  <c r="BF7613" i="3"/>
  <c r="BE7614" i="3"/>
  <c r="BF7614" i="3"/>
  <c r="BE7615" i="3"/>
  <c r="BF7615" i="3"/>
  <c r="BE7616" i="3"/>
  <c r="BF7616" i="3"/>
  <c r="BE7617" i="3"/>
  <c r="BF7617" i="3"/>
  <c r="BE7618" i="3"/>
  <c r="BF7618" i="3"/>
  <c r="BE7619" i="3"/>
  <c r="BF7619" i="3"/>
  <c r="BE7620" i="3"/>
  <c r="BF7620" i="3"/>
  <c r="BE7621" i="3"/>
  <c r="BF7621" i="3"/>
  <c r="BE7622" i="3"/>
  <c r="BF7622" i="3"/>
  <c r="BE7623" i="3"/>
  <c r="BF7623" i="3"/>
  <c r="BE7624" i="3"/>
  <c r="BF7624" i="3"/>
  <c r="BE7625" i="3"/>
  <c r="BF7625" i="3"/>
  <c r="BE7626" i="3"/>
  <c r="BF7626" i="3"/>
  <c r="BE7627" i="3"/>
  <c r="BF7627" i="3"/>
  <c r="BE7628" i="3"/>
  <c r="BF7628" i="3"/>
  <c r="BE7629" i="3"/>
  <c r="BF7629" i="3"/>
  <c r="BE7630" i="3"/>
  <c r="BF7630" i="3"/>
  <c r="BE7631" i="3"/>
  <c r="BF7631" i="3"/>
  <c r="BE7632" i="3"/>
  <c r="BF7632" i="3"/>
  <c r="BE7633" i="3"/>
  <c r="BF7633" i="3"/>
  <c r="BE7634" i="3"/>
  <c r="BF7634" i="3"/>
  <c r="BE7635" i="3"/>
  <c r="BF7635" i="3"/>
  <c r="BE7636" i="3"/>
  <c r="BF7636" i="3"/>
  <c r="BE7637" i="3"/>
  <c r="BF7637" i="3"/>
  <c r="BE7638" i="3"/>
  <c r="BF7638" i="3"/>
  <c r="BE7639" i="3"/>
  <c r="BF7639" i="3"/>
  <c r="BE7640" i="3"/>
  <c r="BF7640" i="3"/>
  <c r="BE7641" i="3"/>
  <c r="BF7641" i="3"/>
  <c r="BE7642" i="3"/>
  <c r="BF7642" i="3"/>
  <c r="BE7643" i="3"/>
  <c r="BF7643" i="3"/>
  <c r="BE7644" i="3"/>
  <c r="BF7644" i="3"/>
  <c r="BE7645" i="3"/>
  <c r="BF7645" i="3"/>
  <c r="BE7646" i="3"/>
  <c r="BF7646" i="3"/>
  <c r="BE7647" i="3"/>
  <c r="BF7647" i="3"/>
  <c r="BE7648" i="3"/>
  <c r="BF7648" i="3"/>
  <c r="BE7649" i="3"/>
  <c r="BF7649" i="3"/>
  <c r="BE7650" i="3"/>
  <c r="BF7650" i="3"/>
  <c r="BE7651" i="3"/>
  <c r="BF7651" i="3"/>
  <c r="BE7652" i="3"/>
  <c r="BF7652" i="3"/>
  <c r="BE7653" i="3"/>
  <c r="BF7653" i="3"/>
  <c r="BE7654" i="3"/>
  <c r="BF7654" i="3"/>
  <c r="BE7655" i="3"/>
  <c r="BF7655" i="3"/>
  <c r="BE7656" i="3"/>
  <c r="BF7656" i="3"/>
  <c r="BE7657" i="3"/>
  <c r="BF7657" i="3"/>
  <c r="BE7658" i="3"/>
  <c r="BF7658" i="3"/>
  <c r="BE7659" i="3"/>
  <c r="BF7659" i="3"/>
  <c r="BE7660" i="3"/>
  <c r="BF7660" i="3"/>
  <c r="BE7661" i="3"/>
  <c r="BF7661" i="3"/>
  <c r="BE7662" i="3"/>
  <c r="BF7662" i="3"/>
  <c r="BE7663" i="3"/>
  <c r="BF7663" i="3"/>
  <c r="BE7664" i="3"/>
  <c r="BF7664" i="3"/>
  <c r="BE7665" i="3"/>
  <c r="BF7665" i="3"/>
  <c r="BE7666" i="3"/>
  <c r="BF7666" i="3"/>
  <c r="BE7667" i="3"/>
  <c r="BF7667" i="3"/>
  <c r="BE7668" i="3"/>
  <c r="BF7668" i="3"/>
  <c r="BE7669" i="3"/>
  <c r="BF7669" i="3"/>
  <c r="BE7670" i="3"/>
  <c r="BF7670" i="3"/>
  <c r="BE7671" i="3"/>
  <c r="BF7671" i="3"/>
  <c r="BE7672" i="3"/>
  <c r="BF7672" i="3"/>
  <c r="BE7673" i="3"/>
  <c r="BF7673" i="3"/>
  <c r="BE7674" i="3"/>
  <c r="BF7674" i="3"/>
  <c r="BE7675" i="3"/>
  <c r="BF7675" i="3"/>
  <c r="BE7676" i="3"/>
  <c r="BF7676" i="3"/>
  <c r="BE7677" i="3"/>
  <c r="BF7677" i="3"/>
  <c r="BE7678" i="3"/>
  <c r="BF7678" i="3"/>
  <c r="BE7679" i="3"/>
  <c r="BF7679" i="3"/>
  <c r="BE7680" i="3"/>
  <c r="BF7680" i="3"/>
  <c r="BE7681" i="3"/>
  <c r="BF7681" i="3"/>
  <c r="BE7682" i="3"/>
  <c r="BF7682" i="3"/>
  <c r="BE7683" i="3"/>
  <c r="BF7683" i="3"/>
  <c r="BE7684" i="3"/>
  <c r="BF7684" i="3"/>
  <c r="BE7685" i="3"/>
  <c r="BF7685" i="3"/>
  <c r="BE7686" i="3"/>
  <c r="BF7686" i="3"/>
  <c r="BE7687" i="3"/>
  <c r="BF7687" i="3"/>
  <c r="BE7688" i="3"/>
  <c r="BF7688" i="3"/>
  <c r="BE7689" i="3"/>
  <c r="BF7689" i="3"/>
  <c r="BE7690" i="3"/>
  <c r="BF7690" i="3"/>
  <c r="BE7691" i="3"/>
  <c r="BF7691" i="3"/>
  <c r="BE7692" i="3"/>
  <c r="BF7692" i="3"/>
  <c r="BE7693" i="3"/>
  <c r="BF7693" i="3"/>
  <c r="BE7694" i="3"/>
  <c r="BF7694" i="3"/>
  <c r="BE7695" i="3"/>
  <c r="BF7695" i="3"/>
  <c r="BE7696" i="3"/>
  <c r="BF7696" i="3"/>
  <c r="BE7697" i="3"/>
  <c r="BF7697" i="3"/>
  <c r="BE7698" i="3"/>
  <c r="BF7698" i="3"/>
  <c r="BE7699" i="3"/>
  <c r="BF7699" i="3"/>
  <c r="BE7700" i="3"/>
  <c r="BF7700" i="3"/>
  <c r="BE7701" i="3"/>
  <c r="BF7701" i="3"/>
  <c r="BE7702" i="3"/>
  <c r="BF7702" i="3"/>
  <c r="BE7703" i="3"/>
  <c r="BF7703" i="3"/>
  <c r="BE7704" i="3"/>
  <c r="BF7704" i="3"/>
  <c r="BE7705" i="3"/>
  <c r="BF7705" i="3"/>
  <c r="BE7706" i="3"/>
  <c r="BF7706" i="3"/>
  <c r="BE7707" i="3"/>
  <c r="BF7707" i="3"/>
  <c r="BE7708" i="3"/>
  <c r="BF7708" i="3"/>
  <c r="BE7709" i="3"/>
  <c r="BF7709" i="3"/>
  <c r="BE7710" i="3"/>
  <c r="BF7710" i="3"/>
  <c r="BE7711" i="3"/>
  <c r="BF7711" i="3"/>
  <c r="BE7712" i="3"/>
  <c r="BF7712" i="3"/>
  <c r="BE7713" i="3"/>
  <c r="BF7713" i="3"/>
  <c r="BE7714" i="3"/>
  <c r="BF7714" i="3"/>
  <c r="BE7715" i="3"/>
  <c r="BF7715" i="3"/>
  <c r="BE7716" i="3"/>
  <c r="BF7716" i="3"/>
  <c r="BE7717" i="3"/>
  <c r="BF7717" i="3"/>
  <c r="BE7718" i="3"/>
  <c r="BF7718" i="3"/>
  <c r="BE7719" i="3"/>
  <c r="BF7719" i="3"/>
  <c r="BE7720" i="3"/>
  <c r="BF7720" i="3"/>
  <c r="BE7721" i="3"/>
  <c r="BF7721" i="3"/>
  <c r="BE7722" i="3"/>
  <c r="BF7722" i="3"/>
  <c r="BE7723" i="3"/>
  <c r="BF7723" i="3"/>
  <c r="BE7724" i="3"/>
  <c r="BF7724" i="3"/>
  <c r="BE7725" i="3"/>
  <c r="BF7725" i="3"/>
  <c r="BE7726" i="3"/>
  <c r="BF7726" i="3"/>
  <c r="BE7727" i="3"/>
  <c r="BF7727" i="3"/>
  <c r="BE7728" i="3"/>
  <c r="BF7728" i="3"/>
  <c r="BE7729" i="3"/>
  <c r="BF7729" i="3"/>
  <c r="BE7730" i="3"/>
  <c r="BF7730" i="3"/>
  <c r="BE7731" i="3"/>
  <c r="BF7731" i="3"/>
  <c r="BE7732" i="3"/>
  <c r="BF7732" i="3"/>
  <c r="BE7733" i="3"/>
  <c r="BF7733" i="3"/>
  <c r="BE7734" i="3"/>
  <c r="BF7734" i="3"/>
  <c r="BE7735" i="3"/>
  <c r="BF7735" i="3"/>
  <c r="BE7736" i="3"/>
  <c r="BF7736" i="3"/>
  <c r="BE7737" i="3"/>
  <c r="BF7737" i="3"/>
  <c r="BE7738" i="3"/>
  <c r="BF7738" i="3"/>
  <c r="BE7739" i="3"/>
  <c r="BF7739" i="3"/>
  <c r="BE7740" i="3"/>
  <c r="BF7740" i="3"/>
  <c r="BE7741" i="3"/>
  <c r="BF7741" i="3"/>
  <c r="BE7742" i="3"/>
  <c r="BF7742" i="3"/>
  <c r="BE7743" i="3"/>
  <c r="BF7743" i="3"/>
  <c r="BE7744" i="3"/>
  <c r="BF7744" i="3"/>
  <c r="BE7745" i="3"/>
  <c r="BF7745" i="3"/>
  <c r="BE7746" i="3"/>
  <c r="BF7746" i="3"/>
  <c r="BE7747" i="3"/>
  <c r="BF7747" i="3"/>
  <c r="BE7748" i="3"/>
  <c r="BF7748" i="3"/>
  <c r="BE7749" i="3"/>
  <c r="BF7749" i="3"/>
  <c r="BE7750" i="3"/>
  <c r="BF7750" i="3"/>
  <c r="BE7751" i="3"/>
  <c r="BF7751" i="3"/>
  <c r="BE7752" i="3"/>
  <c r="BF7752" i="3"/>
  <c r="BE7753" i="3"/>
  <c r="BF7753" i="3"/>
  <c r="BE7754" i="3"/>
  <c r="BF7754" i="3"/>
  <c r="BE7755" i="3"/>
  <c r="BF7755" i="3"/>
  <c r="BE7756" i="3"/>
  <c r="BF7756" i="3"/>
  <c r="BE7757" i="3"/>
  <c r="BF7757" i="3"/>
  <c r="BE7758" i="3"/>
  <c r="BF7758" i="3"/>
  <c r="BE7759" i="3"/>
  <c r="BF7759" i="3"/>
  <c r="BE7760" i="3"/>
  <c r="BF7760" i="3"/>
  <c r="BE7761" i="3"/>
  <c r="BF7761" i="3"/>
  <c r="BE7762" i="3"/>
  <c r="BF7762" i="3"/>
  <c r="BE7763" i="3"/>
  <c r="BF7763" i="3"/>
  <c r="BE7764" i="3"/>
  <c r="BF7764" i="3"/>
  <c r="BE7765" i="3"/>
  <c r="BF7765" i="3"/>
  <c r="BE7766" i="3"/>
  <c r="BF7766" i="3"/>
  <c r="BE7767" i="3"/>
  <c r="BF7767" i="3"/>
  <c r="BE7768" i="3"/>
  <c r="BF7768" i="3"/>
  <c r="BE7769" i="3"/>
  <c r="BF7769" i="3"/>
  <c r="BE7770" i="3"/>
  <c r="BF7770" i="3"/>
  <c r="BE7771" i="3"/>
  <c r="BF7771" i="3"/>
  <c r="BE7772" i="3"/>
  <c r="BF7772" i="3"/>
  <c r="BE7773" i="3"/>
  <c r="BF7773" i="3"/>
  <c r="BE7774" i="3"/>
  <c r="BF7774" i="3"/>
  <c r="BE7775" i="3"/>
  <c r="BF7775" i="3"/>
  <c r="BE7776" i="3"/>
  <c r="BF7776" i="3"/>
  <c r="BE7777" i="3"/>
  <c r="BF7777" i="3"/>
  <c r="BE7778" i="3"/>
  <c r="BF7778" i="3"/>
  <c r="BE7779" i="3"/>
  <c r="BF7779" i="3"/>
  <c r="BE7780" i="3"/>
  <c r="BF7780" i="3"/>
  <c r="BE7781" i="3"/>
  <c r="BF7781" i="3"/>
  <c r="BE7782" i="3"/>
  <c r="BF7782" i="3"/>
  <c r="BE7783" i="3"/>
  <c r="BF7783" i="3"/>
  <c r="BE7784" i="3"/>
  <c r="BF7784" i="3"/>
  <c r="BE7785" i="3"/>
  <c r="BF7785" i="3"/>
  <c r="BE7786" i="3"/>
  <c r="BF7786" i="3"/>
  <c r="BE7787" i="3"/>
  <c r="BF7787" i="3"/>
  <c r="BE7788" i="3"/>
  <c r="BF7788" i="3"/>
  <c r="BE7789" i="3"/>
  <c r="BF7789" i="3"/>
  <c r="BE7790" i="3"/>
  <c r="BF7790" i="3"/>
  <c r="BE7791" i="3"/>
  <c r="BF7791" i="3"/>
  <c r="BE7792" i="3"/>
  <c r="BF7792" i="3"/>
  <c r="BE7793" i="3"/>
  <c r="BF7793" i="3"/>
  <c r="BE7794" i="3"/>
  <c r="BF7794" i="3"/>
  <c r="BE7795" i="3"/>
  <c r="BF7795" i="3"/>
  <c r="BE7796" i="3"/>
  <c r="BF7796" i="3"/>
  <c r="BE7797" i="3"/>
  <c r="BF7797" i="3"/>
  <c r="BE7798" i="3"/>
  <c r="BF7798" i="3"/>
  <c r="BE7799" i="3"/>
  <c r="BF7799" i="3"/>
  <c r="BE7800" i="3"/>
  <c r="BF7800" i="3"/>
  <c r="BE7801" i="3"/>
  <c r="BF7801" i="3"/>
  <c r="BE7802" i="3"/>
  <c r="BF7802" i="3"/>
  <c r="BE7803" i="3"/>
  <c r="BF7803" i="3"/>
  <c r="BE7804" i="3"/>
  <c r="BF7804" i="3"/>
  <c r="BE7805" i="3"/>
  <c r="BF7805" i="3"/>
  <c r="BE7806" i="3"/>
  <c r="BF7806" i="3"/>
  <c r="BE7807" i="3"/>
  <c r="BF7807" i="3"/>
  <c r="BE7808" i="3"/>
  <c r="BF7808" i="3"/>
  <c r="BE7809" i="3"/>
  <c r="BF7809" i="3"/>
  <c r="BE7810" i="3"/>
  <c r="BF7810" i="3"/>
  <c r="BE7811" i="3"/>
  <c r="BF7811" i="3"/>
  <c r="BE7812" i="3"/>
  <c r="BF7812" i="3"/>
  <c r="BE7813" i="3"/>
  <c r="BF7813" i="3"/>
  <c r="BE7814" i="3"/>
  <c r="BF7814" i="3"/>
  <c r="BE7815" i="3"/>
  <c r="BF7815" i="3"/>
  <c r="BE7816" i="3"/>
  <c r="BF7816" i="3"/>
  <c r="BE7817" i="3"/>
  <c r="BF7817" i="3"/>
  <c r="BE7818" i="3"/>
  <c r="BF7818" i="3"/>
  <c r="BE7819" i="3"/>
  <c r="BF7819" i="3"/>
  <c r="BE7820" i="3"/>
  <c r="BF7820" i="3"/>
  <c r="BE7821" i="3"/>
  <c r="BF7821" i="3"/>
  <c r="BE7822" i="3"/>
  <c r="BF7822" i="3"/>
  <c r="BE7823" i="3"/>
  <c r="BF7823" i="3"/>
  <c r="BE7824" i="3"/>
  <c r="BF7824" i="3"/>
  <c r="BE7825" i="3"/>
  <c r="BF7825" i="3"/>
  <c r="BE7826" i="3"/>
  <c r="BF7826" i="3"/>
  <c r="BE7827" i="3"/>
  <c r="BF7827" i="3"/>
  <c r="BE7828" i="3"/>
  <c r="BF7828" i="3"/>
  <c r="BE7829" i="3"/>
  <c r="BF7829" i="3"/>
  <c r="BE7830" i="3"/>
  <c r="BF7830" i="3"/>
  <c r="BE7831" i="3"/>
  <c r="BF7831" i="3"/>
  <c r="BE7832" i="3"/>
  <c r="BF7832" i="3"/>
  <c r="BE7833" i="3"/>
  <c r="BF7833" i="3"/>
  <c r="BE7834" i="3"/>
  <c r="BF7834" i="3"/>
  <c r="BE7835" i="3"/>
  <c r="BF7835" i="3"/>
  <c r="BE7836" i="3"/>
  <c r="BF7836" i="3"/>
  <c r="BE7837" i="3"/>
  <c r="BF7837" i="3"/>
  <c r="BE7838" i="3"/>
  <c r="BF7838" i="3"/>
  <c r="BE7839" i="3"/>
  <c r="BF7839" i="3"/>
  <c r="BE7840" i="3"/>
  <c r="BF7840" i="3"/>
  <c r="BE7841" i="3"/>
  <c r="BF7841" i="3"/>
  <c r="BE7842" i="3"/>
  <c r="BF7842" i="3"/>
  <c r="BE7843" i="3"/>
  <c r="BF7843" i="3"/>
  <c r="BE7844" i="3"/>
  <c r="BF7844" i="3"/>
  <c r="BE7845" i="3"/>
  <c r="BF7845" i="3"/>
  <c r="BE7846" i="3"/>
  <c r="BF7846" i="3"/>
  <c r="BE7847" i="3"/>
  <c r="BF7847" i="3"/>
  <c r="BE7848" i="3"/>
  <c r="BF7848" i="3"/>
  <c r="BE7849" i="3"/>
  <c r="BF7849" i="3"/>
  <c r="BE7850" i="3"/>
  <c r="BF7850" i="3"/>
  <c r="BE7851" i="3"/>
  <c r="BF7851" i="3"/>
  <c r="BE7852" i="3"/>
  <c r="BF7852" i="3"/>
  <c r="BE7853" i="3"/>
  <c r="BF7853" i="3"/>
  <c r="BE7854" i="3"/>
  <c r="BF7854" i="3"/>
  <c r="BE7855" i="3"/>
  <c r="BF7855" i="3"/>
  <c r="BE7856" i="3"/>
  <c r="BF7856" i="3"/>
  <c r="BE7857" i="3"/>
  <c r="BF7857" i="3"/>
  <c r="BE7858" i="3"/>
  <c r="BF7858" i="3"/>
  <c r="BE7859" i="3"/>
  <c r="BF7859" i="3"/>
  <c r="BE7860" i="3"/>
  <c r="BF7860" i="3"/>
  <c r="BE7861" i="3"/>
  <c r="BF7861" i="3"/>
  <c r="BE7862" i="3"/>
  <c r="BF7862" i="3"/>
  <c r="BE7863" i="3"/>
  <c r="BF7863" i="3"/>
  <c r="BE7864" i="3"/>
  <c r="BF7864" i="3"/>
  <c r="BE7865" i="3"/>
  <c r="BF7865" i="3"/>
  <c r="BE7866" i="3"/>
  <c r="BF7866" i="3"/>
  <c r="BE7867" i="3"/>
  <c r="BF7867" i="3"/>
  <c r="BE7868" i="3"/>
  <c r="BF7868" i="3"/>
  <c r="BE7869" i="3"/>
  <c r="BF7869" i="3"/>
  <c r="BE7870" i="3"/>
  <c r="BF7870" i="3"/>
  <c r="BE7871" i="3"/>
  <c r="BF7871" i="3"/>
  <c r="BE7872" i="3"/>
  <c r="BF7872" i="3"/>
  <c r="BE7873" i="3"/>
  <c r="BF7873" i="3"/>
  <c r="BE7874" i="3"/>
  <c r="BF7874" i="3"/>
  <c r="BE7875" i="3"/>
  <c r="BF7875" i="3"/>
  <c r="BE7876" i="3"/>
  <c r="BF7876" i="3"/>
  <c r="BE7877" i="3"/>
  <c r="BF7877" i="3"/>
  <c r="BE7878" i="3"/>
  <c r="BF7878" i="3"/>
  <c r="BE7879" i="3"/>
  <c r="BF7879" i="3"/>
  <c r="BE7880" i="3"/>
  <c r="BF7880" i="3"/>
  <c r="BE7881" i="3"/>
  <c r="BF7881" i="3"/>
  <c r="BE7882" i="3"/>
  <c r="BF7882" i="3"/>
  <c r="BE7883" i="3"/>
  <c r="BF7883" i="3"/>
  <c r="BE7884" i="3"/>
  <c r="BF7884" i="3"/>
  <c r="BE7885" i="3"/>
  <c r="BF7885" i="3"/>
  <c r="BE7886" i="3"/>
  <c r="BF7886" i="3"/>
  <c r="BE7887" i="3"/>
  <c r="BF7887" i="3"/>
  <c r="BE7888" i="3"/>
  <c r="BF7888" i="3"/>
  <c r="BE7889" i="3"/>
  <c r="BF7889" i="3"/>
  <c r="BE7890" i="3"/>
  <c r="BF7890" i="3"/>
  <c r="BE7891" i="3"/>
  <c r="BF7891" i="3"/>
  <c r="BE7892" i="3"/>
  <c r="BF7892" i="3"/>
  <c r="BE7893" i="3"/>
  <c r="BF7893" i="3"/>
  <c r="BE7894" i="3"/>
  <c r="BF7894" i="3"/>
  <c r="BE7895" i="3"/>
  <c r="BF7895" i="3"/>
  <c r="BE7896" i="3"/>
  <c r="BF7896" i="3"/>
  <c r="BE7897" i="3"/>
  <c r="BF7897" i="3"/>
  <c r="BE7898" i="3"/>
  <c r="BF7898" i="3"/>
  <c r="BE7899" i="3"/>
  <c r="BF7899" i="3"/>
  <c r="BE7900" i="3"/>
  <c r="BF7900" i="3"/>
  <c r="BE7901" i="3"/>
  <c r="BF7901" i="3"/>
  <c r="BE7902" i="3"/>
  <c r="BF7902" i="3"/>
  <c r="BE7903" i="3"/>
  <c r="BF7903" i="3"/>
  <c r="BE7904" i="3"/>
  <c r="BF7904" i="3"/>
  <c r="BE7905" i="3"/>
  <c r="BF7905" i="3"/>
  <c r="BE7906" i="3"/>
  <c r="BF7906" i="3"/>
  <c r="BE7907" i="3"/>
  <c r="BF7907" i="3"/>
  <c r="BE7908" i="3"/>
  <c r="BF7908" i="3"/>
  <c r="BE7909" i="3"/>
  <c r="BF7909" i="3"/>
  <c r="BE7910" i="3"/>
  <c r="BF7910" i="3"/>
  <c r="BE7911" i="3"/>
  <c r="BF7911" i="3"/>
  <c r="BE7912" i="3"/>
  <c r="BF7912" i="3"/>
  <c r="BE7913" i="3"/>
  <c r="BF7913" i="3"/>
  <c r="BE7914" i="3"/>
  <c r="BF7914" i="3"/>
  <c r="BE7915" i="3"/>
  <c r="BF7915" i="3"/>
  <c r="BE7916" i="3"/>
  <c r="BF7916" i="3"/>
  <c r="BE7917" i="3"/>
  <c r="BF7917" i="3"/>
  <c r="BE7918" i="3"/>
  <c r="BF7918" i="3"/>
  <c r="BE7919" i="3"/>
  <c r="BF7919" i="3"/>
  <c r="BE7920" i="3"/>
  <c r="BF7920" i="3"/>
  <c r="BE7921" i="3"/>
  <c r="BF7921" i="3"/>
  <c r="BE7922" i="3"/>
  <c r="BF7922" i="3"/>
  <c r="BE7923" i="3"/>
  <c r="BF7923" i="3"/>
  <c r="BE7924" i="3"/>
  <c r="BF7924" i="3"/>
  <c r="BE7925" i="3"/>
  <c r="BF7925" i="3"/>
  <c r="BE7926" i="3"/>
  <c r="BF7926" i="3"/>
  <c r="BE7927" i="3"/>
  <c r="BF7927" i="3"/>
  <c r="BE7928" i="3"/>
  <c r="BF7928" i="3"/>
  <c r="BE7929" i="3"/>
  <c r="BF7929" i="3"/>
  <c r="BE7930" i="3"/>
  <c r="BF7930" i="3"/>
  <c r="BE7931" i="3"/>
  <c r="BF7931" i="3"/>
  <c r="BE7932" i="3"/>
  <c r="BF7932" i="3"/>
  <c r="BE7933" i="3"/>
  <c r="BF7933" i="3"/>
  <c r="BE7934" i="3"/>
  <c r="BF7934" i="3"/>
  <c r="BE7935" i="3"/>
  <c r="BF7935" i="3"/>
  <c r="BE7936" i="3"/>
  <c r="BF7936" i="3"/>
  <c r="BE7937" i="3"/>
  <c r="BF7937" i="3"/>
  <c r="BE7938" i="3"/>
  <c r="BF7938" i="3"/>
  <c r="BE7939" i="3"/>
  <c r="BF7939" i="3"/>
  <c r="BE7940" i="3"/>
  <c r="BF7940" i="3"/>
  <c r="BE7941" i="3"/>
  <c r="BF7941" i="3"/>
  <c r="BE7942" i="3"/>
  <c r="BF7942" i="3"/>
  <c r="BE7943" i="3"/>
  <c r="BF7943" i="3"/>
  <c r="BE7944" i="3"/>
  <c r="BF7944" i="3"/>
  <c r="BE7945" i="3"/>
  <c r="BF7945" i="3"/>
  <c r="BE7946" i="3"/>
  <c r="BF7946" i="3"/>
  <c r="BE7947" i="3"/>
  <c r="BF7947" i="3"/>
  <c r="BE7948" i="3"/>
  <c r="BF7948" i="3"/>
  <c r="BE7949" i="3"/>
  <c r="BF7949" i="3"/>
  <c r="BE7950" i="3"/>
  <c r="BF7950" i="3"/>
  <c r="BE7951" i="3"/>
  <c r="BF7951" i="3"/>
  <c r="BE7952" i="3"/>
  <c r="BF7952" i="3"/>
  <c r="BE7953" i="3"/>
  <c r="BF7953" i="3"/>
  <c r="BE7954" i="3"/>
  <c r="BF7954" i="3"/>
  <c r="BE7955" i="3"/>
  <c r="BF7955" i="3"/>
  <c r="BE7956" i="3"/>
  <c r="BF7956" i="3"/>
  <c r="BE7957" i="3"/>
  <c r="BF7957" i="3"/>
  <c r="BE7958" i="3"/>
  <c r="BF7958" i="3"/>
  <c r="BE7959" i="3"/>
  <c r="BF7959" i="3"/>
  <c r="BE7960" i="3"/>
  <c r="BF7960" i="3"/>
  <c r="BE7961" i="3"/>
  <c r="BF7961" i="3"/>
  <c r="BE7962" i="3"/>
  <c r="BF7962" i="3"/>
  <c r="BE7963" i="3"/>
  <c r="BF7963" i="3"/>
  <c r="BE7964" i="3"/>
  <c r="BF7964" i="3"/>
  <c r="BE7965" i="3"/>
  <c r="BF7965" i="3"/>
  <c r="BE7966" i="3"/>
  <c r="BF7966" i="3"/>
  <c r="BE7967" i="3"/>
  <c r="BF7967" i="3"/>
  <c r="BE7968" i="3"/>
  <c r="BF7968" i="3"/>
  <c r="BE7969" i="3"/>
  <c r="BF7969" i="3"/>
  <c r="BE7970" i="3"/>
  <c r="BF7970" i="3"/>
  <c r="BE7971" i="3"/>
  <c r="BF7971" i="3"/>
  <c r="BE7972" i="3"/>
  <c r="BF7972" i="3"/>
  <c r="BE7973" i="3"/>
  <c r="BF7973" i="3"/>
  <c r="BE7974" i="3"/>
  <c r="BF7974" i="3"/>
  <c r="BE7975" i="3"/>
  <c r="BF7975" i="3"/>
  <c r="BE7976" i="3"/>
  <c r="BF7976" i="3"/>
  <c r="BE7977" i="3"/>
  <c r="BF7977" i="3"/>
  <c r="BE7978" i="3"/>
  <c r="BF7978" i="3"/>
  <c r="BE7979" i="3"/>
  <c r="BF7979" i="3"/>
  <c r="BE7980" i="3"/>
  <c r="BF7980" i="3"/>
  <c r="BE7981" i="3"/>
  <c r="BF7981" i="3"/>
  <c r="BE7982" i="3"/>
  <c r="BF7982" i="3"/>
  <c r="BE7983" i="3"/>
  <c r="BF7983" i="3"/>
  <c r="BE7984" i="3"/>
  <c r="BF7984" i="3"/>
  <c r="BE7985" i="3"/>
  <c r="BF7985" i="3"/>
  <c r="BE7986" i="3"/>
  <c r="BF7986" i="3"/>
  <c r="BE7987" i="3"/>
  <c r="BF7987" i="3"/>
  <c r="BE7988" i="3"/>
  <c r="BF7988" i="3"/>
  <c r="BE7989" i="3"/>
  <c r="BF7989" i="3"/>
  <c r="BE7990" i="3"/>
  <c r="BF7990" i="3"/>
  <c r="BE7991" i="3"/>
  <c r="BF7991" i="3"/>
  <c r="BE7992" i="3"/>
  <c r="BF7992" i="3"/>
  <c r="BE7993" i="3"/>
  <c r="BF7993" i="3"/>
  <c r="BE7994" i="3"/>
  <c r="BF7994" i="3"/>
  <c r="BE7995" i="3"/>
  <c r="BF7995" i="3"/>
  <c r="BE7996" i="3"/>
  <c r="BF7996" i="3"/>
  <c r="BE7997" i="3"/>
  <c r="BF7997" i="3"/>
  <c r="BE7998" i="3"/>
  <c r="BF7998" i="3"/>
  <c r="BE7999" i="3"/>
  <c r="BF7999" i="3"/>
  <c r="BE8000" i="3"/>
  <c r="BF8000" i="3"/>
  <c r="BE8001" i="3"/>
  <c r="BF8001" i="3"/>
  <c r="BE8002" i="3"/>
  <c r="BF8002" i="3"/>
  <c r="BE8003" i="3"/>
  <c r="BF8003" i="3"/>
  <c r="BE8004" i="3"/>
  <c r="BF8004" i="3"/>
  <c r="BE8005" i="3"/>
  <c r="BF8005" i="3"/>
  <c r="BE8006" i="3"/>
  <c r="BF8006" i="3"/>
  <c r="BE8007" i="3"/>
  <c r="BF8007" i="3"/>
  <c r="BE8008" i="3"/>
  <c r="BF8008" i="3"/>
  <c r="BE8009" i="3"/>
  <c r="BF8009" i="3"/>
  <c r="BE8010" i="3"/>
  <c r="BF8010" i="3"/>
  <c r="BE8011" i="3"/>
  <c r="BF8011" i="3"/>
  <c r="BE8012" i="3"/>
  <c r="BF8012" i="3"/>
  <c r="BE8013" i="3"/>
  <c r="BF8013" i="3"/>
  <c r="BE8014" i="3"/>
  <c r="BF8014" i="3"/>
  <c r="BE8015" i="3"/>
  <c r="BF8015" i="3"/>
  <c r="BE8016" i="3"/>
  <c r="BF8016" i="3"/>
  <c r="BE8017" i="3"/>
  <c r="BF8017" i="3"/>
  <c r="BE8018" i="3"/>
  <c r="BF8018" i="3"/>
  <c r="BE8019" i="3"/>
  <c r="BF8019" i="3"/>
  <c r="BE8020" i="3"/>
  <c r="BF8020" i="3"/>
  <c r="BE8021" i="3"/>
  <c r="BF8021" i="3"/>
  <c r="BE8022" i="3"/>
  <c r="BF8022" i="3"/>
  <c r="BE8023" i="3"/>
  <c r="BF8023" i="3"/>
  <c r="BE8024" i="3"/>
  <c r="BF8024" i="3"/>
  <c r="BE8025" i="3"/>
  <c r="BF8025" i="3"/>
  <c r="BE8026" i="3"/>
  <c r="BF8026" i="3"/>
  <c r="BE8027" i="3"/>
  <c r="BF8027" i="3"/>
  <c r="BE8028" i="3"/>
  <c r="BF8028" i="3"/>
  <c r="BE8029" i="3"/>
  <c r="BF8029" i="3"/>
  <c r="BE8030" i="3"/>
  <c r="BF8030" i="3"/>
  <c r="BE8031" i="3"/>
  <c r="BF8031" i="3"/>
  <c r="BE8032" i="3"/>
  <c r="BF8032" i="3"/>
  <c r="BE8033" i="3"/>
  <c r="BF8033" i="3"/>
  <c r="BE8034" i="3"/>
  <c r="BF8034" i="3"/>
  <c r="BE8035" i="3"/>
  <c r="BF8035" i="3"/>
  <c r="BE8036" i="3"/>
  <c r="BF8036" i="3"/>
  <c r="BE8037" i="3"/>
  <c r="BF8037" i="3"/>
  <c r="BE8038" i="3"/>
  <c r="BF8038" i="3"/>
  <c r="BE8039" i="3"/>
  <c r="BF8039" i="3"/>
  <c r="BE8040" i="3"/>
  <c r="BF8040" i="3"/>
  <c r="BE8041" i="3"/>
  <c r="BF8041" i="3"/>
  <c r="BE8042" i="3"/>
  <c r="BF8042" i="3"/>
  <c r="BE8043" i="3"/>
  <c r="BF8043" i="3"/>
  <c r="BE8044" i="3"/>
  <c r="BF8044" i="3"/>
  <c r="BE8045" i="3"/>
  <c r="BF8045" i="3"/>
  <c r="BE8046" i="3"/>
  <c r="BF8046" i="3"/>
  <c r="BE8047" i="3"/>
  <c r="BF8047" i="3"/>
  <c r="BE8048" i="3"/>
  <c r="BF8048" i="3"/>
  <c r="BE8049" i="3"/>
  <c r="BF8049" i="3"/>
  <c r="BE8050" i="3"/>
  <c r="BF8050" i="3"/>
  <c r="BE8051" i="3"/>
  <c r="BF8051" i="3"/>
  <c r="BE8052" i="3"/>
  <c r="BF8052" i="3"/>
  <c r="BE8053" i="3"/>
  <c r="BF8053" i="3"/>
  <c r="BE8054" i="3"/>
  <c r="BF8054" i="3"/>
  <c r="BE8055" i="3"/>
  <c r="BF8055" i="3"/>
  <c r="BE8056" i="3"/>
  <c r="BF8056" i="3"/>
  <c r="BE8057" i="3"/>
  <c r="BF8057" i="3"/>
  <c r="BE8058" i="3"/>
  <c r="BF8058" i="3"/>
  <c r="BE8059" i="3"/>
  <c r="BF8059" i="3"/>
  <c r="BE8060" i="3"/>
  <c r="BF8060" i="3"/>
  <c r="BE8061" i="3"/>
  <c r="BF8061" i="3"/>
  <c r="BE8062" i="3"/>
  <c r="BF8062" i="3"/>
  <c r="BE8063" i="3"/>
  <c r="BF8063" i="3"/>
  <c r="BE8064" i="3"/>
  <c r="BF8064" i="3"/>
  <c r="BE8065" i="3"/>
  <c r="BF8065" i="3"/>
  <c r="BE8066" i="3"/>
  <c r="BF8066" i="3"/>
  <c r="BE8067" i="3"/>
  <c r="BF8067" i="3"/>
  <c r="BE8068" i="3"/>
  <c r="BF8068" i="3"/>
  <c r="BE8069" i="3"/>
  <c r="BF8069" i="3"/>
  <c r="BE8070" i="3"/>
  <c r="BF8070" i="3"/>
  <c r="BE8071" i="3"/>
  <c r="BF8071" i="3"/>
  <c r="BE8072" i="3"/>
  <c r="BF8072" i="3"/>
  <c r="BE8073" i="3"/>
  <c r="BF8073" i="3"/>
  <c r="BE8074" i="3"/>
  <c r="BF8074" i="3"/>
  <c r="BE8075" i="3"/>
  <c r="BF8075" i="3"/>
  <c r="BE8076" i="3"/>
  <c r="BF8076" i="3"/>
  <c r="BE8077" i="3"/>
  <c r="BF8077" i="3"/>
  <c r="BE8078" i="3"/>
  <c r="BF8078" i="3"/>
  <c r="BE8079" i="3"/>
  <c r="BF8079" i="3"/>
  <c r="BE8080" i="3"/>
  <c r="BF8080" i="3"/>
  <c r="BE8081" i="3"/>
  <c r="BF8081" i="3"/>
  <c r="BE8082" i="3"/>
  <c r="BF8082" i="3"/>
  <c r="BE8083" i="3"/>
  <c r="BF8083" i="3"/>
  <c r="BE8084" i="3"/>
  <c r="BF8084" i="3"/>
  <c r="BE8085" i="3"/>
  <c r="BF8085" i="3"/>
  <c r="BE8086" i="3"/>
  <c r="BF8086" i="3"/>
  <c r="BE8087" i="3"/>
  <c r="BF8087" i="3"/>
  <c r="BE8088" i="3"/>
  <c r="BF8088" i="3"/>
  <c r="BE8089" i="3"/>
  <c r="BF8089" i="3"/>
  <c r="BE8090" i="3"/>
  <c r="BF8090" i="3"/>
  <c r="BE8091" i="3"/>
  <c r="BF8091" i="3"/>
  <c r="BE8092" i="3"/>
  <c r="BF8092" i="3"/>
  <c r="BE8093" i="3"/>
  <c r="BF8093" i="3"/>
  <c r="BE8094" i="3"/>
  <c r="BF8094" i="3"/>
  <c r="BE8095" i="3"/>
  <c r="BF8095" i="3"/>
  <c r="BE8096" i="3"/>
  <c r="BF8096" i="3"/>
  <c r="BE8097" i="3"/>
  <c r="BF8097" i="3"/>
  <c r="BE8098" i="3"/>
  <c r="BF8098" i="3"/>
  <c r="BE8099" i="3"/>
  <c r="BF8099" i="3"/>
  <c r="BE8100" i="3"/>
  <c r="BF8100" i="3"/>
  <c r="BE8101" i="3"/>
  <c r="BF8101" i="3"/>
  <c r="BE8102" i="3"/>
  <c r="BF8102" i="3"/>
  <c r="BE8103" i="3"/>
  <c r="BF8103" i="3"/>
  <c r="BE8104" i="3"/>
  <c r="BF8104" i="3"/>
  <c r="BE8105" i="3"/>
  <c r="BF8105" i="3"/>
  <c r="BE8106" i="3"/>
  <c r="BF8106" i="3"/>
  <c r="BE8107" i="3"/>
  <c r="BF8107" i="3"/>
  <c r="BE8108" i="3"/>
  <c r="BF8108" i="3"/>
  <c r="BE8109" i="3"/>
  <c r="BF8109" i="3"/>
  <c r="BE8110" i="3"/>
  <c r="BF8110" i="3"/>
  <c r="BE8111" i="3"/>
  <c r="BF8111" i="3"/>
  <c r="BE8112" i="3"/>
  <c r="BF8112" i="3"/>
  <c r="BE8113" i="3"/>
  <c r="BF8113" i="3"/>
  <c r="BE8114" i="3"/>
  <c r="BF8114" i="3"/>
  <c r="BE8115" i="3"/>
  <c r="BF8115" i="3"/>
  <c r="BE8116" i="3"/>
  <c r="BF8116" i="3"/>
  <c r="BE8117" i="3"/>
  <c r="BF8117" i="3"/>
  <c r="BE8118" i="3"/>
  <c r="BF8118" i="3"/>
  <c r="BE8119" i="3"/>
  <c r="BF8119" i="3"/>
  <c r="BE8120" i="3"/>
  <c r="BF8120" i="3"/>
  <c r="BE8121" i="3"/>
  <c r="BF8121" i="3"/>
  <c r="BE8122" i="3"/>
  <c r="BF8122" i="3"/>
  <c r="BE8123" i="3"/>
  <c r="BF8123" i="3"/>
  <c r="BE8124" i="3"/>
  <c r="BF8124" i="3"/>
  <c r="BE8125" i="3"/>
  <c r="BF8125" i="3"/>
  <c r="BE8126" i="3"/>
  <c r="BF8126" i="3"/>
  <c r="BE8127" i="3"/>
  <c r="BF8127" i="3"/>
  <c r="BE8128" i="3"/>
  <c r="BF8128" i="3"/>
  <c r="BE8129" i="3"/>
  <c r="BF8129" i="3"/>
  <c r="BE8130" i="3"/>
  <c r="BF8130" i="3"/>
  <c r="BE8131" i="3"/>
  <c r="BF8131" i="3"/>
  <c r="BE8132" i="3"/>
  <c r="BF8132" i="3"/>
  <c r="BE8133" i="3"/>
  <c r="BF8133" i="3"/>
  <c r="BE8134" i="3"/>
  <c r="BF8134" i="3"/>
  <c r="BE8135" i="3"/>
  <c r="BF8135" i="3"/>
  <c r="BE8136" i="3"/>
  <c r="BF8136" i="3"/>
  <c r="BE8137" i="3"/>
  <c r="BF8137" i="3"/>
  <c r="BE8138" i="3"/>
  <c r="BF8138" i="3"/>
  <c r="BE8139" i="3"/>
  <c r="BF8139" i="3"/>
  <c r="BE8140" i="3"/>
  <c r="BF8140" i="3"/>
  <c r="BE8141" i="3"/>
  <c r="BF8141" i="3"/>
  <c r="BE8142" i="3"/>
  <c r="BF8142" i="3"/>
  <c r="BE8143" i="3"/>
  <c r="BF8143" i="3"/>
  <c r="BE8144" i="3"/>
  <c r="BF8144" i="3"/>
  <c r="BE8145" i="3"/>
  <c r="BF8145" i="3"/>
  <c r="BE8146" i="3"/>
  <c r="BF8146" i="3"/>
  <c r="BE8147" i="3"/>
  <c r="BF8147" i="3"/>
  <c r="BE8148" i="3"/>
  <c r="BF8148" i="3"/>
  <c r="BE8149" i="3"/>
  <c r="BF8149" i="3"/>
  <c r="BE8150" i="3"/>
  <c r="BF8150" i="3"/>
  <c r="BE8151" i="3"/>
  <c r="BF8151" i="3"/>
  <c r="BE8152" i="3"/>
  <c r="BF8152" i="3"/>
  <c r="BE8153" i="3"/>
  <c r="BF8153" i="3"/>
  <c r="BE8154" i="3"/>
  <c r="BF8154" i="3"/>
  <c r="BE8155" i="3"/>
  <c r="BF8155" i="3"/>
  <c r="BE8156" i="3"/>
  <c r="BF8156" i="3"/>
  <c r="BE8157" i="3"/>
  <c r="BF8157" i="3"/>
  <c r="BE8158" i="3"/>
  <c r="BF8158" i="3"/>
  <c r="BE8159" i="3"/>
  <c r="BF8159" i="3"/>
  <c r="BE8160" i="3"/>
  <c r="BF8160" i="3"/>
  <c r="BE8161" i="3"/>
  <c r="BF8161" i="3"/>
  <c r="BE8162" i="3"/>
  <c r="BF8162" i="3"/>
  <c r="BE8163" i="3"/>
  <c r="BF8163" i="3"/>
  <c r="BE8164" i="3"/>
  <c r="BF8164" i="3"/>
  <c r="BE8165" i="3"/>
  <c r="BF8165" i="3"/>
  <c r="BE8166" i="3"/>
  <c r="BF8166" i="3"/>
  <c r="BE8167" i="3"/>
  <c r="BF8167" i="3"/>
  <c r="BE8168" i="3"/>
  <c r="BF8168" i="3"/>
  <c r="BE8169" i="3"/>
  <c r="BF8169" i="3"/>
  <c r="BE8170" i="3"/>
  <c r="BF8170" i="3"/>
  <c r="BE8171" i="3"/>
  <c r="BF8171" i="3"/>
  <c r="BE8172" i="3"/>
  <c r="BF8172" i="3"/>
  <c r="BE8173" i="3"/>
  <c r="BF8173" i="3"/>
  <c r="BE8174" i="3"/>
  <c r="BF8174" i="3"/>
  <c r="BE8175" i="3"/>
  <c r="BF8175" i="3"/>
  <c r="BE8176" i="3"/>
  <c r="BF8176" i="3"/>
  <c r="BE8177" i="3"/>
  <c r="BF8177" i="3"/>
  <c r="BE8178" i="3"/>
  <c r="BF8178" i="3"/>
  <c r="BE8179" i="3"/>
  <c r="BF8179" i="3"/>
  <c r="BE8180" i="3"/>
  <c r="BF8180" i="3"/>
  <c r="BE8181" i="3"/>
  <c r="BF8181" i="3"/>
  <c r="BE8182" i="3"/>
  <c r="BF8182" i="3"/>
  <c r="BE8183" i="3"/>
  <c r="BF8183" i="3"/>
  <c r="BE8184" i="3"/>
  <c r="BF8184" i="3"/>
  <c r="BE8185" i="3"/>
  <c r="BF8185" i="3"/>
  <c r="BE8186" i="3"/>
  <c r="BF8186" i="3"/>
  <c r="BE8187" i="3"/>
  <c r="BF8187" i="3"/>
  <c r="BE8188" i="3"/>
  <c r="BF8188" i="3"/>
  <c r="BE8189" i="3"/>
  <c r="BF8189" i="3"/>
  <c r="BE8190" i="3"/>
  <c r="BF8190" i="3"/>
  <c r="BE8191" i="3"/>
  <c r="BF8191" i="3"/>
  <c r="BE8192" i="3"/>
  <c r="BF8192" i="3"/>
  <c r="BE8193" i="3"/>
  <c r="BF8193" i="3"/>
  <c r="BE8194" i="3"/>
  <c r="BF8194" i="3"/>
  <c r="BE8195" i="3"/>
  <c r="BF8195" i="3"/>
  <c r="BE8196" i="3"/>
  <c r="BF8196" i="3"/>
  <c r="BE8197" i="3"/>
  <c r="BF8197" i="3"/>
  <c r="BE8198" i="3"/>
  <c r="BF8198" i="3"/>
  <c r="BE8199" i="3"/>
  <c r="BF8199" i="3"/>
  <c r="BE8200" i="3"/>
  <c r="BF8200" i="3"/>
  <c r="BE8201" i="3"/>
  <c r="BF8201" i="3"/>
  <c r="BE8202" i="3"/>
  <c r="BF8202" i="3"/>
  <c r="BE8203" i="3"/>
  <c r="BF8203" i="3"/>
  <c r="BE8204" i="3"/>
  <c r="BF8204" i="3"/>
  <c r="BE8205" i="3"/>
  <c r="BF8205" i="3"/>
  <c r="BE8206" i="3"/>
  <c r="BF8206" i="3"/>
  <c r="BE8207" i="3"/>
  <c r="BF8207" i="3"/>
  <c r="BE8208" i="3"/>
  <c r="BF8208" i="3"/>
  <c r="BE8209" i="3"/>
  <c r="BF8209" i="3"/>
  <c r="BE8210" i="3"/>
  <c r="BF8210" i="3"/>
  <c r="BE8211" i="3"/>
  <c r="BF8211" i="3"/>
  <c r="BE8212" i="3"/>
  <c r="BF8212" i="3"/>
  <c r="BE8213" i="3"/>
  <c r="BF8213" i="3"/>
  <c r="BE8214" i="3"/>
  <c r="BF8214" i="3"/>
  <c r="BE8215" i="3"/>
  <c r="BF8215" i="3"/>
  <c r="BE8216" i="3"/>
  <c r="BF8216" i="3"/>
  <c r="BE8217" i="3"/>
  <c r="BF8217" i="3"/>
  <c r="BE8218" i="3"/>
  <c r="BF8218" i="3"/>
  <c r="BE8219" i="3"/>
  <c r="BF8219" i="3"/>
  <c r="BE8220" i="3"/>
  <c r="BF8220" i="3"/>
  <c r="BE8221" i="3"/>
  <c r="BF8221" i="3"/>
  <c r="BE8222" i="3"/>
  <c r="BF8222" i="3"/>
  <c r="BE8223" i="3"/>
  <c r="BF8223" i="3"/>
  <c r="BE8224" i="3"/>
  <c r="BF8224" i="3"/>
  <c r="BE8225" i="3"/>
  <c r="BF8225" i="3"/>
  <c r="BE8226" i="3"/>
  <c r="BF8226" i="3"/>
  <c r="BE8227" i="3"/>
  <c r="BF8227" i="3"/>
  <c r="BE8228" i="3"/>
  <c r="BF8228" i="3"/>
  <c r="BE8229" i="3"/>
  <c r="BF8229" i="3"/>
  <c r="BE8230" i="3"/>
  <c r="BF8230" i="3"/>
  <c r="BE8231" i="3"/>
  <c r="BF8231" i="3"/>
  <c r="BE8232" i="3"/>
  <c r="BF8232" i="3"/>
  <c r="BE8233" i="3"/>
  <c r="BF8233" i="3"/>
  <c r="BE8234" i="3"/>
  <c r="BF8234" i="3"/>
  <c r="BE8235" i="3"/>
  <c r="BF8235" i="3"/>
  <c r="BE8236" i="3"/>
  <c r="BF8236" i="3"/>
  <c r="BE8237" i="3"/>
  <c r="BF8237" i="3"/>
  <c r="BE8238" i="3"/>
  <c r="BF8238" i="3"/>
  <c r="BE8239" i="3"/>
  <c r="BF8239" i="3"/>
  <c r="BE8240" i="3"/>
  <c r="BF8240" i="3"/>
  <c r="BE8241" i="3"/>
  <c r="BF8241" i="3"/>
  <c r="BE8242" i="3"/>
  <c r="BF8242" i="3"/>
  <c r="BE8243" i="3"/>
  <c r="BF8243" i="3"/>
  <c r="BE8244" i="3"/>
  <c r="BF8244" i="3"/>
  <c r="BE8245" i="3"/>
  <c r="BF8245" i="3"/>
  <c r="BE8246" i="3"/>
  <c r="BF8246" i="3"/>
  <c r="BE8247" i="3"/>
  <c r="BF8247" i="3"/>
  <c r="BE8248" i="3"/>
  <c r="BF8248" i="3"/>
  <c r="BE8249" i="3"/>
  <c r="BF8249" i="3"/>
  <c r="BE8250" i="3"/>
  <c r="BF8250" i="3"/>
  <c r="BE8251" i="3"/>
  <c r="BF8251" i="3"/>
  <c r="BE8252" i="3"/>
  <c r="BF8252" i="3"/>
  <c r="BE8253" i="3"/>
  <c r="BF8253" i="3"/>
  <c r="BE8254" i="3"/>
  <c r="BF8254" i="3"/>
  <c r="BE8255" i="3"/>
  <c r="BF8255" i="3"/>
  <c r="BE8256" i="3"/>
  <c r="BF8256" i="3"/>
  <c r="BE8257" i="3"/>
  <c r="BF8257" i="3"/>
  <c r="BE8258" i="3"/>
  <c r="BF8258" i="3"/>
  <c r="BE8259" i="3"/>
  <c r="BF8259" i="3"/>
  <c r="BE8260" i="3"/>
  <c r="BF8260" i="3"/>
  <c r="BE8261" i="3"/>
  <c r="BF8261" i="3"/>
  <c r="BE8262" i="3"/>
  <c r="BF8262" i="3"/>
  <c r="BE8263" i="3"/>
  <c r="BF8263" i="3"/>
  <c r="BE8264" i="3"/>
  <c r="BF8264" i="3"/>
  <c r="BE8265" i="3"/>
  <c r="BF8265" i="3"/>
  <c r="BE8266" i="3"/>
  <c r="BF8266" i="3"/>
  <c r="BE8267" i="3"/>
  <c r="BF8267" i="3"/>
  <c r="BE8268" i="3"/>
  <c r="BF8268" i="3"/>
  <c r="BE8269" i="3"/>
  <c r="BF8269" i="3"/>
  <c r="BE8270" i="3"/>
  <c r="BF8270" i="3"/>
  <c r="BE8271" i="3"/>
  <c r="BF8271" i="3"/>
  <c r="BE8272" i="3"/>
  <c r="BF8272" i="3"/>
  <c r="BE8273" i="3"/>
  <c r="BF8273" i="3"/>
  <c r="BE8274" i="3"/>
  <c r="BF8274" i="3"/>
  <c r="BE8275" i="3"/>
  <c r="BF8275" i="3"/>
  <c r="BE8276" i="3"/>
  <c r="BF8276" i="3"/>
  <c r="BE8277" i="3"/>
  <c r="BF8277" i="3"/>
  <c r="BE8278" i="3"/>
  <c r="BF8278" i="3"/>
  <c r="BE8279" i="3"/>
  <c r="BF8279" i="3"/>
  <c r="BE8280" i="3"/>
  <c r="BF8280" i="3"/>
  <c r="BE8281" i="3"/>
  <c r="BF8281" i="3"/>
  <c r="BE8282" i="3"/>
  <c r="BF8282" i="3"/>
  <c r="BE8283" i="3"/>
  <c r="BF8283" i="3"/>
  <c r="BE8284" i="3"/>
  <c r="BF8284" i="3"/>
  <c r="BE8285" i="3"/>
  <c r="BF8285" i="3"/>
  <c r="BE8286" i="3"/>
  <c r="BF8286" i="3"/>
  <c r="BE8287" i="3"/>
  <c r="BF8287" i="3"/>
  <c r="BE8288" i="3"/>
  <c r="BF8288" i="3"/>
  <c r="BE8289" i="3"/>
  <c r="BF8289" i="3"/>
  <c r="BE8290" i="3"/>
  <c r="BF8290" i="3"/>
  <c r="BE8291" i="3"/>
  <c r="BF8291" i="3"/>
  <c r="BE8292" i="3"/>
  <c r="BF8292" i="3"/>
  <c r="BE8293" i="3"/>
  <c r="BF8293" i="3"/>
  <c r="BE8294" i="3"/>
  <c r="BF8294" i="3"/>
  <c r="BE8295" i="3"/>
  <c r="BF8295" i="3"/>
  <c r="BE8296" i="3"/>
  <c r="BF8296" i="3"/>
  <c r="BE8297" i="3"/>
  <c r="BF8297" i="3"/>
  <c r="BE8298" i="3"/>
  <c r="BF8298" i="3"/>
  <c r="BE8299" i="3"/>
  <c r="BF8299" i="3"/>
  <c r="BE8300" i="3"/>
  <c r="BF8300" i="3"/>
  <c r="BE8301" i="3"/>
  <c r="BF8301" i="3"/>
  <c r="BE8302" i="3"/>
  <c r="BF8302" i="3"/>
  <c r="BE8303" i="3"/>
  <c r="BF8303" i="3"/>
  <c r="BE8304" i="3"/>
  <c r="BF8304" i="3"/>
  <c r="BE8305" i="3"/>
  <c r="BF8305" i="3"/>
  <c r="BE8306" i="3"/>
  <c r="BF8306" i="3"/>
  <c r="BE8307" i="3"/>
  <c r="BF8307" i="3"/>
  <c r="BE8308" i="3"/>
  <c r="BF8308" i="3"/>
  <c r="BE8309" i="3"/>
  <c r="BF8309" i="3"/>
  <c r="BE8310" i="3"/>
  <c r="BF8310" i="3"/>
  <c r="BE8311" i="3"/>
  <c r="BF8311" i="3"/>
  <c r="BE8312" i="3"/>
  <c r="BF8312" i="3"/>
  <c r="BE8313" i="3"/>
  <c r="BF8313" i="3"/>
  <c r="BE8314" i="3"/>
  <c r="BF8314" i="3"/>
  <c r="BE8315" i="3"/>
  <c r="BF8315" i="3"/>
  <c r="BE8316" i="3"/>
  <c r="BF8316" i="3"/>
  <c r="BE8317" i="3"/>
  <c r="BF8317" i="3"/>
  <c r="BE8318" i="3"/>
  <c r="BF8318" i="3"/>
  <c r="BE8319" i="3"/>
  <c r="BF8319" i="3"/>
  <c r="BE8320" i="3"/>
  <c r="BF8320" i="3"/>
  <c r="BE8321" i="3"/>
  <c r="BF8321" i="3"/>
  <c r="BE8322" i="3"/>
  <c r="BF8322" i="3"/>
  <c r="BE8323" i="3"/>
  <c r="BF8323" i="3"/>
  <c r="BE8324" i="3"/>
  <c r="BF8324" i="3"/>
  <c r="BE8325" i="3"/>
  <c r="BF8325" i="3"/>
  <c r="BE8326" i="3"/>
  <c r="BF8326" i="3"/>
  <c r="BE8327" i="3"/>
  <c r="BF8327" i="3"/>
  <c r="BE8328" i="3"/>
  <c r="BF8328" i="3"/>
  <c r="BE8329" i="3"/>
  <c r="BF8329" i="3"/>
  <c r="BE8330" i="3"/>
  <c r="BF8330" i="3"/>
  <c r="BE8331" i="3"/>
  <c r="BF8331" i="3"/>
  <c r="BE8332" i="3"/>
  <c r="BF8332" i="3"/>
  <c r="BE8333" i="3"/>
  <c r="BF8333" i="3"/>
  <c r="BE8334" i="3"/>
  <c r="BF8334" i="3"/>
  <c r="BE8335" i="3"/>
  <c r="BF8335" i="3"/>
  <c r="BE8336" i="3"/>
  <c r="BF8336" i="3"/>
  <c r="BE8337" i="3"/>
  <c r="BF8337" i="3"/>
  <c r="BE8338" i="3"/>
  <c r="BF8338" i="3"/>
  <c r="BE8339" i="3"/>
  <c r="BF8339" i="3"/>
  <c r="BE8340" i="3"/>
  <c r="BF8340" i="3"/>
  <c r="BE8341" i="3"/>
  <c r="BF8341" i="3"/>
  <c r="BE8342" i="3"/>
  <c r="BF8342" i="3"/>
  <c r="BE8343" i="3"/>
  <c r="BF8343" i="3"/>
  <c r="BE8344" i="3"/>
  <c r="BF8344" i="3"/>
  <c r="BE8345" i="3"/>
  <c r="BF8345" i="3"/>
  <c r="BE8346" i="3"/>
  <c r="BF8346" i="3"/>
  <c r="BE8347" i="3"/>
  <c r="BF8347" i="3"/>
  <c r="BE8348" i="3"/>
  <c r="BF8348" i="3"/>
  <c r="BE8349" i="3"/>
  <c r="BF8349" i="3"/>
  <c r="BE8350" i="3"/>
  <c r="BF8350" i="3"/>
  <c r="BE8351" i="3"/>
  <c r="BF8351" i="3"/>
  <c r="BE8352" i="3"/>
  <c r="BF8352" i="3"/>
  <c r="BE8353" i="3"/>
  <c r="BF8353" i="3"/>
  <c r="BE8354" i="3"/>
  <c r="BF8354" i="3"/>
  <c r="BE8355" i="3"/>
  <c r="BF8355" i="3"/>
  <c r="BE8356" i="3"/>
  <c r="BF8356" i="3"/>
  <c r="BE8357" i="3"/>
  <c r="BF8357" i="3"/>
  <c r="BE8358" i="3"/>
  <c r="BF8358" i="3"/>
  <c r="BE8359" i="3"/>
  <c r="BF8359" i="3"/>
  <c r="BE8360" i="3"/>
  <c r="BF8360" i="3"/>
  <c r="BE8361" i="3"/>
  <c r="BF8361" i="3"/>
  <c r="BE8362" i="3"/>
  <c r="BF8362" i="3"/>
  <c r="BE8363" i="3"/>
  <c r="BF8363" i="3"/>
  <c r="BE8364" i="3"/>
  <c r="BF8364" i="3"/>
  <c r="BE8365" i="3"/>
  <c r="BF8365" i="3"/>
  <c r="BE8366" i="3"/>
  <c r="BF8366" i="3"/>
  <c r="BE8367" i="3"/>
  <c r="BF8367" i="3"/>
  <c r="BE8368" i="3"/>
  <c r="BF8368" i="3"/>
  <c r="BE8369" i="3"/>
  <c r="BF8369" i="3"/>
  <c r="BE8370" i="3"/>
  <c r="BF8370" i="3"/>
  <c r="BE8371" i="3"/>
  <c r="BF8371" i="3"/>
  <c r="BE8372" i="3"/>
  <c r="BF8372" i="3"/>
  <c r="BE8373" i="3"/>
  <c r="BF8373" i="3"/>
  <c r="BE8374" i="3"/>
  <c r="BF8374" i="3"/>
  <c r="BE8375" i="3"/>
  <c r="BF8375" i="3"/>
  <c r="BE8376" i="3"/>
  <c r="BF8376" i="3"/>
  <c r="BE8377" i="3"/>
  <c r="BF8377" i="3"/>
  <c r="BE8378" i="3"/>
  <c r="BF8378" i="3"/>
  <c r="BE8379" i="3"/>
  <c r="BF8379" i="3"/>
  <c r="BE8380" i="3"/>
  <c r="BF8380" i="3"/>
  <c r="BE8381" i="3"/>
  <c r="BF8381" i="3"/>
  <c r="BE8382" i="3"/>
  <c r="BF8382" i="3"/>
  <c r="BE8383" i="3"/>
  <c r="BF8383" i="3"/>
  <c r="BE8384" i="3"/>
  <c r="BF8384" i="3"/>
  <c r="BE8385" i="3"/>
  <c r="BF8385" i="3"/>
  <c r="BE8386" i="3"/>
  <c r="BF8386" i="3"/>
  <c r="BE8387" i="3"/>
  <c r="BF8387" i="3"/>
  <c r="BE8388" i="3"/>
  <c r="BF8388" i="3"/>
  <c r="BE8389" i="3"/>
  <c r="BF8389" i="3"/>
  <c r="BE8390" i="3"/>
  <c r="BF8390" i="3"/>
  <c r="BE8391" i="3"/>
  <c r="BF8391" i="3"/>
  <c r="BE8392" i="3"/>
  <c r="BF8392" i="3"/>
  <c r="BE8393" i="3"/>
  <c r="BF8393" i="3"/>
  <c r="BE8394" i="3"/>
  <c r="BF8394" i="3"/>
  <c r="BE8395" i="3"/>
  <c r="BF8395" i="3"/>
  <c r="BE8396" i="3"/>
  <c r="BF8396" i="3"/>
  <c r="BE8397" i="3"/>
  <c r="BF8397" i="3"/>
  <c r="BE8398" i="3"/>
  <c r="BF8398" i="3"/>
  <c r="BE8399" i="3"/>
  <c r="BF8399" i="3"/>
  <c r="BE8400" i="3"/>
  <c r="BF8400" i="3"/>
  <c r="BE8401" i="3"/>
  <c r="BF8401" i="3"/>
  <c r="BE8402" i="3"/>
  <c r="BF8402" i="3"/>
  <c r="BE8403" i="3"/>
  <c r="BF8403" i="3"/>
  <c r="BE8404" i="3"/>
  <c r="BF8404" i="3"/>
  <c r="BE8405" i="3"/>
  <c r="BF8405" i="3"/>
  <c r="BE8406" i="3"/>
  <c r="BF8406" i="3"/>
  <c r="BE8407" i="3"/>
  <c r="BF8407" i="3"/>
  <c r="BE8408" i="3"/>
  <c r="BF8408" i="3"/>
  <c r="BE8409" i="3"/>
  <c r="BF8409" i="3"/>
  <c r="BE8410" i="3"/>
  <c r="BF8410" i="3"/>
  <c r="BE8411" i="3"/>
  <c r="BF8411" i="3"/>
  <c r="BE8412" i="3"/>
  <c r="BF8412" i="3"/>
  <c r="BE8413" i="3"/>
  <c r="BF8413" i="3"/>
  <c r="BE8414" i="3"/>
  <c r="BF8414" i="3"/>
  <c r="BE8415" i="3"/>
  <c r="BF8415" i="3"/>
  <c r="BE8416" i="3"/>
  <c r="BF8416" i="3"/>
  <c r="BE8417" i="3"/>
  <c r="BF8417" i="3"/>
  <c r="BE8418" i="3"/>
  <c r="BF8418" i="3"/>
  <c r="BE8419" i="3"/>
  <c r="BF8419" i="3"/>
  <c r="BE8420" i="3"/>
  <c r="BF8420" i="3"/>
  <c r="BE8421" i="3"/>
  <c r="BF8421" i="3"/>
  <c r="BE8422" i="3"/>
  <c r="BF8422" i="3"/>
  <c r="BE8423" i="3"/>
  <c r="BF8423" i="3"/>
  <c r="BE8424" i="3"/>
  <c r="BF8424" i="3"/>
  <c r="BE8425" i="3"/>
  <c r="BF8425" i="3"/>
  <c r="BE8426" i="3"/>
  <c r="BF8426" i="3"/>
  <c r="BE8427" i="3"/>
  <c r="BF8427" i="3"/>
  <c r="BE8428" i="3"/>
  <c r="BF8428" i="3"/>
  <c r="BE8429" i="3"/>
  <c r="BF8429" i="3"/>
  <c r="BE8430" i="3"/>
  <c r="BF8430" i="3"/>
  <c r="BE8431" i="3"/>
  <c r="BF8431" i="3"/>
  <c r="BE8432" i="3"/>
  <c r="BF8432" i="3"/>
  <c r="BE8433" i="3"/>
  <c r="BF8433" i="3"/>
  <c r="BE8434" i="3"/>
  <c r="BF8434" i="3"/>
  <c r="BE8435" i="3"/>
  <c r="BF8435" i="3"/>
  <c r="BE8436" i="3"/>
  <c r="BF8436" i="3"/>
  <c r="BE8437" i="3"/>
  <c r="BF8437" i="3"/>
  <c r="BE8438" i="3"/>
  <c r="BF8438" i="3"/>
  <c r="BE8439" i="3"/>
  <c r="BF8439" i="3"/>
  <c r="BE8440" i="3"/>
  <c r="BF8440" i="3"/>
  <c r="BE8441" i="3"/>
  <c r="BF8441" i="3"/>
  <c r="BE8442" i="3"/>
  <c r="BF8442" i="3"/>
  <c r="BE8443" i="3"/>
  <c r="BF8443" i="3"/>
  <c r="BE8444" i="3"/>
  <c r="BF8444" i="3"/>
  <c r="BE8445" i="3"/>
  <c r="BF8445" i="3"/>
  <c r="BE8446" i="3"/>
  <c r="BF8446" i="3"/>
  <c r="BE8447" i="3"/>
  <c r="BF8447" i="3"/>
  <c r="BE8448" i="3"/>
  <c r="BF8448" i="3"/>
  <c r="BE8449" i="3"/>
  <c r="BF8449" i="3"/>
  <c r="BE8450" i="3"/>
  <c r="BF8450" i="3"/>
  <c r="BE8451" i="3"/>
  <c r="BF8451" i="3"/>
  <c r="BE8452" i="3"/>
  <c r="BF8452" i="3"/>
  <c r="BE8453" i="3"/>
  <c r="BF8453" i="3"/>
  <c r="BE8454" i="3"/>
  <c r="BF8454" i="3"/>
  <c r="BE8455" i="3"/>
  <c r="BF8455" i="3"/>
  <c r="BE8456" i="3"/>
  <c r="BF8456" i="3"/>
  <c r="BE8457" i="3"/>
  <c r="BF8457" i="3"/>
  <c r="BE8458" i="3"/>
  <c r="BF8458" i="3"/>
  <c r="BE8459" i="3"/>
  <c r="BF8459" i="3"/>
  <c r="BE8460" i="3"/>
  <c r="BF8460" i="3"/>
  <c r="BE8461" i="3"/>
  <c r="BF8461" i="3"/>
  <c r="BE8462" i="3"/>
  <c r="BF8462" i="3"/>
  <c r="BE8463" i="3"/>
  <c r="BF8463" i="3"/>
  <c r="BE8464" i="3"/>
  <c r="BF8464" i="3"/>
  <c r="BE8465" i="3"/>
  <c r="BF8465" i="3"/>
  <c r="BE8466" i="3"/>
  <c r="BF8466" i="3"/>
  <c r="BE8467" i="3"/>
  <c r="BF8467" i="3"/>
  <c r="BE8468" i="3"/>
  <c r="BF8468" i="3"/>
  <c r="BE8469" i="3"/>
  <c r="BF8469" i="3"/>
  <c r="BE8470" i="3"/>
  <c r="BF8470" i="3"/>
  <c r="BE8471" i="3"/>
  <c r="BF8471" i="3"/>
  <c r="BE8472" i="3"/>
  <c r="BF8472" i="3"/>
  <c r="BE8473" i="3"/>
  <c r="BF8473" i="3"/>
  <c r="BE8474" i="3"/>
  <c r="BF8474" i="3"/>
  <c r="BE8475" i="3"/>
  <c r="BF8475" i="3"/>
  <c r="BE8476" i="3"/>
  <c r="BF8476" i="3"/>
  <c r="BE8477" i="3"/>
  <c r="BF8477" i="3"/>
  <c r="BE8478" i="3"/>
  <c r="BF8478" i="3"/>
  <c r="BE8479" i="3"/>
  <c r="BF8479" i="3"/>
  <c r="BE8480" i="3"/>
  <c r="BF8480" i="3"/>
  <c r="BE8481" i="3"/>
  <c r="BF8481" i="3"/>
  <c r="BE8482" i="3"/>
  <c r="BF8482" i="3"/>
  <c r="BE8483" i="3"/>
  <c r="BF8483" i="3"/>
  <c r="BE8484" i="3"/>
  <c r="BF8484" i="3"/>
  <c r="BE8485" i="3"/>
  <c r="BF8485" i="3"/>
  <c r="BE8486" i="3"/>
  <c r="BF8486" i="3"/>
  <c r="BE8487" i="3"/>
  <c r="BF8487" i="3"/>
  <c r="BE8488" i="3"/>
  <c r="BF8488" i="3"/>
  <c r="BE8489" i="3"/>
  <c r="BF8489" i="3"/>
  <c r="BE8490" i="3"/>
  <c r="BF8490" i="3"/>
  <c r="BE8491" i="3"/>
  <c r="BF8491" i="3"/>
  <c r="BE8492" i="3"/>
  <c r="BF8492" i="3"/>
  <c r="BE8493" i="3"/>
  <c r="BF8493" i="3"/>
  <c r="BE8494" i="3"/>
  <c r="BF8494" i="3"/>
  <c r="BE8495" i="3"/>
  <c r="BF8495" i="3"/>
  <c r="BE8496" i="3"/>
  <c r="BF8496" i="3"/>
  <c r="BE8497" i="3"/>
  <c r="BF8497" i="3"/>
  <c r="BE8498" i="3"/>
  <c r="BF8498" i="3"/>
  <c r="BE8499" i="3"/>
  <c r="BF8499" i="3"/>
  <c r="BE8500" i="3"/>
  <c r="BF8500" i="3"/>
  <c r="BE8501" i="3"/>
  <c r="BF8501" i="3"/>
  <c r="BE8502" i="3"/>
  <c r="BF8502" i="3"/>
  <c r="BE8503" i="3"/>
  <c r="BF8503" i="3"/>
  <c r="BE8504" i="3"/>
  <c r="BF8504" i="3"/>
  <c r="BE8505" i="3"/>
  <c r="BF8505" i="3"/>
  <c r="BE8506" i="3"/>
  <c r="BF8506" i="3"/>
  <c r="BE8507" i="3"/>
  <c r="BF8507" i="3"/>
  <c r="BE8508" i="3"/>
  <c r="BF8508" i="3"/>
  <c r="BE8509" i="3"/>
  <c r="BF8509" i="3"/>
  <c r="BE8510" i="3"/>
  <c r="BF8510" i="3"/>
  <c r="BE8511" i="3"/>
  <c r="BF8511" i="3"/>
  <c r="BE8512" i="3"/>
  <c r="BF8512" i="3"/>
  <c r="BE8513" i="3"/>
  <c r="BF8513" i="3"/>
  <c r="BE8514" i="3"/>
  <c r="BF8514" i="3"/>
  <c r="BE8515" i="3"/>
  <c r="BF8515" i="3"/>
  <c r="BE8516" i="3"/>
  <c r="BF8516" i="3"/>
  <c r="BE8517" i="3"/>
  <c r="BF8517" i="3"/>
  <c r="BE8518" i="3"/>
  <c r="BF8518" i="3"/>
  <c r="BE8519" i="3"/>
  <c r="BF8519" i="3"/>
  <c r="BE8520" i="3"/>
  <c r="BF8520" i="3"/>
  <c r="BE8521" i="3"/>
  <c r="BF8521" i="3"/>
  <c r="BE8522" i="3"/>
  <c r="BF8522" i="3"/>
  <c r="BE8523" i="3"/>
  <c r="BF8523" i="3"/>
  <c r="BE8524" i="3"/>
  <c r="BF8524" i="3"/>
  <c r="BE8525" i="3"/>
  <c r="BF8525" i="3"/>
  <c r="BE8526" i="3"/>
  <c r="BF8526" i="3"/>
  <c r="BE8527" i="3"/>
  <c r="BF8527" i="3"/>
  <c r="BE8528" i="3"/>
  <c r="BF8528" i="3"/>
  <c r="BE8529" i="3"/>
  <c r="BF8529" i="3"/>
  <c r="BE8530" i="3"/>
  <c r="BF8530" i="3"/>
  <c r="BE8531" i="3"/>
  <c r="BF8531" i="3"/>
  <c r="BE8532" i="3"/>
  <c r="BF8532" i="3"/>
  <c r="BE8533" i="3"/>
  <c r="BF8533" i="3"/>
  <c r="BE8534" i="3"/>
  <c r="BF8534" i="3"/>
  <c r="BE8535" i="3"/>
  <c r="BF8535" i="3"/>
  <c r="BE8536" i="3"/>
  <c r="BF8536" i="3"/>
  <c r="BE8537" i="3"/>
  <c r="BF8537" i="3"/>
  <c r="BE8538" i="3"/>
  <c r="BF8538" i="3"/>
  <c r="BE8539" i="3"/>
  <c r="BF8539" i="3"/>
  <c r="BE8540" i="3"/>
  <c r="BF8540" i="3"/>
  <c r="BE8541" i="3"/>
  <c r="BF8541" i="3"/>
  <c r="BE8542" i="3"/>
  <c r="BF8542" i="3"/>
  <c r="BE8543" i="3"/>
  <c r="BF8543" i="3"/>
  <c r="BE8544" i="3"/>
  <c r="BF8544" i="3"/>
  <c r="BE8545" i="3"/>
  <c r="BF8545" i="3"/>
  <c r="BE8546" i="3"/>
  <c r="BF8546" i="3"/>
  <c r="BE8547" i="3"/>
  <c r="BF8547" i="3"/>
  <c r="BE8548" i="3"/>
  <c r="BF8548" i="3"/>
  <c r="BE8549" i="3"/>
  <c r="BF8549" i="3"/>
  <c r="BE8550" i="3"/>
  <c r="BF8550" i="3"/>
  <c r="BE8551" i="3"/>
  <c r="BF8551" i="3"/>
  <c r="BE8552" i="3"/>
  <c r="BF8552" i="3"/>
  <c r="BE8553" i="3"/>
  <c r="BF8553" i="3"/>
  <c r="BE8554" i="3"/>
  <c r="BF8554" i="3"/>
  <c r="BE8555" i="3"/>
  <c r="BF8555" i="3"/>
  <c r="BE8556" i="3"/>
  <c r="BF8556" i="3"/>
  <c r="BE8557" i="3"/>
  <c r="BF8557" i="3"/>
  <c r="BE8558" i="3"/>
  <c r="BF8558" i="3"/>
  <c r="BE8559" i="3"/>
  <c r="BF8559" i="3"/>
  <c r="BE8560" i="3"/>
  <c r="BF8560" i="3"/>
  <c r="BE8561" i="3"/>
  <c r="BF8561" i="3"/>
  <c r="BE8562" i="3"/>
  <c r="BF8562" i="3"/>
  <c r="BE8563" i="3"/>
  <c r="BF8563" i="3"/>
  <c r="BE8564" i="3"/>
  <c r="BF8564" i="3"/>
  <c r="BE8565" i="3"/>
  <c r="BF8565" i="3"/>
  <c r="BE8566" i="3"/>
  <c r="BF8566" i="3"/>
  <c r="BE8567" i="3"/>
  <c r="BF8567" i="3"/>
  <c r="BE8568" i="3"/>
  <c r="BF8568" i="3"/>
  <c r="BE8569" i="3"/>
  <c r="BF8569" i="3"/>
  <c r="BE8570" i="3"/>
  <c r="BF8570" i="3"/>
  <c r="BE8571" i="3"/>
  <c r="BF8571" i="3"/>
  <c r="BE8572" i="3"/>
  <c r="BF8572" i="3"/>
  <c r="BE8573" i="3"/>
  <c r="BF8573" i="3"/>
  <c r="BE8574" i="3"/>
  <c r="BF8574" i="3"/>
  <c r="BE8575" i="3"/>
  <c r="BF8575" i="3"/>
  <c r="BE8576" i="3"/>
  <c r="BF8576" i="3"/>
  <c r="BE8577" i="3"/>
  <c r="BF8577" i="3"/>
  <c r="BE8578" i="3"/>
  <c r="BF8578" i="3"/>
  <c r="BE8579" i="3"/>
  <c r="BF8579" i="3"/>
  <c r="BE8580" i="3"/>
  <c r="BF8580" i="3"/>
  <c r="BE8581" i="3"/>
  <c r="BF8581" i="3"/>
  <c r="BE8582" i="3"/>
  <c r="BF8582" i="3"/>
  <c r="BE8583" i="3"/>
  <c r="BF8583" i="3"/>
  <c r="BE8584" i="3"/>
  <c r="BF8584" i="3"/>
  <c r="BE8585" i="3"/>
  <c r="BF8585" i="3"/>
  <c r="BE8586" i="3"/>
  <c r="BF8586" i="3"/>
  <c r="BE8587" i="3"/>
  <c r="BF8587" i="3"/>
  <c r="BE8588" i="3"/>
  <c r="BF8588" i="3"/>
  <c r="BE8589" i="3"/>
  <c r="BF8589" i="3"/>
  <c r="BE8590" i="3"/>
  <c r="BF8590" i="3"/>
  <c r="BE8591" i="3"/>
  <c r="BF8591" i="3"/>
  <c r="BE8592" i="3"/>
  <c r="BF8592" i="3"/>
  <c r="BE8593" i="3"/>
  <c r="BF8593" i="3"/>
  <c r="BE8594" i="3"/>
  <c r="BF8594" i="3"/>
  <c r="BE8595" i="3"/>
  <c r="BF8595" i="3"/>
  <c r="BE8596" i="3"/>
  <c r="BF8596" i="3"/>
  <c r="BE8597" i="3"/>
  <c r="BF8597" i="3"/>
  <c r="BE8598" i="3"/>
  <c r="BF8598" i="3"/>
  <c r="BE8599" i="3"/>
  <c r="BF8599" i="3"/>
  <c r="BE8600" i="3"/>
  <c r="BF8600" i="3"/>
  <c r="BE8601" i="3"/>
  <c r="BF8601" i="3"/>
  <c r="BE8602" i="3"/>
  <c r="BF8602" i="3"/>
  <c r="BE8603" i="3"/>
  <c r="BF8603" i="3"/>
  <c r="BE8604" i="3"/>
  <c r="BF8604" i="3"/>
  <c r="BE8605" i="3"/>
  <c r="BF8605" i="3"/>
  <c r="BE8606" i="3"/>
  <c r="BF8606" i="3"/>
  <c r="BE8607" i="3"/>
  <c r="BF8607" i="3"/>
  <c r="BE8608" i="3"/>
  <c r="BF8608" i="3"/>
  <c r="BE8609" i="3"/>
  <c r="BF8609" i="3"/>
  <c r="BE8610" i="3"/>
  <c r="BF8610" i="3"/>
  <c r="BE8611" i="3"/>
  <c r="BF8611" i="3"/>
  <c r="BE8612" i="3"/>
  <c r="BF8612" i="3"/>
  <c r="BE8613" i="3"/>
  <c r="BF8613" i="3"/>
  <c r="BE8614" i="3"/>
  <c r="BF8614" i="3"/>
  <c r="BE8615" i="3"/>
  <c r="BF8615" i="3"/>
  <c r="BE8616" i="3"/>
  <c r="BF8616" i="3"/>
  <c r="BE8617" i="3"/>
  <c r="BF8617" i="3"/>
  <c r="BE8618" i="3"/>
  <c r="BF8618" i="3"/>
  <c r="BE8619" i="3"/>
  <c r="BF8619" i="3"/>
  <c r="BE8620" i="3"/>
  <c r="BF8620" i="3"/>
  <c r="BE8621" i="3"/>
  <c r="BF8621" i="3"/>
  <c r="BE8622" i="3"/>
  <c r="BF8622" i="3"/>
  <c r="BE8623" i="3"/>
  <c r="BF8623" i="3"/>
  <c r="BE8624" i="3"/>
  <c r="BF8624" i="3"/>
  <c r="BE8625" i="3"/>
  <c r="BF8625" i="3"/>
  <c r="BE8626" i="3"/>
  <c r="BF8626" i="3"/>
  <c r="BE8627" i="3"/>
  <c r="BF8627" i="3"/>
  <c r="BE8628" i="3"/>
  <c r="BF8628" i="3"/>
  <c r="BE8629" i="3"/>
  <c r="BF8629" i="3"/>
  <c r="BE8630" i="3"/>
  <c r="BF8630" i="3"/>
  <c r="BE8631" i="3"/>
  <c r="BF8631" i="3"/>
  <c r="BE8632" i="3"/>
  <c r="BF8632" i="3"/>
  <c r="BE8633" i="3"/>
  <c r="BF8633" i="3"/>
  <c r="BE8634" i="3"/>
  <c r="BF8634" i="3"/>
  <c r="BE8635" i="3"/>
  <c r="BF8635" i="3"/>
  <c r="BE8636" i="3"/>
  <c r="BF8636" i="3"/>
  <c r="BE8637" i="3"/>
  <c r="BF8637" i="3"/>
  <c r="BE8638" i="3"/>
  <c r="BF8638" i="3"/>
  <c r="BE8639" i="3"/>
  <c r="BF8639" i="3"/>
  <c r="BE8640" i="3"/>
  <c r="BF8640" i="3"/>
  <c r="BE8641" i="3"/>
  <c r="BF8641" i="3"/>
  <c r="BE8642" i="3"/>
  <c r="BF8642" i="3"/>
  <c r="BE8643" i="3"/>
  <c r="BF8643" i="3"/>
  <c r="BE8644" i="3"/>
  <c r="BF8644" i="3"/>
  <c r="BE8645" i="3"/>
  <c r="BF8645" i="3"/>
  <c r="BE8646" i="3"/>
  <c r="BF8646" i="3"/>
  <c r="BE8647" i="3"/>
  <c r="BF8647" i="3"/>
  <c r="BE8648" i="3"/>
  <c r="BF8648" i="3"/>
  <c r="BE8649" i="3"/>
  <c r="BF8649" i="3"/>
  <c r="BE8650" i="3"/>
  <c r="BF8650" i="3"/>
  <c r="BE8651" i="3"/>
  <c r="BF8651" i="3"/>
  <c r="BE8652" i="3"/>
  <c r="BF8652" i="3"/>
  <c r="BE8653" i="3"/>
  <c r="BF8653" i="3"/>
  <c r="BE8654" i="3"/>
  <c r="BF8654" i="3"/>
  <c r="BE8655" i="3"/>
  <c r="BF8655" i="3"/>
  <c r="BE8656" i="3"/>
  <c r="BF8656" i="3"/>
  <c r="BE8657" i="3"/>
  <c r="BF8657" i="3"/>
  <c r="BE8658" i="3"/>
  <c r="BF8658" i="3"/>
  <c r="BE8659" i="3"/>
  <c r="BF8659" i="3"/>
  <c r="BE8660" i="3"/>
  <c r="BF8660" i="3"/>
  <c r="BE8661" i="3"/>
  <c r="BF8661" i="3"/>
  <c r="BE8662" i="3"/>
  <c r="BF8662" i="3"/>
  <c r="BE8663" i="3"/>
  <c r="BF8663" i="3"/>
  <c r="BE8664" i="3"/>
  <c r="BF8664" i="3"/>
  <c r="BE8665" i="3"/>
  <c r="BF8665" i="3"/>
  <c r="BE8666" i="3"/>
  <c r="BF8666" i="3"/>
  <c r="BE8667" i="3"/>
  <c r="BF8667" i="3"/>
  <c r="BE8668" i="3"/>
  <c r="BF8668" i="3"/>
  <c r="BE8669" i="3"/>
  <c r="BF8669" i="3"/>
  <c r="BE8670" i="3"/>
  <c r="BF8670" i="3"/>
  <c r="BE8671" i="3"/>
  <c r="BF8671" i="3"/>
  <c r="BE8672" i="3"/>
  <c r="BF8672" i="3"/>
  <c r="BE8673" i="3"/>
  <c r="BF8673" i="3"/>
  <c r="BE8674" i="3"/>
  <c r="BF8674" i="3"/>
  <c r="BE8675" i="3"/>
  <c r="BF8675" i="3"/>
  <c r="BE8676" i="3"/>
  <c r="BF8676" i="3"/>
  <c r="BE8677" i="3"/>
  <c r="BF8677" i="3"/>
  <c r="BE8678" i="3"/>
  <c r="BF8678" i="3"/>
  <c r="BE8679" i="3"/>
  <c r="BF8679" i="3"/>
  <c r="BE8680" i="3"/>
  <c r="BF8680" i="3"/>
  <c r="BE8681" i="3"/>
  <c r="BF8681" i="3"/>
  <c r="BE8682" i="3"/>
  <c r="BF8682" i="3"/>
  <c r="BE8683" i="3"/>
  <c r="BF8683" i="3"/>
  <c r="BE8684" i="3"/>
  <c r="BF8684" i="3"/>
  <c r="BE8685" i="3"/>
  <c r="BF8685" i="3"/>
  <c r="BE8686" i="3"/>
  <c r="BF8686" i="3"/>
  <c r="BE8687" i="3"/>
  <c r="BF8687" i="3"/>
  <c r="BE8688" i="3"/>
  <c r="BF8688" i="3"/>
  <c r="BE8689" i="3"/>
  <c r="BF8689" i="3"/>
  <c r="BE8690" i="3"/>
  <c r="BF8690" i="3"/>
  <c r="BE8691" i="3"/>
  <c r="BF8691" i="3"/>
  <c r="BE8692" i="3"/>
  <c r="BF8692" i="3"/>
  <c r="BE8693" i="3"/>
  <c r="BF8693" i="3"/>
  <c r="BE8694" i="3"/>
  <c r="BF8694" i="3"/>
  <c r="BE8695" i="3"/>
  <c r="BF8695" i="3"/>
  <c r="BE8696" i="3"/>
  <c r="BF8696" i="3"/>
  <c r="BE8697" i="3"/>
  <c r="BF8697" i="3"/>
  <c r="BE8698" i="3"/>
  <c r="BF8698" i="3"/>
  <c r="BE8699" i="3"/>
  <c r="BF8699" i="3"/>
  <c r="BE8700" i="3"/>
  <c r="BF8700" i="3"/>
  <c r="BE8701" i="3"/>
  <c r="BF8701" i="3"/>
  <c r="BE8702" i="3"/>
  <c r="BF8702" i="3"/>
  <c r="BE8703" i="3"/>
  <c r="BF8703" i="3"/>
  <c r="BE8704" i="3"/>
  <c r="BF8704" i="3"/>
  <c r="BE8705" i="3"/>
  <c r="BF8705" i="3"/>
  <c r="BE8706" i="3"/>
  <c r="BF8706" i="3"/>
  <c r="BE8707" i="3"/>
  <c r="BF8707" i="3"/>
  <c r="BE8708" i="3"/>
  <c r="BF8708" i="3"/>
  <c r="BE8709" i="3"/>
  <c r="BF8709" i="3"/>
  <c r="BE8710" i="3"/>
  <c r="BF8710" i="3"/>
  <c r="BE8711" i="3"/>
  <c r="BF8711" i="3"/>
  <c r="BE8712" i="3"/>
  <c r="BF8712" i="3"/>
  <c r="BE8713" i="3"/>
  <c r="BF8713" i="3"/>
  <c r="BE8714" i="3"/>
  <c r="BF8714" i="3"/>
  <c r="BE8715" i="3"/>
  <c r="BF8715" i="3"/>
  <c r="BE8716" i="3"/>
  <c r="BF8716" i="3"/>
  <c r="BE8717" i="3"/>
  <c r="BF8717" i="3"/>
  <c r="BE8718" i="3"/>
  <c r="BF8718" i="3"/>
  <c r="BE8719" i="3"/>
  <c r="BF8719" i="3"/>
  <c r="BE8720" i="3"/>
  <c r="BF8720" i="3"/>
  <c r="BE8721" i="3"/>
  <c r="BF8721" i="3"/>
  <c r="BE8722" i="3"/>
  <c r="BF8722" i="3"/>
  <c r="BE8723" i="3"/>
  <c r="BF8723" i="3"/>
  <c r="BE8724" i="3"/>
  <c r="BF8724" i="3"/>
  <c r="BE8725" i="3"/>
  <c r="BF8725" i="3"/>
  <c r="BE8726" i="3"/>
  <c r="BF8726" i="3"/>
  <c r="BE8727" i="3"/>
  <c r="BF8727" i="3"/>
  <c r="BE8728" i="3"/>
  <c r="BF8728" i="3"/>
  <c r="BE8729" i="3"/>
  <c r="BF8729" i="3"/>
  <c r="BE8730" i="3"/>
  <c r="BF8730" i="3"/>
  <c r="BE8731" i="3"/>
  <c r="BF8731" i="3"/>
  <c r="BE8732" i="3"/>
  <c r="BF8732" i="3"/>
  <c r="BE8733" i="3"/>
  <c r="BF8733" i="3"/>
  <c r="BE8734" i="3"/>
  <c r="BF8734" i="3"/>
  <c r="BE8735" i="3"/>
  <c r="BF8735" i="3"/>
  <c r="BE8736" i="3"/>
  <c r="BF8736" i="3"/>
  <c r="BE8737" i="3"/>
  <c r="BF8737" i="3"/>
  <c r="BE8738" i="3"/>
  <c r="BF8738" i="3"/>
  <c r="BE8739" i="3"/>
  <c r="BF8739" i="3"/>
  <c r="BE8740" i="3"/>
  <c r="BF8740" i="3"/>
  <c r="BE8741" i="3"/>
  <c r="BF8741" i="3"/>
  <c r="BE8742" i="3"/>
  <c r="BF8742" i="3"/>
  <c r="BE8743" i="3"/>
  <c r="BF8743" i="3"/>
  <c r="BE8744" i="3"/>
  <c r="BF8744" i="3"/>
  <c r="BE8745" i="3"/>
  <c r="BF8745" i="3"/>
  <c r="BE8746" i="3"/>
  <c r="BF8746" i="3"/>
  <c r="BE8747" i="3"/>
  <c r="BF8747" i="3"/>
  <c r="BE8748" i="3"/>
  <c r="BF8748" i="3"/>
  <c r="BE8749" i="3"/>
  <c r="BF8749" i="3"/>
  <c r="BE8750" i="3"/>
  <c r="BF8750" i="3"/>
  <c r="BE8751" i="3"/>
  <c r="BF8751" i="3"/>
  <c r="BE8752" i="3"/>
  <c r="BF8752" i="3"/>
  <c r="BE8753" i="3"/>
  <c r="BF8753" i="3"/>
  <c r="BE8754" i="3"/>
  <c r="BF8754" i="3"/>
  <c r="BE8755" i="3"/>
  <c r="BF8755" i="3"/>
  <c r="BE8756" i="3"/>
  <c r="BF8756" i="3"/>
  <c r="BE8757" i="3"/>
  <c r="BF8757" i="3"/>
  <c r="BE8758" i="3"/>
  <c r="BF8758" i="3"/>
  <c r="BE8759" i="3"/>
  <c r="BF8759" i="3"/>
  <c r="BE8760" i="3"/>
  <c r="BF8760" i="3"/>
  <c r="BE8761" i="3"/>
  <c r="BF8761" i="3"/>
  <c r="BE8762" i="3"/>
  <c r="BF8762" i="3"/>
  <c r="BE8763" i="3"/>
  <c r="BF8763" i="3"/>
  <c r="BE8764" i="3"/>
  <c r="BF8764" i="3"/>
  <c r="BE8765" i="3"/>
  <c r="BF8765" i="3"/>
  <c r="BE8766" i="3"/>
  <c r="BF8766" i="3"/>
  <c r="BE8767" i="3"/>
  <c r="BF8767" i="3"/>
  <c r="BE8768" i="3"/>
  <c r="BF8768" i="3"/>
  <c r="BE8769" i="3"/>
  <c r="BF8769" i="3"/>
  <c r="BE8770" i="3"/>
  <c r="BF8770" i="3"/>
  <c r="BE8771" i="3"/>
  <c r="BF8771" i="3"/>
  <c r="BE8772" i="3"/>
  <c r="BF8772" i="3"/>
  <c r="BE8773" i="3"/>
  <c r="BF8773" i="3"/>
  <c r="BE8774" i="3"/>
  <c r="BF8774" i="3"/>
  <c r="BE8775" i="3"/>
  <c r="BF8775" i="3"/>
  <c r="BE8776" i="3"/>
  <c r="BF8776" i="3"/>
  <c r="BE8777" i="3"/>
  <c r="BF8777" i="3"/>
  <c r="BE8778" i="3"/>
  <c r="BF8778" i="3"/>
  <c r="BE8779" i="3"/>
  <c r="BF8779" i="3"/>
  <c r="BE8780" i="3"/>
  <c r="BF8780" i="3"/>
  <c r="BE8781" i="3"/>
  <c r="BF8781" i="3"/>
  <c r="BE8782" i="3"/>
  <c r="BF8782" i="3"/>
  <c r="BE8783" i="3"/>
  <c r="BF8783" i="3"/>
  <c r="BE8784" i="3"/>
  <c r="BF8784" i="3"/>
  <c r="BE8785" i="3"/>
  <c r="BF8785" i="3"/>
  <c r="BE8786" i="3"/>
  <c r="BF8786" i="3"/>
  <c r="BE8787" i="3"/>
  <c r="BF8787" i="3"/>
  <c r="BE8788" i="3"/>
  <c r="BF8788" i="3"/>
  <c r="BE8789" i="3"/>
  <c r="BF8789" i="3"/>
  <c r="BE8790" i="3"/>
  <c r="BF8790" i="3"/>
  <c r="BE8791" i="3"/>
  <c r="BF8791" i="3"/>
  <c r="BE8792" i="3"/>
  <c r="BF8792" i="3"/>
  <c r="BE8793" i="3"/>
  <c r="BF8793" i="3"/>
  <c r="BE8794" i="3"/>
  <c r="BF8794" i="3"/>
  <c r="BE8795" i="3"/>
  <c r="BF8795" i="3"/>
  <c r="BE8796" i="3"/>
  <c r="BF8796" i="3"/>
  <c r="BE8797" i="3"/>
  <c r="BF8797" i="3"/>
  <c r="BE8798" i="3"/>
  <c r="BF8798" i="3"/>
  <c r="BE8799" i="3"/>
  <c r="BF8799" i="3"/>
  <c r="BE8800" i="3"/>
  <c r="BF8800" i="3"/>
  <c r="BE8801" i="3"/>
  <c r="BF8801" i="3"/>
  <c r="BE8802" i="3"/>
  <c r="BF8802" i="3"/>
  <c r="BE8803" i="3"/>
  <c r="BF8803" i="3"/>
  <c r="BE8804" i="3"/>
  <c r="BF8804" i="3"/>
  <c r="BE8805" i="3"/>
  <c r="BF8805" i="3"/>
  <c r="BE8806" i="3"/>
  <c r="BF8806" i="3"/>
  <c r="BE8807" i="3"/>
  <c r="BF8807" i="3"/>
  <c r="BE8808" i="3"/>
  <c r="BF8808" i="3"/>
  <c r="BE8809" i="3"/>
  <c r="BF8809" i="3"/>
  <c r="BE8810" i="3"/>
  <c r="BF8810" i="3"/>
  <c r="BE8811" i="3"/>
  <c r="BF8811" i="3"/>
  <c r="BE8812" i="3"/>
  <c r="BF8812" i="3"/>
  <c r="BE8813" i="3"/>
  <c r="BF8813" i="3"/>
  <c r="BE8814" i="3"/>
  <c r="BF8814" i="3"/>
  <c r="BE8815" i="3"/>
  <c r="BF8815" i="3"/>
  <c r="BE8816" i="3"/>
  <c r="BF8816" i="3"/>
  <c r="BE8817" i="3"/>
  <c r="BF8817" i="3"/>
  <c r="BE8818" i="3"/>
  <c r="BF8818" i="3"/>
  <c r="BE8819" i="3"/>
  <c r="BF8819" i="3"/>
  <c r="BE8820" i="3"/>
  <c r="BF8820" i="3"/>
  <c r="BE8821" i="3"/>
  <c r="BF8821" i="3"/>
  <c r="BE8822" i="3"/>
  <c r="BF8822" i="3"/>
  <c r="BE8823" i="3"/>
  <c r="BF8823" i="3"/>
  <c r="BE8824" i="3"/>
  <c r="BF8824" i="3"/>
  <c r="BE8825" i="3"/>
  <c r="BF8825" i="3"/>
  <c r="BE8826" i="3"/>
  <c r="BF8826" i="3"/>
  <c r="BE8827" i="3"/>
  <c r="BF8827" i="3"/>
  <c r="BE8828" i="3"/>
  <c r="BF8828" i="3"/>
  <c r="BE8829" i="3"/>
  <c r="BF8829" i="3"/>
  <c r="BE8830" i="3"/>
  <c r="BF8830" i="3"/>
  <c r="BE8831" i="3"/>
  <c r="BF8831" i="3"/>
  <c r="BE8832" i="3"/>
  <c r="BF8832" i="3"/>
  <c r="BE8833" i="3"/>
  <c r="BF8833" i="3"/>
  <c r="BE8834" i="3"/>
  <c r="BF8834" i="3"/>
  <c r="BE8835" i="3"/>
  <c r="BF8835" i="3"/>
  <c r="BE8836" i="3"/>
  <c r="BF8836" i="3"/>
  <c r="BE8837" i="3"/>
  <c r="BF8837" i="3"/>
  <c r="BE8838" i="3"/>
  <c r="BF8838" i="3"/>
  <c r="BE8839" i="3"/>
  <c r="BF8839" i="3"/>
  <c r="BE8840" i="3"/>
  <c r="BF8840" i="3"/>
  <c r="BE8841" i="3"/>
  <c r="BF8841" i="3"/>
  <c r="BE8842" i="3"/>
  <c r="BF8842" i="3"/>
  <c r="BE8843" i="3"/>
  <c r="BF8843" i="3"/>
  <c r="BE8844" i="3"/>
  <c r="BF8844" i="3"/>
  <c r="BE8845" i="3"/>
  <c r="BF8845" i="3"/>
  <c r="BE8846" i="3"/>
  <c r="BF8846" i="3"/>
  <c r="BE8847" i="3"/>
  <c r="BF8847" i="3"/>
  <c r="BE8848" i="3"/>
  <c r="BF8848" i="3"/>
  <c r="BE8849" i="3"/>
  <c r="BF8849" i="3"/>
  <c r="BE8850" i="3"/>
  <c r="BF8850" i="3"/>
  <c r="BE8851" i="3"/>
  <c r="BF8851" i="3"/>
  <c r="BE8852" i="3"/>
  <c r="BF8852" i="3"/>
  <c r="BE8853" i="3"/>
  <c r="BF8853" i="3"/>
  <c r="BE8854" i="3"/>
  <c r="BF8854" i="3"/>
  <c r="BE8855" i="3"/>
  <c r="BF8855" i="3"/>
  <c r="BE8856" i="3"/>
  <c r="BF8856" i="3"/>
  <c r="BE8857" i="3"/>
  <c r="BF8857" i="3"/>
  <c r="BE8858" i="3"/>
  <c r="BF8858" i="3"/>
  <c r="BE8859" i="3"/>
  <c r="BF8859" i="3"/>
  <c r="BE8860" i="3"/>
  <c r="BF8860" i="3"/>
  <c r="BE8861" i="3"/>
  <c r="BF8861" i="3"/>
  <c r="BE8862" i="3"/>
  <c r="BF8862" i="3"/>
  <c r="BE8863" i="3"/>
  <c r="BF8863" i="3"/>
  <c r="BE8864" i="3"/>
  <c r="BF8864" i="3"/>
  <c r="BE8865" i="3"/>
  <c r="BF8865" i="3"/>
  <c r="BE8866" i="3"/>
  <c r="BF8866" i="3"/>
  <c r="BE8867" i="3"/>
  <c r="BF8867" i="3"/>
  <c r="BE8868" i="3"/>
  <c r="BF8868" i="3"/>
  <c r="BE8869" i="3"/>
  <c r="BF8869" i="3"/>
  <c r="BE8870" i="3"/>
  <c r="BF8870" i="3"/>
  <c r="BE8871" i="3"/>
  <c r="BF8871" i="3"/>
  <c r="BE8872" i="3"/>
  <c r="BF8872" i="3"/>
  <c r="BE8873" i="3"/>
  <c r="BF8873" i="3"/>
  <c r="BE8874" i="3"/>
  <c r="BF8874" i="3"/>
  <c r="BE8875" i="3"/>
  <c r="BF8875" i="3"/>
  <c r="BE8876" i="3"/>
  <c r="BF8876" i="3"/>
  <c r="BE8877" i="3"/>
  <c r="BF8877" i="3"/>
  <c r="BE8878" i="3"/>
  <c r="BF8878" i="3"/>
  <c r="BE8879" i="3"/>
  <c r="BF8879" i="3"/>
  <c r="BE8880" i="3"/>
  <c r="BF8880" i="3"/>
  <c r="BE8881" i="3"/>
  <c r="BF8881" i="3"/>
  <c r="BE8882" i="3"/>
  <c r="BF8882" i="3"/>
  <c r="BE8883" i="3"/>
  <c r="BF8883" i="3"/>
  <c r="BE8884" i="3"/>
  <c r="BF8884" i="3"/>
  <c r="BE8885" i="3"/>
  <c r="BF8885" i="3"/>
  <c r="BE8886" i="3"/>
  <c r="BF8886" i="3"/>
  <c r="BE8887" i="3"/>
  <c r="BF8887" i="3"/>
  <c r="BE8888" i="3"/>
  <c r="BF8888" i="3"/>
  <c r="BE8889" i="3"/>
  <c r="BF8889" i="3"/>
  <c r="BE8890" i="3"/>
  <c r="BF8890" i="3"/>
  <c r="BE8891" i="3"/>
  <c r="BF8891" i="3"/>
  <c r="BE8892" i="3"/>
  <c r="BF8892" i="3"/>
  <c r="BE8893" i="3"/>
  <c r="BF8893" i="3"/>
  <c r="BE8894" i="3"/>
  <c r="BF8894" i="3"/>
  <c r="BE8895" i="3"/>
  <c r="BF8895" i="3"/>
  <c r="BE8896" i="3"/>
  <c r="BF8896" i="3"/>
  <c r="BE8897" i="3"/>
  <c r="BF8897" i="3"/>
  <c r="BE8898" i="3"/>
  <c r="BF8898" i="3"/>
  <c r="BE8899" i="3"/>
  <c r="BF8899" i="3"/>
  <c r="BE8900" i="3"/>
  <c r="BF8900" i="3"/>
  <c r="BE8901" i="3"/>
  <c r="BF8901" i="3"/>
  <c r="BE8902" i="3"/>
  <c r="BF8902" i="3"/>
  <c r="BE8903" i="3"/>
  <c r="BF8903" i="3"/>
  <c r="BE8904" i="3"/>
  <c r="BF8904" i="3"/>
  <c r="BE8905" i="3"/>
  <c r="BF8905" i="3"/>
  <c r="BE8906" i="3"/>
  <c r="BF8906" i="3"/>
  <c r="BE8907" i="3"/>
  <c r="BF8907" i="3"/>
  <c r="BE8908" i="3"/>
  <c r="BF8908" i="3"/>
  <c r="BE8909" i="3"/>
  <c r="BF8909" i="3"/>
  <c r="BE8910" i="3"/>
  <c r="BF8910" i="3"/>
  <c r="BE8911" i="3"/>
  <c r="BF8911" i="3"/>
  <c r="BE8912" i="3"/>
  <c r="BF8912" i="3"/>
  <c r="BE8913" i="3"/>
  <c r="BF8913" i="3"/>
  <c r="BE8914" i="3"/>
  <c r="BF8914" i="3"/>
  <c r="BE8915" i="3"/>
  <c r="BF8915" i="3"/>
  <c r="BE8916" i="3"/>
  <c r="BF8916" i="3"/>
  <c r="BE8917" i="3"/>
  <c r="BF8917" i="3"/>
  <c r="BE8918" i="3"/>
  <c r="BF8918" i="3"/>
  <c r="BE8919" i="3"/>
  <c r="BF8919" i="3"/>
  <c r="BE8920" i="3"/>
  <c r="BF8920" i="3"/>
  <c r="BE8921" i="3"/>
  <c r="BF8921" i="3"/>
  <c r="BE8922" i="3"/>
  <c r="BF8922" i="3"/>
  <c r="BE8923" i="3"/>
  <c r="BF8923" i="3"/>
  <c r="BE8924" i="3"/>
  <c r="BF8924" i="3"/>
  <c r="BE8925" i="3"/>
  <c r="BF8925" i="3"/>
  <c r="BE8926" i="3"/>
  <c r="BF8926" i="3"/>
  <c r="BE8927" i="3"/>
  <c r="BF8927" i="3"/>
  <c r="BE8928" i="3"/>
  <c r="BF8928" i="3"/>
  <c r="BE8929" i="3"/>
  <c r="BF8929" i="3"/>
  <c r="BE8930" i="3"/>
  <c r="BF8930" i="3"/>
  <c r="BE8931" i="3"/>
  <c r="BF8931" i="3"/>
  <c r="BE8932" i="3"/>
  <c r="BF8932" i="3"/>
  <c r="BE8933" i="3"/>
  <c r="BF8933" i="3"/>
  <c r="BE8934" i="3"/>
  <c r="BF8934" i="3"/>
  <c r="BE8935" i="3"/>
  <c r="BF8935" i="3"/>
  <c r="BE8936" i="3"/>
  <c r="BF8936" i="3"/>
  <c r="BE8937" i="3"/>
  <c r="BF8937" i="3"/>
  <c r="BE8938" i="3"/>
  <c r="BF8938" i="3"/>
  <c r="BE8939" i="3"/>
  <c r="BF8939" i="3"/>
  <c r="BE8940" i="3"/>
  <c r="BF8940" i="3"/>
  <c r="BE8941" i="3"/>
  <c r="BF8941" i="3"/>
  <c r="BE8942" i="3"/>
  <c r="BF8942" i="3"/>
  <c r="BE8943" i="3"/>
  <c r="BF8943" i="3"/>
  <c r="BE8944" i="3"/>
  <c r="BF8944" i="3"/>
  <c r="BE8945" i="3"/>
  <c r="BF8945" i="3"/>
  <c r="BE8946" i="3"/>
  <c r="BF8946" i="3"/>
  <c r="BE8947" i="3"/>
  <c r="BF8947" i="3"/>
  <c r="BE8948" i="3"/>
  <c r="BF8948" i="3"/>
  <c r="BE8949" i="3"/>
  <c r="BF8949" i="3"/>
  <c r="BE8950" i="3"/>
  <c r="BF8950" i="3"/>
  <c r="BE8951" i="3"/>
  <c r="BF8951" i="3"/>
  <c r="BE8952" i="3"/>
  <c r="BF8952" i="3"/>
  <c r="BE8953" i="3"/>
  <c r="BF8953" i="3"/>
  <c r="BE8954" i="3"/>
  <c r="BF8954" i="3"/>
  <c r="BE8955" i="3"/>
  <c r="BF8955" i="3"/>
  <c r="BE8956" i="3"/>
  <c r="BF8956" i="3"/>
  <c r="BE8957" i="3"/>
  <c r="BF8957" i="3"/>
  <c r="BE8958" i="3"/>
  <c r="BF8958" i="3"/>
  <c r="BE8959" i="3"/>
  <c r="BF8959" i="3"/>
  <c r="BE8960" i="3"/>
  <c r="BF8960" i="3"/>
  <c r="BE8961" i="3"/>
  <c r="BF8961" i="3"/>
  <c r="BE8962" i="3"/>
  <c r="BF8962" i="3"/>
  <c r="BE8963" i="3"/>
  <c r="BF8963" i="3"/>
  <c r="BE8964" i="3"/>
  <c r="BF8964" i="3"/>
  <c r="BE8965" i="3"/>
  <c r="BF8965" i="3"/>
  <c r="BE8966" i="3"/>
  <c r="BF8966" i="3"/>
  <c r="BE8967" i="3"/>
  <c r="BF8967" i="3"/>
  <c r="BE8968" i="3"/>
  <c r="BF8968" i="3"/>
  <c r="BE8969" i="3"/>
  <c r="BF8969" i="3"/>
  <c r="BE8970" i="3"/>
  <c r="BF8970" i="3"/>
  <c r="BE8971" i="3"/>
  <c r="BF8971" i="3"/>
  <c r="BE8972" i="3"/>
  <c r="BF8972" i="3"/>
  <c r="BE8973" i="3"/>
  <c r="BF8973" i="3"/>
  <c r="BE8974" i="3"/>
  <c r="BF8974" i="3"/>
  <c r="BE8975" i="3"/>
  <c r="BF8975" i="3"/>
  <c r="BE8976" i="3"/>
  <c r="BF8976" i="3"/>
  <c r="BE8977" i="3"/>
  <c r="BF8977" i="3"/>
  <c r="BE8978" i="3"/>
  <c r="BF8978" i="3"/>
  <c r="BE8979" i="3"/>
  <c r="BF8979" i="3"/>
  <c r="BE8980" i="3"/>
  <c r="BF8980" i="3"/>
  <c r="BE8981" i="3"/>
  <c r="BF8981" i="3"/>
  <c r="BE8982" i="3"/>
  <c r="BF8982" i="3"/>
  <c r="BE8983" i="3"/>
  <c r="BF8983" i="3"/>
  <c r="BE8984" i="3"/>
  <c r="BF8984" i="3"/>
  <c r="BE8985" i="3"/>
  <c r="BF8985" i="3"/>
  <c r="BE8986" i="3"/>
  <c r="BF8986" i="3"/>
  <c r="BE8987" i="3"/>
  <c r="BF8987" i="3"/>
  <c r="BE8988" i="3"/>
  <c r="BF8988" i="3"/>
  <c r="BE8989" i="3"/>
  <c r="BF8989" i="3"/>
  <c r="BE8990" i="3"/>
  <c r="BF8990" i="3"/>
  <c r="BE8991" i="3"/>
  <c r="BF8991" i="3"/>
  <c r="BE8992" i="3"/>
  <c r="BF8992" i="3"/>
  <c r="BE8993" i="3"/>
  <c r="BF8993" i="3"/>
  <c r="BE8994" i="3"/>
  <c r="BF8994" i="3"/>
  <c r="BE8995" i="3"/>
  <c r="BF8995" i="3"/>
  <c r="BE8996" i="3"/>
  <c r="BF8996" i="3"/>
  <c r="BE8997" i="3"/>
  <c r="BF8997" i="3"/>
  <c r="BE8998" i="3"/>
  <c r="BF8998" i="3"/>
  <c r="BE8999" i="3"/>
  <c r="BF8999" i="3"/>
  <c r="BE9000" i="3"/>
  <c r="BF9000" i="3"/>
  <c r="BE9001" i="3"/>
  <c r="BF9001" i="3"/>
  <c r="BE9002" i="3"/>
  <c r="BF9002" i="3"/>
  <c r="BE9003" i="3"/>
  <c r="BF9003" i="3"/>
  <c r="BE9004" i="3"/>
  <c r="BF9004" i="3"/>
  <c r="BE9005" i="3"/>
  <c r="BF9005" i="3"/>
  <c r="BE9006" i="3"/>
  <c r="BF9006" i="3"/>
  <c r="BE9007" i="3"/>
  <c r="BF9007" i="3"/>
  <c r="BE9008" i="3"/>
  <c r="BF9008" i="3"/>
  <c r="BE9009" i="3"/>
  <c r="BF9009" i="3"/>
  <c r="BE9010" i="3"/>
  <c r="BF9010" i="3"/>
  <c r="BE9011" i="3"/>
  <c r="BF9011" i="3"/>
  <c r="BE9012" i="3"/>
  <c r="BF9012" i="3"/>
  <c r="BE9013" i="3"/>
  <c r="BF9013" i="3"/>
  <c r="BE9014" i="3"/>
  <c r="BF9014" i="3"/>
  <c r="BE9015" i="3"/>
  <c r="BF9015" i="3"/>
  <c r="BE9016" i="3"/>
  <c r="BF9016" i="3"/>
  <c r="BE9017" i="3"/>
  <c r="BF9017" i="3"/>
  <c r="BE9018" i="3"/>
  <c r="BF9018" i="3"/>
  <c r="BE9019" i="3"/>
  <c r="BF9019" i="3"/>
  <c r="BE9020" i="3"/>
  <c r="BF9020" i="3"/>
  <c r="BE9021" i="3"/>
  <c r="BF9021" i="3"/>
  <c r="BE9022" i="3"/>
  <c r="BF9022" i="3"/>
  <c r="BE9023" i="3"/>
  <c r="BF9023" i="3"/>
  <c r="BE9024" i="3"/>
  <c r="BF9024" i="3"/>
  <c r="BE9025" i="3"/>
  <c r="BF9025" i="3"/>
  <c r="BE9026" i="3"/>
  <c r="BF9026" i="3"/>
  <c r="BE9027" i="3"/>
  <c r="BF9027" i="3"/>
  <c r="BE9028" i="3"/>
  <c r="BF9028" i="3"/>
  <c r="BE9029" i="3"/>
  <c r="BF9029" i="3"/>
  <c r="BE9030" i="3"/>
  <c r="BF9030" i="3"/>
  <c r="BE9031" i="3"/>
  <c r="BF9031" i="3"/>
  <c r="BE9032" i="3"/>
  <c r="BF9032" i="3"/>
  <c r="BE9033" i="3"/>
  <c r="BF9033" i="3"/>
  <c r="BE9034" i="3"/>
  <c r="BF9034" i="3"/>
  <c r="BE9035" i="3"/>
  <c r="BF9035" i="3"/>
  <c r="BE9036" i="3"/>
  <c r="BF9036" i="3"/>
  <c r="BE9037" i="3"/>
  <c r="BF9037" i="3"/>
  <c r="BE9038" i="3"/>
  <c r="BF9038" i="3"/>
  <c r="BE9039" i="3"/>
  <c r="BF9039" i="3"/>
  <c r="BE9040" i="3"/>
  <c r="BF9040" i="3"/>
  <c r="BE9041" i="3"/>
  <c r="BF9041" i="3"/>
  <c r="BE9042" i="3"/>
  <c r="BF9042" i="3"/>
  <c r="BE9043" i="3"/>
  <c r="BF9043" i="3"/>
  <c r="BE9044" i="3"/>
  <c r="BF9044" i="3"/>
  <c r="BE9045" i="3"/>
  <c r="BF9045" i="3"/>
  <c r="BE9046" i="3"/>
  <c r="BF9046" i="3"/>
  <c r="BE9047" i="3"/>
  <c r="BF9047" i="3"/>
  <c r="BE9048" i="3"/>
  <c r="BF9048" i="3"/>
  <c r="BE9049" i="3"/>
  <c r="BF9049" i="3"/>
  <c r="BE9050" i="3"/>
  <c r="BF9050" i="3"/>
  <c r="BE9051" i="3"/>
  <c r="BF9051" i="3"/>
  <c r="BE9052" i="3"/>
  <c r="BF9052" i="3"/>
  <c r="BE9053" i="3"/>
  <c r="BF9053" i="3"/>
  <c r="BE9054" i="3"/>
  <c r="BF9054" i="3"/>
  <c r="BE9055" i="3"/>
  <c r="BF9055" i="3"/>
  <c r="BE9056" i="3"/>
  <c r="BF9056" i="3"/>
  <c r="BE9057" i="3"/>
  <c r="BF9057" i="3"/>
  <c r="BE9058" i="3"/>
  <c r="BF9058" i="3"/>
  <c r="BE9059" i="3"/>
  <c r="BF9059" i="3"/>
  <c r="BE9060" i="3"/>
  <c r="BF9060" i="3"/>
  <c r="BE9061" i="3"/>
  <c r="BF9061" i="3"/>
  <c r="BE9062" i="3"/>
  <c r="BF9062" i="3"/>
  <c r="BE9063" i="3"/>
  <c r="BF9063" i="3"/>
  <c r="BE9064" i="3"/>
  <c r="BF9064" i="3"/>
  <c r="BE9065" i="3"/>
  <c r="BF9065" i="3"/>
  <c r="BE9066" i="3"/>
  <c r="BF9066" i="3"/>
  <c r="BE9067" i="3"/>
  <c r="BF9067" i="3"/>
  <c r="BE9068" i="3"/>
  <c r="BF9068" i="3"/>
  <c r="BE9069" i="3"/>
  <c r="BF9069" i="3"/>
  <c r="BE9070" i="3"/>
  <c r="BF9070" i="3"/>
  <c r="BE9071" i="3"/>
  <c r="BF9071" i="3"/>
  <c r="BE9072" i="3"/>
  <c r="BF9072" i="3"/>
  <c r="BE9073" i="3"/>
  <c r="BF9073" i="3"/>
  <c r="BE9074" i="3"/>
  <c r="BF9074" i="3"/>
  <c r="BE9075" i="3"/>
  <c r="BF9075" i="3"/>
  <c r="BE9076" i="3"/>
  <c r="BF9076" i="3"/>
  <c r="BE9077" i="3"/>
  <c r="BF9077" i="3"/>
  <c r="BE9078" i="3"/>
  <c r="BF9078" i="3"/>
  <c r="BE9079" i="3"/>
  <c r="BF9079" i="3"/>
  <c r="BE9080" i="3"/>
  <c r="BF9080" i="3"/>
  <c r="BE9081" i="3"/>
  <c r="BF9081" i="3"/>
  <c r="BE9082" i="3"/>
  <c r="BF9082" i="3"/>
  <c r="BE9083" i="3"/>
  <c r="BF9083" i="3"/>
  <c r="BE9084" i="3"/>
  <c r="BF9084" i="3"/>
  <c r="BE9085" i="3"/>
  <c r="BF9085" i="3"/>
  <c r="BE9086" i="3"/>
  <c r="BF9086" i="3"/>
  <c r="BE9087" i="3"/>
  <c r="BF9087" i="3"/>
  <c r="BE9088" i="3"/>
  <c r="BF9088" i="3"/>
  <c r="BE9089" i="3"/>
  <c r="BF9089" i="3"/>
  <c r="BE9090" i="3"/>
  <c r="BF9090" i="3"/>
  <c r="BE9091" i="3"/>
  <c r="BF9091" i="3"/>
  <c r="BE9092" i="3"/>
  <c r="BF9092" i="3"/>
  <c r="BE9093" i="3"/>
  <c r="BF9093" i="3"/>
  <c r="BE9094" i="3"/>
  <c r="BF9094" i="3"/>
  <c r="BE9095" i="3"/>
  <c r="BF9095" i="3"/>
  <c r="BE9096" i="3"/>
  <c r="BF9096" i="3"/>
  <c r="BE9097" i="3"/>
  <c r="BF9097" i="3"/>
  <c r="BE9098" i="3"/>
  <c r="BF9098" i="3"/>
  <c r="BE9099" i="3"/>
  <c r="BF9099" i="3"/>
  <c r="BE9100" i="3"/>
  <c r="BF9100" i="3"/>
  <c r="BE9101" i="3"/>
  <c r="BF9101" i="3"/>
  <c r="BE9102" i="3"/>
  <c r="BF9102" i="3"/>
  <c r="BE9103" i="3"/>
  <c r="BF9103" i="3"/>
  <c r="BE9104" i="3"/>
  <c r="BF9104" i="3"/>
  <c r="BE9105" i="3"/>
  <c r="BF9105" i="3"/>
  <c r="BE9106" i="3"/>
  <c r="BF9106" i="3"/>
  <c r="BE9107" i="3"/>
  <c r="BF9107" i="3"/>
  <c r="BE9108" i="3"/>
  <c r="BF9108" i="3"/>
  <c r="BE9109" i="3"/>
  <c r="BF9109" i="3"/>
  <c r="BE9110" i="3"/>
  <c r="BF9110" i="3"/>
  <c r="BE9111" i="3"/>
  <c r="BF9111" i="3"/>
  <c r="BE9112" i="3"/>
  <c r="BF9112" i="3"/>
  <c r="BE9113" i="3"/>
  <c r="BF9113" i="3"/>
  <c r="BE9114" i="3"/>
  <c r="BF9114" i="3"/>
  <c r="BE9115" i="3"/>
  <c r="BF9115" i="3"/>
  <c r="BE9116" i="3"/>
  <c r="BF9116" i="3"/>
  <c r="BE9117" i="3"/>
  <c r="BF9117" i="3"/>
  <c r="BE9118" i="3"/>
  <c r="BF9118" i="3"/>
  <c r="BE9119" i="3"/>
  <c r="BF9119" i="3"/>
  <c r="BE9120" i="3"/>
  <c r="BF9120" i="3"/>
  <c r="BE9121" i="3"/>
  <c r="BF9121" i="3"/>
  <c r="BE9122" i="3"/>
  <c r="BF9122" i="3"/>
  <c r="BE9123" i="3"/>
  <c r="BF9123" i="3"/>
  <c r="BE9124" i="3"/>
  <c r="BF9124" i="3"/>
  <c r="BE9125" i="3"/>
  <c r="BF9125" i="3"/>
  <c r="BE9126" i="3"/>
  <c r="BF9126" i="3"/>
  <c r="BE9127" i="3"/>
  <c r="BF9127" i="3"/>
  <c r="BE9128" i="3"/>
  <c r="BF9128" i="3"/>
  <c r="BE9129" i="3"/>
  <c r="BF9129" i="3"/>
  <c r="BE9130" i="3"/>
  <c r="BF9130" i="3"/>
  <c r="BE9131" i="3"/>
  <c r="BF9131" i="3"/>
  <c r="BE9132" i="3"/>
  <c r="BF9132" i="3"/>
  <c r="BE9133" i="3"/>
  <c r="BF9133" i="3"/>
  <c r="BE9134" i="3"/>
  <c r="BF9134" i="3"/>
  <c r="BE9135" i="3"/>
  <c r="BF9135" i="3"/>
  <c r="BE9136" i="3"/>
  <c r="BF9136" i="3"/>
  <c r="BE9137" i="3"/>
  <c r="BF9137" i="3"/>
  <c r="BE9138" i="3"/>
  <c r="BF9138" i="3"/>
  <c r="BE9139" i="3"/>
  <c r="BF9139" i="3"/>
  <c r="BE9140" i="3"/>
  <c r="BF9140" i="3"/>
  <c r="BE9141" i="3"/>
  <c r="BF9141" i="3"/>
  <c r="BE9142" i="3"/>
  <c r="BF9142" i="3"/>
  <c r="BE9143" i="3"/>
  <c r="BF9143" i="3"/>
  <c r="BE9144" i="3"/>
  <c r="BF9144" i="3"/>
  <c r="BE9145" i="3"/>
  <c r="BF9145" i="3"/>
  <c r="BE9146" i="3"/>
  <c r="BF9146" i="3"/>
  <c r="BE9147" i="3"/>
  <c r="BF9147" i="3"/>
  <c r="BE9148" i="3"/>
  <c r="BF9148" i="3"/>
  <c r="BE9149" i="3"/>
  <c r="BF9149" i="3"/>
  <c r="BE9150" i="3"/>
  <c r="BF9150" i="3"/>
  <c r="BE9151" i="3"/>
  <c r="BF9151" i="3"/>
  <c r="BE9152" i="3"/>
  <c r="BF9152" i="3"/>
  <c r="BE9153" i="3"/>
  <c r="BF9153" i="3"/>
  <c r="BE9154" i="3"/>
  <c r="BF9154" i="3"/>
  <c r="BE9155" i="3"/>
  <c r="BF9155" i="3"/>
  <c r="BE9156" i="3"/>
  <c r="BF9156" i="3"/>
  <c r="BE9157" i="3"/>
  <c r="BF9157" i="3"/>
  <c r="BE9158" i="3"/>
  <c r="BF9158" i="3"/>
  <c r="BE9159" i="3"/>
  <c r="BF9159" i="3"/>
  <c r="BE9160" i="3"/>
  <c r="BF9160" i="3"/>
  <c r="BE9161" i="3"/>
  <c r="BF9161" i="3"/>
  <c r="BE9162" i="3"/>
  <c r="BF9162" i="3"/>
  <c r="BE9163" i="3"/>
  <c r="BF9163" i="3"/>
  <c r="BE9164" i="3"/>
  <c r="BF9164" i="3"/>
  <c r="BE9165" i="3"/>
  <c r="BF9165" i="3"/>
  <c r="BE9166" i="3"/>
  <c r="BF9166" i="3"/>
  <c r="BE9167" i="3"/>
  <c r="BF9167" i="3"/>
  <c r="BE9168" i="3"/>
  <c r="BF9168" i="3"/>
  <c r="BE9169" i="3"/>
  <c r="BF9169" i="3"/>
  <c r="BE9170" i="3"/>
  <c r="BF9170" i="3"/>
  <c r="BE9171" i="3"/>
  <c r="BF9171" i="3"/>
  <c r="BE9172" i="3"/>
  <c r="BF9172" i="3"/>
  <c r="BE9173" i="3"/>
  <c r="BF9173" i="3"/>
  <c r="BE9174" i="3"/>
  <c r="BF9174" i="3"/>
  <c r="BE9175" i="3"/>
  <c r="BF9175" i="3"/>
  <c r="BE9176" i="3"/>
  <c r="BF9176" i="3"/>
  <c r="BE9177" i="3"/>
  <c r="BF9177" i="3"/>
  <c r="BE9178" i="3"/>
  <c r="BF9178" i="3"/>
  <c r="BE9179" i="3"/>
  <c r="BF9179" i="3"/>
  <c r="BE9180" i="3"/>
  <c r="BF9180" i="3"/>
  <c r="BE9181" i="3"/>
  <c r="BF9181" i="3"/>
  <c r="BE9182" i="3"/>
  <c r="BF9182" i="3"/>
  <c r="BE9183" i="3"/>
  <c r="BF9183" i="3"/>
  <c r="BE9184" i="3"/>
  <c r="BF9184" i="3"/>
  <c r="BE9185" i="3"/>
  <c r="BF9185" i="3"/>
  <c r="BE9186" i="3"/>
  <c r="BF9186" i="3"/>
  <c r="BE9187" i="3"/>
  <c r="BF9187" i="3"/>
  <c r="BE9188" i="3"/>
  <c r="BF9188" i="3"/>
  <c r="BE9189" i="3"/>
  <c r="BF9189" i="3"/>
  <c r="BE9190" i="3"/>
  <c r="BF9190" i="3"/>
  <c r="BE9191" i="3"/>
  <c r="BF9191" i="3"/>
  <c r="BE9192" i="3"/>
  <c r="BF9192" i="3"/>
  <c r="BE9193" i="3"/>
  <c r="BF9193" i="3"/>
  <c r="BE9194" i="3"/>
  <c r="BF9194" i="3"/>
  <c r="BE9195" i="3"/>
  <c r="BF9195" i="3"/>
  <c r="BE9196" i="3"/>
  <c r="BF9196" i="3"/>
  <c r="BE9197" i="3"/>
  <c r="BF9197" i="3"/>
  <c r="BE9198" i="3"/>
  <c r="BF9198" i="3"/>
  <c r="BE9199" i="3"/>
  <c r="BF9199" i="3"/>
  <c r="BE9200" i="3"/>
  <c r="BF9200" i="3"/>
  <c r="BE9201" i="3"/>
  <c r="BF9201" i="3"/>
  <c r="BE9202" i="3"/>
  <c r="BF9202" i="3"/>
  <c r="BE9203" i="3"/>
  <c r="BF9203" i="3"/>
  <c r="BE9204" i="3"/>
  <c r="BF9204" i="3"/>
  <c r="BE9205" i="3"/>
  <c r="BF9205" i="3"/>
  <c r="BE9206" i="3"/>
  <c r="BF9206" i="3"/>
  <c r="BE9207" i="3"/>
  <c r="BF9207" i="3"/>
  <c r="BE9208" i="3"/>
  <c r="BF9208" i="3"/>
  <c r="BE9209" i="3"/>
  <c r="BF9209" i="3"/>
  <c r="BE9210" i="3"/>
  <c r="BF9210" i="3"/>
  <c r="BE9211" i="3"/>
  <c r="BF9211" i="3"/>
  <c r="BE9212" i="3"/>
  <c r="BF9212" i="3"/>
  <c r="BE9213" i="3"/>
  <c r="BF9213" i="3"/>
  <c r="BE9214" i="3"/>
  <c r="BF9214" i="3"/>
  <c r="BE9215" i="3"/>
  <c r="BF9215" i="3"/>
  <c r="BE9216" i="3"/>
  <c r="BF9216" i="3"/>
  <c r="BE9217" i="3"/>
  <c r="BF9217" i="3"/>
  <c r="BE9218" i="3"/>
  <c r="BF9218" i="3"/>
  <c r="BE9219" i="3"/>
  <c r="BF9219" i="3"/>
  <c r="BE9220" i="3"/>
  <c r="BF9220" i="3"/>
  <c r="BE9221" i="3"/>
  <c r="BF9221" i="3"/>
  <c r="BE9222" i="3"/>
  <c r="BF9222" i="3"/>
  <c r="BE9223" i="3"/>
  <c r="BF9223" i="3"/>
  <c r="BE9224" i="3"/>
  <c r="BF9224" i="3"/>
  <c r="BE9225" i="3"/>
  <c r="BF9225" i="3"/>
  <c r="BE9226" i="3"/>
  <c r="BF9226" i="3"/>
  <c r="BE9227" i="3"/>
  <c r="BF9227" i="3"/>
  <c r="BE9228" i="3"/>
  <c r="BF9228" i="3"/>
  <c r="BE9229" i="3"/>
  <c r="BF9229" i="3"/>
  <c r="BE9230" i="3"/>
  <c r="BF9230" i="3"/>
  <c r="BE9231" i="3"/>
  <c r="BF9231" i="3"/>
  <c r="BE9232" i="3"/>
  <c r="BF9232" i="3"/>
  <c r="BE9233" i="3"/>
  <c r="BF9233" i="3"/>
  <c r="BE9234" i="3"/>
  <c r="BF9234" i="3"/>
  <c r="BE9235" i="3"/>
  <c r="BF9235" i="3"/>
  <c r="BE9236" i="3"/>
  <c r="BF9236" i="3"/>
  <c r="BE9237" i="3"/>
  <c r="BF9237" i="3"/>
  <c r="BE9238" i="3"/>
  <c r="BF9238" i="3"/>
  <c r="BE9239" i="3"/>
  <c r="BF9239" i="3"/>
  <c r="BE9240" i="3"/>
  <c r="BF9240" i="3"/>
  <c r="BE9241" i="3"/>
  <c r="BF9241" i="3"/>
  <c r="BE9242" i="3"/>
  <c r="BF9242" i="3"/>
  <c r="BE9243" i="3"/>
  <c r="BF9243" i="3"/>
  <c r="BE9244" i="3"/>
  <c r="BF9244" i="3"/>
  <c r="BE9245" i="3"/>
  <c r="BF9245" i="3"/>
  <c r="BE9246" i="3"/>
  <c r="BF9246" i="3"/>
  <c r="BE9247" i="3"/>
  <c r="BF9247" i="3"/>
  <c r="BE9248" i="3"/>
  <c r="BF9248" i="3"/>
  <c r="BE9249" i="3"/>
  <c r="BF9249" i="3"/>
  <c r="BE9250" i="3"/>
  <c r="BF9250" i="3"/>
  <c r="BE9251" i="3"/>
  <c r="BF9251" i="3"/>
  <c r="BE9252" i="3"/>
  <c r="BF9252" i="3"/>
  <c r="BE9253" i="3"/>
  <c r="BF9253" i="3"/>
  <c r="BE9254" i="3"/>
  <c r="BF9254" i="3"/>
  <c r="BE9255" i="3"/>
  <c r="BF9255" i="3"/>
  <c r="BE9256" i="3"/>
  <c r="BF9256" i="3"/>
  <c r="BE9257" i="3"/>
  <c r="BF9257" i="3"/>
  <c r="BE9258" i="3"/>
  <c r="BF9258" i="3"/>
  <c r="BE9259" i="3"/>
  <c r="BF9259" i="3"/>
  <c r="BE9260" i="3"/>
  <c r="BF9260" i="3"/>
  <c r="BE9261" i="3"/>
  <c r="BF9261" i="3"/>
  <c r="BE9262" i="3"/>
  <c r="BF9262" i="3"/>
  <c r="BE9263" i="3"/>
  <c r="BF9263" i="3"/>
  <c r="BE9264" i="3"/>
  <c r="BF9264" i="3"/>
  <c r="BE9265" i="3"/>
  <c r="BF9265" i="3"/>
  <c r="BE9266" i="3"/>
  <c r="BF9266" i="3"/>
  <c r="BE9267" i="3"/>
  <c r="BF9267" i="3"/>
  <c r="BE9268" i="3"/>
  <c r="BF9268" i="3"/>
  <c r="BE9269" i="3"/>
  <c r="BF9269" i="3"/>
  <c r="BE9270" i="3"/>
  <c r="BF9270" i="3"/>
  <c r="BE9271" i="3"/>
  <c r="BF9271" i="3"/>
  <c r="BE9272" i="3"/>
  <c r="BF9272" i="3"/>
  <c r="BE9273" i="3"/>
  <c r="BF9273" i="3"/>
  <c r="BE9274" i="3"/>
  <c r="BF9274" i="3"/>
  <c r="BE9275" i="3"/>
  <c r="BF9275" i="3"/>
  <c r="BE9276" i="3"/>
  <c r="BF9276" i="3"/>
  <c r="BE9277" i="3"/>
  <c r="BF9277" i="3"/>
  <c r="BE9278" i="3"/>
  <c r="BF9278" i="3"/>
  <c r="BE9279" i="3"/>
  <c r="BF9279" i="3"/>
  <c r="BE9280" i="3"/>
  <c r="BF9280" i="3"/>
  <c r="BE9281" i="3"/>
  <c r="BF9281" i="3"/>
  <c r="BE9282" i="3"/>
  <c r="BF9282" i="3"/>
  <c r="BE9283" i="3"/>
  <c r="BF9283" i="3"/>
  <c r="BE9284" i="3"/>
  <c r="BF9284" i="3"/>
  <c r="BE9285" i="3"/>
  <c r="BF9285" i="3"/>
  <c r="BE9286" i="3"/>
  <c r="BF9286" i="3"/>
  <c r="BE9287" i="3"/>
  <c r="BF9287" i="3"/>
  <c r="BE9288" i="3"/>
  <c r="BF9288" i="3"/>
  <c r="BE9289" i="3"/>
  <c r="BF9289" i="3"/>
  <c r="BE9290" i="3"/>
  <c r="BF9290" i="3"/>
  <c r="BE9291" i="3"/>
  <c r="BF9291" i="3"/>
  <c r="BE9292" i="3"/>
  <c r="BF9292" i="3"/>
  <c r="BE9293" i="3"/>
  <c r="BF9293" i="3"/>
  <c r="BE9294" i="3"/>
  <c r="BF9294" i="3"/>
  <c r="BE9295" i="3"/>
  <c r="BF9295" i="3"/>
  <c r="BE9296" i="3"/>
  <c r="BF9296" i="3"/>
  <c r="BE9297" i="3"/>
  <c r="BF9297" i="3"/>
  <c r="BE9298" i="3"/>
  <c r="BF9298" i="3"/>
  <c r="BE9299" i="3"/>
  <c r="BF9299" i="3"/>
  <c r="BE9300" i="3"/>
  <c r="BF9300" i="3"/>
  <c r="BE9301" i="3"/>
  <c r="BF9301" i="3"/>
  <c r="BE9302" i="3"/>
  <c r="BF9302" i="3"/>
  <c r="BE9303" i="3"/>
  <c r="BF9303" i="3"/>
  <c r="BE9304" i="3"/>
  <c r="BF9304" i="3"/>
  <c r="BE9305" i="3"/>
  <c r="BF9305" i="3"/>
  <c r="BE9306" i="3"/>
  <c r="BF9306" i="3"/>
  <c r="BE9307" i="3"/>
  <c r="BF9307" i="3"/>
  <c r="BE9308" i="3"/>
  <c r="BF9308" i="3"/>
  <c r="BE9309" i="3"/>
  <c r="BF9309" i="3"/>
  <c r="BE9310" i="3"/>
  <c r="BF9310" i="3"/>
  <c r="BE9311" i="3"/>
  <c r="BF9311" i="3"/>
  <c r="BE9312" i="3"/>
  <c r="BF9312" i="3"/>
  <c r="BE9313" i="3"/>
  <c r="BF9313" i="3"/>
  <c r="BE9314" i="3"/>
  <c r="BF9314" i="3"/>
  <c r="BE9315" i="3"/>
  <c r="BF9315" i="3"/>
  <c r="BE9316" i="3"/>
  <c r="BF9316" i="3"/>
  <c r="BE9317" i="3"/>
  <c r="BF9317" i="3"/>
  <c r="BE9318" i="3"/>
  <c r="BF9318" i="3"/>
  <c r="BE9319" i="3"/>
  <c r="BF9319" i="3"/>
  <c r="BE9320" i="3"/>
  <c r="BF9320" i="3"/>
  <c r="BE9321" i="3"/>
  <c r="BF9321" i="3"/>
  <c r="BE9322" i="3"/>
  <c r="BF9322" i="3"/>
  <c r="BE9323" i="3"/>
  <c r="BF9323" i="3"/>
  <c r="BE9324" i="3"/>
  <c r="BF9324" i="3"/>
  <c r="BE9325" i="3"/>
  <c r="BF9325" i="3"/>
  <c r="BE9326" i="3"/>
  <c r="BF9326" i="3"/>
  <c r="BE9327" i="3"/>
  <c r="BF9327" i="3"/>
  <c r="BE9328" i="3"/>
  <c r="BF9328" i="3"/>
  <c r="BE9329" i="3"/>
  <c r="BF9329" i="3"/>
  <c r="BE9330" i="3"/>
  <c r="BF9330" i="3"/>
  <c r="BE9331" i="3"/>
  <c r="BF9331" i="3"/>
  <c r="BE9332" i="3"/>
  <c r="BF9332" i="3"/>
  <c r="BE9333" i="3"/>
  <c r="BF9333" i="3"/>
  <c r="BE9334" i="3"/>
  <c r="BF9334" i="3"/>
  <c r="BE9335" i="3"/>
  <c r="BF9335" i="3"/>
  <c r="BE9336" i="3"/>
  <c r="BF9336" i="3"/>
  <c r="BE9337" i="3"/>
  <c r="BF9337" i="3"/>
  <c r="BE9338" i="3"/>
  <c r="BF9338" i="3"/>
  <c r="BE9339" i="3"/>
  <c r="BF9339" i="3"/>
  <c r="BE9340" i="3"/>
  <c r="BF9340" i="3"/>
  <c r="BE9341" i="3"/>
  <c r="BF9341" i="3"/>
  <c r="BE9342" i="3"/>
  <c r="BF9342" i="3"/>
  <c r="BE9343" i="3"/>
  <c r="BF9343" i="3"/>
  <c r="BE9344" i="3"/>
  <c r="BF9344" i="3"/>
  <c r="BE9345" i="3"/>
  <c r="BF9345" i="3"/>
  <c r="BE9346" i="3"/>
  <c r="BF9346" i="3"/>
  <c r="BE9347" i="3"/>
  <c r="BF9347" i="3"/>
  <c r="BE9348" i="3"/>
  <c r="BF9348" i="3"/>
  <c r="BE9349" i="3"/>
  <c r="BF9349" i="3"/>
  <c r="BE9350" i="3"/>
  <c r="BF9350" i="3"/>
  <c r="BE9351" i="3"/>
  <c r="BF9351" i="3"/>
  <c r="BE9352" i="3"/>
  <c r="BF9352" i="3"/>
  <c r="BE9353" i="3"/>
  <c r="BF9353" i="3"/>
  <c r="BE9354" i="3"/>
  <c r="BF9354" i="3"/>
  <c r="BE9355" i="3"/>
  <c r="BF9355" i="3"/>
  <c r="BE9356" i="3"/>
  <c r="BF9356" i="3"/>
  <c r="BE9357" i="3"/>
  <c r="BF9357" i="3"/>
  <c r="BE9358" i="3"/>
  <c r="BF9358" i="3"/>
  <c r="BE9359" i="3"/>
  <c r="BF9359" i="3"/>
  <c r="BE9360" i="3"/>
  <c r="BF9360" i="3"/>
  <c r="BE9361" i="3"/>
  <c r="BF9361" i="3"/>
  <c r="BE9362" i="3"/>
  <c r="BF9362" i="3"/>
  <c r="BE9363" i="3"/>
  <c r="BF9363" i="3"/>
  <c r="BE9364" i="3"/>
  <c r="BF9364" i="3"/>
  <c r="BE9365" i="3"/>
  <c r="BF9365" i="3"/>
  <c r="BE9366" i="3"/>
  <c r="BF9366" i="3"/>
  <c r="BE9367" i="3"/>
  <c r="BF9367" i="3"/>
  <c r="BE9368" i="3"/>
  <c r="BF9368" i="3"/>
  <c r="BE9369" i="3"/>
  <c r="BF9369" i="3"/>
  <c r="BE9370" i="3"/>
  <c r="BF9370" i="3"/>
  <c r="BE9371" i="3"/>
  <c r="BF9371" i="3"/>
  <c r="BE9372" i="3"/>
  <c r="BF9372" i="3"/>
  <c r="BE9373" i="3"/>
  <c r="BF9373" i="3"/>
  <c r="BE9374" i="3"/>
  <c r="BF9374" i="3"/>
  <c r="BE9375" i="3"/>
  <c r="BF9375" i="3"/>
  <c r="BE9376" i="3"/>
  <c r="BF9376" i="3"/>
  <c r="BE9377" i="3"/>
  <c r="BF9377" i="3"/>
  <c r="BE9378" i="3"/>
  <c r="BF9378" i="3"/>
  <c r="BE9379" i="3"/>
  <c r="BF9379" i="3"/>
  <c r="BE9380" i="3"/>
  <c r="BF9380" i="3"/>
  <c r="BE9381" i="3"/>
  <c r="BF9381" i="3"/>
  <c r="BE9382" i="3"/>
  <c r="BF9382" i="3"/>
  <c r="BE9383" i="3"/>
  <c r="BF9383" i="3"/>
  <c r="BE9384" i="3"/>
  <c r="BF9384" i="3"/>
  <c r="BE9385" i="3"/>
  <c r="BF9385" i="3"/>
  <c r="BE9386" i="3"/>
  <c r="BF9386" i="3"/>
  <c r="BE9387" i="3"/>
  <c r="BF9387" i="3"/>
  <c r="BE9388" i="3"/>
  <c r="BF9388" i="3"/>
  <c r="BE9389" i="3"/>
  <c r="BF9389" i="3"/>
  <c r="BE9390" i="3"/>
  <c r="BF9390" i="3"/>
  <c r="BE9391" i="3"/>
  <c r="BF9391" i="3"/>
  <c r="BE9392" i="3"/>
  <c r="BF9392" i="3"/>
  <c r="BE9393" i="3"/>
  <c r="BF9393" i="3"/>
  <c r="BE9394" i="3"/>
  <c r="BF9394" i="3"/>
  <c r="BE9395" i="3"/>
  <c r="BF9395" i="3"/>
  <c r="BE9396" i="3"/>
  <c r="BF9396" i="3"/>
  <c r="BE9397" i="3"/>
  <c r="BF9397" i="3"/>
  <c r="BE9398" i="3"/>
  <c r="BF9398" i="3"/>
  <c r="BE9399" i="3"/>
  <c r="BF9399" i="3"/>
  <c r="BE9400" i="3"/>
  <c r="BF9400" i="3"/>
  <c r="BE9401" i="3"/>
  <c r="BF9401" i="3"/>
  <c r="BE9402" i="3"/>
  <c r="BF9402" i="3"/>
  <c r="BE9403" i="3"/>
  <c r="BF9403" i="3"/>
  <c r="BE9404" i="3"/>
  <c r="BF9404" i="3"/>
  <c r="BE9405" i="3"/>
  <c r="BF9405" i="3"/>
  <c r="BE9406" i="3"/>
  <c r="BF9406" i="3"/>
  <c r="BE9407" i="3"/>
  <c r="BF9407" i="3"/>
  <c r="BE9408" i="3"/>
  <c r="BF9408" i="3"/>
  <c r="BE9409" i="3"/>
  <c r="BF9409" i="3"/>
  <c r="BE9410" i="3"/>
  <c r="BF9410" i="3"/>
  <c r="BE9411" i="3"/>
  <c r="BF9411" i="3"/>
  <c r="BE9412" i="3"/>
  <c r="BF9412" i="3"/>
  <c r="BE9413" i="3"/>
  <c r="BF9413" i="3"/>
  <c r="BE9414" i="3"/>
  <c r="BF9414" i="3"/>
  <c r="BE9415" i="3"/>
  <c r="BF9415" i="3"/>
  <c r="BE9416" i="3"/>
  <c r="BF9416" i="3"/>
  <c r="BE9417" i="3"/>
  <c r="BF9417" i="3"/>
  <c r="BE9418" i="3"/>
  <c r="BF9418" i="3"/>
  <c r="BE9419" i="3"/>
  <c r="BF9419" i="3"/>
  <c r="BE9420" i="3"/>
  <c r="BF9420" i="3"/>
  <c r="BE9421" i="3"/>
  <c r="BF9421" i="3"/>
  <c r="BE9422" i="3"/>
  <c r="BF9422" i="3"/>
  <c r="BE9423" i="3"/>
  <c r="BF9423" i="3"/>
  <c r="BE9424" i="3"/>
  <c r="BF9424" i="3"/>
  <c r="BE9425" i="3"/>
  <c r="BF9425" i="3"/>
  <c r="BE9426" i="3"/>
  <c r="BF9426" i="3"/>
  <c r="BE9427" i="3"/>
  <c r="BF9427" i="3"/>
  <c r="BE9428" i="3"/>
  <c r="BF9428" i="3"/>
  <c r="BE9429" i="3"/>
  <c r="BF9429" i="3"/>
  <c r="BE9430" i="3"/>
  <c r="BF9430" i="3"/>
  <c r="BE9431" i="3"/>
  <c r="BF9431" i="3"/>
  <c r="BE9432" i="3"/>
  <c r="BF9432" i="3"/>
  <c r="BE9433" i="3"/>
  <c r="BF9433" i="3"/>
  <c r="BE9434" i="3"/>
  <c r="BF9434" i="3"/>
  <c r="BE9435" i="3"/>
  <c r="BF9435" i="3"/>
  <c r="BE9436" i="3"/>
  <c r="BF9436" i="3"/>
  <c r="BE9437" i="3"/>
  <c r="BF9437" i="3"/>
  <c r="BE9438" i="3"/>
  <c r="BF9438" i="3"/>
  <c r="BE9439" i="3"/>
  <c r="BF9439" i="3"/>
  <c r="BE9440" i="3"/>
  <c r="BF9440" i="3"/>
  <c r="BE9441" i="3"/>
  <c r="BF9441" i="3"/>
  <c r="BE9442" i="3"/>
  <c r="BF9442" i="3"/>
  <c r="BE9443" i="3"/>
  <c r="BF9443" i="3"/>
  <c r="BE9444" i="3"/>
  <c r="BF9444" i="3"/>
  <c r="BE9445" i="3"/>
  <c r="BF9445" i="3"/>
  <c r="BE9446" i="3"/>
  <c r="BF9446" i="3"/>
  <c r="BE9447" i="3"/>
  <c r="BF9447" i="3"/>
  <c r="BE9448" i="3"/>
  <c r="BF9448" i="3"/>
  <c r="BE9449" i="3"/>
  <c r="BF9449" i="3"/>
  <c r="BE9450" i="3"/>
  <c r="BF9450" i="3"/>
  <c r="BE9451" i="3"/>
  <c r="BF9451" i="3"/>
  <c r="BE9452" i="3"/>
  <c r="BF9452" i="3"/>
  <c r="BE9453" i="3"/>
  <c r="BF9453" i="3"/>
  <c r="BE9454" i="3"/>
  <c r="BF9454" i="3"/>
  <c r="BE9455" i="3"/>
  <c r="BF9455" i="3"/>
  <c r="BE9456" i="3"/>
  <c r="BF9456" i="3"/>
  <c r="BE9457" i="3"/>
  <c r="BF9457" i="3"/>
  <c r="BE9458" i="3"/>
  <c r="BF9458" i="3"/>
  <c r="BE9459" i="3"/>
  <c r="BF9459" i="3"/>
  <c r="BE9460" i="3"/>
  <c r="BF9460" i="3"/>
  <c r="BE9461" i="3"/>
  <c r="BF9461" i="3"/>
  <c r="BE9462" i="3"/>
  <c r="BF9462" i="3"/>
  <c r="BE9463" i="3"/>
  <c r="BF9463" i="3"/>
  <c r="BE9464" i="3"/>
  <c r="BF9464" i="3"/>
  <c r="BE9465" i="3"/>
  <c r="BF9465" i="3"/>
  <c r="BE9466" i="3"/>
  <c r="BF9466" i="3"/>
  <c r="BE9467" i="3"/>
  <c r="BF9467" i="3"/>
  <c r="BE9468" i="3"/>
  <c r="BF9468" i="3"/>
  <c r="BE9469" i="3"/>
  <c r="BF9469" i="3"/>
  <c r="BE9470" i="3"/>
  <c r="BF9470" i="3"/>
  <c r="BE9471" i="3"/>
  <c r="BF9471" i="3"/>
  <c r="BE9472" i="3"/>
  <c r="BF9472" i="3"/>
  <c r="BE9473" i="3"/>
  <c r="BF9473" i="3"/>
  <c r="BE9474" i="3"/>
  <c r="BF9474" i="3"/>
  <c r="BE9475" i="3"/>
  <c r="BF9475" i="3"/>
  <c r="BE9476" i="3"/>
  <c r="BF9476" i="3"/>
  <c r="BE9477" i="3"/>
  <c r="BF9477" i="3"/>
  <c r="BE9478" i="3"/>
  <c r="BF9478" i="3"/>
  <c r="BE9479" i="3"/>
  <c r="BF9479" i="3"/>
  <c r="BE9480" i="3"/>
  <c r="BF9480" i="3"/>
  <c r="BE9481" i="3"/>
  <c r="BF9481" i="3"/>
  <c r="BE9482" i="3"/>
  <c r="BF9482" i="3"/>
  <c r="BE9483" i="3"/>
  <c r="BF9483" i="3"/>
  <c r="BE9484" i="3"/>
  <c r="BF9484" i="3"/>
  <c r="BE9485" i="3"/>
  <c r="BF9485" i="3"/>
  <c r="BE9486" i="3"/>
  <c r="BF9486" i="3"/>
  <c r="BE9487" i="3"/>
  <c r="BF9487" i="3"/>
  <c r="BE9488" i="3"/>
  <c r="BF9488" i="3"/>
  <c r="BE9489" i="3"/>
  <c r="BF9489" i="3"/>
  <c r="BE9490" i="3"/>
  <c r="BF9490" i="3"/>
  <c r="BE9491" i="3"/>
  <c r="BF9491" i="3"/>
  <c r="BE9492" i="3"/>
  <c r="BF9492" i="3"/>
  <c r="BE9493" i="3"/>
  <c r="BF9493" i="3"/>
  <c r="BE9494" i="3"/>
  <c r="BF9494" i="3"/>
  <c r="BE9495" i="3"/>
  <c r="BF9495" i="3"/>
  <c r="BE9496" i="3"/>
  <c r="BF9496" i="3"/>
  <c r="BE9497" i="3"/>
  <c r="BF9497" i="3"/>
  <c r="BE9498" i="3"/>
  <c r="BF9498" i="3"/>
  <c r="BE9499" i="3"/>
  <c r="BF9499" i="3"/>
  <c r="BE9500" i="3"/>
  <c r="BF9500" i="3"/>
  <c r="BE9501" i="3"/>
  <c r="BF9501" i="3"/>
  <c r="BE9502" i="3"/>
  <c r="BF9502" i="3"/>
  <c r="BE9503" i="3"/>
  <c r="BF9503" i="3"/>
  <c r="BE9504" i="3"/>
  <c r="BF9504" i="3"/>
  <c r="BE9505" i="3"/>
  <c r="BF9505" i="3"/>
  <c r="BE9506" i="3"/>
  <c r="BF9506" i="3"/>
  <c r="BE9507" i="3"/>
  <c r="BF9507" i="3"/>
  <c r="BE9508" i="3"/>
  <c r="BF9508" i="3"/>
  <c r="BE9509" i="3"/>
  <c r="BF9509" i="3"/>
  <c r="BE9510" i="3"/>
  <c r="BF9510" i="3"/>
  <c r="BE9511" i="3"/>
  <c r="BF9511" i="3"/>
  <c r="BE9512" i="3"/>
  <c r="BF9512" i="3"/>
  <c r="BE9513" i="3"/>
  <c r="BF9513" i="3"/>
  <c r="BE9514" i="3"/>
  <c r="BF9514" i="3"/>
  <c r="BE9515" i="3"/>
  <c r="BF9515" i="3"/>
  <c r="BE9516" i="3"/>
  <c r="BF9516" i="3"/>
  <c r="BE9517" i="3"/>
  <c r="BF9517" i="3"/>
  <c r="BE9518" i="3"/>
  <c r="BF9518" i="3"/>
  <c r="BE9519" i="3"/>
  <c r="BF9519" i="3"/>
  <c r="BE9520" i="3"/>
  <c r="BF9520" i="3"/>
  <c r="BE9521" i="3"/>
  <c r="BF9521" i="3"/>
  <c r="BE9522" i="3"/>
  <c r="BF9522" i="3"/>
  <c r="BE9523" i="3"/>
  <c r="BF9523" i="3"/>
  <c r="BE9524" i="3"/>
  <c r="BF9524" i="3"/>
  <c r="BE9525" i="3"/>
  <c r="BF9525" i="3"/>
  <c r="BE9526" i="3"/>
  <c r="BF9526" i="3"/>
  <c r="BE9527" i="3"/>
  <c r="BF9527" i="3"/>
  <c r="BE9528" i="3"/>
  <c r="BF9528" i="3"/>
  <c r="BE9529" i="3"/>
  <c r="BF9529" i="3"/>
  <c r="BE9530" i="3"/>
  <c r="BF9530" i="3"/>
  <c r="BE9531" i="3"/>
  <c r="BF9531" i="3"/>
  <c r="BE9532" i="3"/>
  <c r="BF9532" i="3"/>
  <c r="BE9533" i="3"/>
  <c r="BF9533" i="3"/>
  <c r="BE9534" i="3"/>
  <c r="BF9534" i="3"/>
  <c r="BE9535" i="3"/>
  <c r="BF9535" i="3"/>
  <c r="BE9536" i="3"/>
  <c r="BF9536" i="3"/>
  <c r="BE9537" i="3"/>
  <c r="BF9537" i="3"/>
  <c r="BE9538" i="3"/>
  <c r="BF9538" i="3"/>
  <c r="BE9539" i="3"/>
  <c r="BF9539" i="3"/>
  <c r="BE9540" i="3"/>
  <c r="BF9540" i="3"/>
  <c r="BE9541" i="3"/>
  <c r="BF9541" i="3"/>
  <c r="BE9542" i="3"/>
  <c r="BF9542" i="3"/>
  <c r="BE9543" i="3"/>
  <c r="BF9543" i="3"/>
  <c r="BE9544" i="3"/>
  <c r="BF9544" i="3"/>
  <c r="BE9545" i="3"/>
  <c r="BF9545" i="3"/>
  <c r="BE9546" i="3"/>
  <c r="BF9546" i="3"/>
  <c r="BE9547" i="3"/>
  <c r="BF9547" i="3"/>
  <c r="BE9548" i="3"/>
  <c r="BF9548" i="3"/>
  <c r="BE9549" i="3"/>
  <c r="BF9549" i="3"/>
  <c r="BE9550" i="3"/>
  <c r="BF9550" i="3"/>
  <c r="BE9551" i="3"/>
  <c r="BF9551" i="3"/>
  <c r="BE9552" i="3"/>
  <c r="BF9552" i="3"/>
  <c r="BE9553" i="3"/>
  <c r="BF9553" i="3"/>
  <c r="BE9554" i="3"/>
  <c r="BF9554" i="3"/>
  <c r="BE9555" i="3"/>
  <c r="BF9555" i="3"/>
  <c r="BE9556" i="3"/>
  <c r="BF9556" i="3"/>
  <c r="BE9557" i="3"/>
  <c r="BF9557" i="3"/>
  <c r="BE9558" i="3"/>
  <c r="BF9558" i="3"/>
  <c r="BE9559" i="3"/>
  <c r="BF9559" i="3"/>
  <c r="BE9560" i="3"/>
  <c r="BF9560" i="3"/>
  <c r="BE9561" i="3"/>
  <c r="BF9561" i="3"/>
  <c r="BE9562" i="3"/>
  <c r="BF9562" i="3"/>
  <c r="BE9563" i="3"/>
  <c r="BF9563" i="3"/>
  <c r="BE9564" i="3"/>
  <c r="BF9564" i="3"/>
  <c r="BE9565" i="3"/>
  <c r="BF9565" i="3"/>
  <c r="BE9566" i="3"/>
  <c r="BF9566" i="3"/>
  <c r="BE9567" i="3"/>
  <c r="BF9567" i="3"/>
  <c r="BE9568" i="3"/>
  <c r="BF9568" i="3"/>
  <c r="BE9569" i="3"/>
  <c r="BF9569" i="3"/>
  <c r="BE9570" i="3"/>
  <c r="BF9570" i="3"/>
  <c r="BE9571" i="3"/>
  <c r="BF9571" i="3"/>
  <c r="BE9572" i="3"/>
  <c r="BF9572" i="3"/>
  <c r="BE9573" i="3"/>
  <c r="BF9573" i="3"/>
  <c r="BE9574" i="3"/>
  <c r="BF9574" i="3"/>
  <c r="BE9575" i="3"/>
  <c r="BF9575" i="3"/>
  <c r="BE9576" i="3"/>
  <c r="BF9576" i="3"/>
  <c r="BE9577" i="3"/>
  <c r="BF9577" i="3"/>
  <c r="BE9578" i="3"/>
  <c r="BF9578" i="3"/>
  <c r="BE9579" i="3"/>
  <c r="BF9579" i="3"/>
  <c r="BE9580" i="3"/>
  <c r="BF9580" i="3"/>
  <c r="BE9581" i="3"/>
  <c r="BF9581" i="3"/>
  <c r="BE9582" i="3"/>
  <c r="BF9582" i="3"/>
  <c r="BE9583" i="3"/>
  <c r="BF9583" i="3"/>
  <c r="BE9584" i="3"/>
  <c r="BF9584" i="3"/>
  <c r="BE9585" i="3"/>
  <c r="BF9585" i="3"/>
  <c r="BE9586" i="3"/>
  <c r="BF9586" i="3"/>
  <c r="BE9587" i="3"/>
  <c r="BF9587" i="3"/>
  <c r="BE9588" i="3"/>
  <c r="BF9588" i="3"/>
  <c r="BE9589" i="3"/>
  <c r="BF9589" i="3"/>
  <c r="BE9590" i="3"/>
  <c r="BF9590" i="3"/>
  <c r="BE9591" i="3"/>
  <c r="BF9591" i="3"/>
  <c r="BE9592" i="3"/>
  <c r="BF9592" i="3"/>
  <c r="BE9593" i="3"/>
  <c r="BF9593" i="3"/>
  <c r="BE9594" i="3"/>
  <c r="BF9594" i="3"/>
  <c r="BE9595" i="3"/>
  <c r="BF9595" i="3"/>
  <c r="BE9596" i="3"/>
  <c r="BF9596" i="3"/>
  <c r="BE9597" i="3"/>
  <c r="BF9597" i="3"/>
  <c r="BE9598" i="3"/>
  <c r="BF9598" i="3"/>
  <c r="BE9599" i="3"/>
  <c r="BF9599" i="3"/>
  <c r="BE9600" i="3"/>
  <c r="BF9600" i="3"/>
  <c r="BE9601" i="3"/>
  <c r="BF9601" i="3"/>
  <c r="BE9602" i="3"/>
  <c r="BF9602" i="3"/>
  <c r="BE9603" i="3"/>
  <c r="BF9603" i="3"/>
  <c r="BE9604" i="3"/>
  <c r="BF9604" i="3"/>
  <c r="BE9605" i="3"/>
  <c r="BF9605" i="3"/>
  <c r="BE9606" i="3"/>
  <c r="BF9606" i="3"/>
  <c r="BE9607" i="3"/>
  <c r="BF9607" i="3"/>
  <c r="BE9608" i="3"/>
  <c r="BF9608" i="3"/>
  <c r="BE9609" i="3"/>
  <c r="BF9609" i="3"/>
  <c r="BE9610" i="3"/>
  <c r="BF9610" i="3"/>
  <c r="BE9611" i="3"/>
  <c r="BF9611" i="3"/>
  <c r="BE9612" i="3"/>
  <c r="BF9612" i="3"/>
  <c r="BE9613" i="3"/>
  <c r="BF9613" i="3"/>
  <c r="BE9614" i="3"/>
  <c r="BF9614" i="3"/>
  <c r="BE9615" i="3"/>
  <c r="BF9615" i="3"/>
  <c r="BE9616" i="3"/>
  <c r="BF9616" i="3"/>
  <c r="BE9617" i="3"/>
  <c r="BF9617" i="3"/>
  <c r="BE9618" i="3"/>
  <c r="BF9618" i="3"/>
  <c r="BE9619" i="3"/>
  <c r="BF9619" i="3"/>
  <c r="BE9620" i="3"/>
  <c r="BF9620" i="3"/>
  <c r="BE9621" i="3"/>
  <c r="BF9621" i="3"/>
  <c r="BE9622" i="3"/>
  <c r="BF9622" i="3"/>
  <c r="BE9623" i="3"/>
  <c r="BF9623" i="3"/>
  <c r="BE9624" i="3"/>
  <c r="BF9624" i="3"/>
  <c r="BE9625" i="3"/>
  <c r="BF9625" i="3"/>
  <c r="BE9626" i="3"/>
  <c r="BF9626" i="3"/>
  <c r="BE9627" i="3"/>
  <c r="BF9627" i="3"/>
  <c r="BE9628" i="3"/>
  <c r="BF9628" i="3"/>
  <c r="BE9629" i="3"/>
  <c r="BF9629" i="3"/>
  <c r="BE9630" i="3"/>
  <c r="BF9630" i="3"/>
  <c r="BE9631" i="3"/>
  <c r="BF9631" i="3"/>
  <c r="BE9632" i="3"/>
  <c r="BF9632" i="3"/>
  <c r="BE9633" i="3"/>
  <c r="BF9633" i="3"/>
  <c r="BE9634" i="3"/>
  <c r="BF9634" i="3"/>
  <c r="BE9635" i="3"/>
  <c r="BF9635" i="3"/>
  <c r="BE9636" i="3"/>
  <c r="BF9636" i="3"/>
  <c r="BE9637" i="3"/>
  <c r="BF9637" i="3"/>
  <c r="BE9638" i="3"/>
  <c r="BF9638" i="3"/>
  <c r="BE9639" i="3"/>
  <c r="BF9639" i="3"/>
  <c r="BE9640" i="3"/>
  <c r="BF9640" i="3"/>
  <c r="BE9641" i="3"/>
  <c r="BF9641" i="3"/>
  <c r="BE9642" i="3"/>
  <c r="BF9642" i="3"/>
  <c r="BE9643" i="3"/>
  <c r="BF9643" i="3"/>
  <c r="BE9644" i="3"/>
  <c r="BF9644" i="3"/>
  <c r="BE9645" i="3"/>
  <c r="BF9645" i="3"/>
  <c r="BE9646" i="3"/>
  <c r="BF9646" i="3"/>
  <c r="BE9647" i="3"/>
  <c r="BF9647" i="3"/>
  <c r="BE9648" i="3"/>
  <c r="BF9648" i="3"/>
  <c r="BE9649" i="3"/>
  <c r="BF9649" i="3"/>
  <c r="BE9650" i="3"/>
  <c r="BF9650" i="3"/>
  <c r="BE9651" i="3"/>
  <c r="BF9651" i="3"/>
  <c r="BE9652" i="3"/>
  <c r="BF9652" i="3"/>
  <c r="BE9653" i="3"/>
  <c r="BF9653" i="3"/>
  <c r="BE9654" i="3"/>
  <c r="BF9654" i="3"/>
  <c r="BE9655" i="3"/>
  <c r="BF9655" i="3"/>
  <c r="BE9656" i="3"/>
  <c r="BF9656" i="3"/>
  <c r="BE9657" i="3"/>
  <c r="BF9657" i="3"/>
  <c r="BE9658" i="3"/>
  <c r="BF9658" i="3"/>
  <c r="BE9659" i="3"/>
  <c r="BF9659" i="3"/>
  <c r="BE9660" i="3"/>
  <c r="BF9660" i="3"/>
  <c r="BE9661" i="3"/>
  <c r="BF9661" i="3"/>
  <c r="BE9662" i="3"/>
  <c r="BF9662" i="3"/>
  <c r="BE9663" i="3"/>
  <c r="BF9663" i="3"/>
  <c r="BE9664" i="3"/>
  <c r="BF9664" i="3"/>
  <c r="BE9665" i="3"/>
  <c r="BF9665" i="3"/>
  <c r="BE9666" i="3"/>
  <c r="BF9666" i="3"/>
  <c r="BE9667" i="3"/>
  <c r="BF9667" i="3"/>
  <c r="BE9668" i="3"/>
  <c r="BF9668" i="3"/>
  <c r="BE9669" i="3"/>
  <c r="BF9669" i="3"/>
  <c r="BE9670" i="3"/>
  <c r="BF9670" i="3"/>
  <c r="BE9671" i="3"/>
  <c r="BF9671" i="3"/>
  <c r="BE9672" i="3"/>
  <c r="BF9672" i="3"/>
  <c r="BE9673" i="3"/>
  <c r="BF9673" i="3"/>
  <c r="BE9674" i="3"/>
  <c r="BF9674" i="3"/>
  <c r="BE9675" i="3"/>
  <c r="BF9675" i="3"/>
  <c r="BE9676" i="3"/>
  <c r="BF9676" i="3"/>
  <c r="BE9677" i="3"/>
  <c r="BF9677" i="3"/>
  <c r="BE9678" i="3"/>
  <c r="BF9678" i="3"/>
  <c r="BE9679" i="3"/>
  <c r="BF9679" i="3"/>
  <c r="BE9680" i="3"/>
  <c r="BF9680" i="3"/>
  <c r="BE9681" i="3"/>
  <c r="BF9681" i="3"/>
  <c r="BE9682" i="3"/>
  <c r="BF9682" i="3"/>
  <c r="BE9683" i="3"/>
  <c r="BF9683" i="3"/>
  <c r="BE9684" i="3"/>
  <c r="BF9684" i="3"/>
  <c r="BE9685" i="3"/>
  <c r="BF9685" i="3"/>
  <c r="BE9686" i="3"/>
  <c r="BF9686" i="3"/>
  <c r="BE9687" i="3"/>
  <c r="BF9687" i="3"/>
  <c r="BE9688" i="3"/>
  <c r="BF9688" i="3"/>
  <c r="BE9689" i="3"/>
  <c r="BF9689" i="3"/>
  <c r="BE9690" i="3"/>
  <c r="BF9690" i="3"/>
  <c r="BE9691" i="3"/>
  <c r="BF9691" i="3"/>
  <c r="BE9692" i="3"/>
  <c r="BF9692" i="3"/>
  <c r="BE9693" i="3"/>
  <c r="BF9693" i="3"/>
  <c r="BE9694" i="3"/>
  <c r="BF9694" i="3"/>
  <c r="BE9695" i="3"/>
  <c r="BF9695" i="3"/>
  <c r="BE9696" i="3"/>
  <c r="BF9696" i="3"/>
  <c r="BE9697" i="3"/>
  <c r="BF9697" i="3"/>
  <c r="BE9698" i="3"/>
  <c r="BF9698" i="3"/>
  <c r="BE9699" i="3"/>
  <c r="BF9699" i="3"/>
  <c r="BE9700" i="3"/>
  <c r="BF9700" i="3"/>
  <c r="BE9701" i="3"/>
  <c r="BF9701" i="3"/>
  <c r="BE9702" i="3"/>
  <c r="BF9702" i="3"/>
  <c r="BE9703" i="3"/>
  <c r="BF9703" i="3"/>
  <c r="BE9704" i="3"/>
  <c r="BF9704" i="3"/>
  <c r="BE9705" i="3"/>
  <c r="BF9705" i="3"/>
  <c r="BE9706" i="3"/>
  <c r="BF9706" i="3"/>
  <c r="BE9707" i="3"/>
  <c r="BF9707" i="3"/>
  <c r="BE9708" i="3"/>
  <c r="BF9708" i="3"/>
  <c r="BE9709" i="3"/>
  <c r="BF9709" i="3"/>
  <c r="BE9710" i="3"/>
  <c r="BF9710" i="3"/>
  <c r="BE9711" i="3"/>
  <c r="BF9711" i="3"/>
  <c r="BE9712" i="3"/>
  <c r="BF9712" i="3"/>
  <c r="BE9713" i="3"/>
  <c r="BF9713" i="3"/>
  <c r="BE9714" i="3"/>
  <c r="BF9714" i="3"/>
  <c r="BE9715" i="3"/>
  <c r="BF9715" i="3"/>
  <c r="BE9716" i="3"/>
  <c r="BF9716" i="3"/>
  <c r="BE9717" i="3"/>
  <c r="BF9717" i="3"/>
  <c r="BE9718" i="3"/>
  <c r="BF9718" i="3"/>
  <c r="BE9719" i="3"/>
  <c r="BF9719" i="3"/>
  <c r="BE9720" i="3"/>
  <c r="BF9720" i="3"/>
  <c r="BE9721" i="3"/>
  <c r="BF9721" i="3"/>
  <c r="BE9722" i="3"/>
  <c r="BF9722" i="3"/>
  <c r="BE9723" i="3"/>
  <c r="BF9723" i="3"/>
  <c r="BE9724" i="3"/>
  <c r="BF9724" i="3"/>
  <c r="BE9725" i="3"/>
  <c r="BF9725" i="3"/>
  <c r="BE9726" i="3"/>
  <c r="BF9726" i="3"/>
  <c r="BE9727" i="3"/>
  <c r="BF9727" i="3"/>
  <c r="BE9728" i="3"/>
  <c r="BF9728" i="3"/>
  <c r="BE9729" i="3"/>
  <c r="BF9729" i="3"/>
  <c r="BE9730" i="3"/>
  <c r="BF9730" i="3"/>
  <c r="BE9731" i="3"/>
  <c r="BF9731" i="3"/>
  <c r="BE9732" i="3"/>
  <c r="BF9732" i="3"/>
  <c r="BE9733" i="3"/>
  <c r="BF9733" i="3"/>
  <c r="BE9734" i="3"/>
  <c r="BF9734" i="3"/>
  <c r="BE9735" i="3"/>
  <c r="BF9735" i="3"/>
  <c r="BE9736" i="3"/>
  <c r="BF9736" i="3"/>
  <c r="BE9737" i="3"/>
  <c r="BF9737" i="3"/>
  <c r="BE9738" i="3"/>
  <c r="BF9738" i="3"/>
  <c r="BE9739" i="3"/>
  <c r="BF9739" i="3"/>
  <c r="BE9740" i="3"/>
  <c r="BF9740" i="3"/>
  <c r="BE9741" i="3"/>
  <c r="BF9741" i="3"/>
  <c r="BE9742" i="3"/>
  <c r="BF9742" i="3"/>
  <c r="BE9743" i="3"/>
  <c r="BF9743" i="3"/>
  <c r="BE9744" i="3"/>
  <c r="BF9744" i="3"/>
  <c r="BE9745" i="3"/>
  <c r="BF9745" i="3"/>
  <c r="BE9746" i="3"/>
  <c r="BF9746" i="3"/>
  <c r="BE9747" i="3"/>
  <c r="BF9747" i="3"/>
  <c r="BE9748" i="3"/>
  <c r="BF9748" i="3"/>
  <c r="BE9749" i="3"/>
  <c r="BF9749" i="3"/>
  <c r="BE9750" i="3"/>
  <c r="BF9750" i="3"/>
  <c r="BE9751" i="3"/>
  <c r="BF9751" i="3"/>
  <c r="BE9752" i="3"/>
  <c r="BF9752" i="3"/>
  <c r="BE9753" i="3"/>
  <c r="BF9753" i="3"/>
  <c r="BE9754" i="3"/>
  <c r="BF9754" i="3"/>
  <c r="BE9755" i="3"/>
  <c r="BF9755" i="3"/>
  <c r="BE9756" i="3"/>
  <c r="BF9756" i="3"/>
  <c r="BE9757" i="3"/>
  <c r="BF9757" i="3"/>
  <c r="BE9758" i="3"/>
  <c r="BF9758" i="3"/>
  <c r="BE9759" i="3"/>
  <c r="BF9759" i="3"/>
  <c r="BE9760" i="3"/>
  <c r="BF9760" i="3"/>
  <c r="BE9761" i="3"/>
  <c r="BF9761" i="3"/>
  <c r="BE9762" i="3"/>
  <c r="BF9762" i="3"/>
  <c r="BE9763" i="3"/>
  <c r="BF9763" i="3"/>
  <c r="BE9764" i="3"/>
  <c r="BF9764" i="3"/>
  <c r="BE9765" i="3"/>
  <c r="BF9765" i="3"/>
  <c r="BE9766" i="3"/>
  <c r="BF9766" i="3"/>
  <c r="BE9767" i="3"/>
  <c r="BF9767" i="3"/>
  <c r="BE9768" i="3"/>
  <c r="BF9768" i="3"/>
  <c r="BE9769" i="3"/>
  <c r="BF9769" i="3"/>
  <c r="BE9770" i="3"/>
  <c r="BF9770" i="3"/>
  <c r="BE9771" i="3"/>
  <c r="BF9771" i="3"/>
  <c r="BE9772" i="3"/>
  <c r="BF9772" i="3"/>
  <c r="BE9773" i="3"/>
  <c r="BF9773" i="3"/>
  <c r="BE9774" i="3"/>
  <c r="BF9774" i="3"/>
  <c r="BE9775" i="3"/>
  <c r="BF9775" i="3"/>
  <c r="BE9776" i="3"/>
  <c r="BF9776" i="3"/>
  <c r="BE9777" i="3"/>
  <c r="BF9777" i="3"/>
  <c r="BE9778" i="3"/>
  <c r="BF9778" i="3"/>
  <c r="BE9779" i="3"/>
  <c r="BF9779" i="3"/>
  <c r="BE9780" i="3"/>
  <c r="BF9780" i="3"/>
  <c r="BE9781" i="3"/>
  <c r="BF9781" i="3"/>
  <c r="BE9782" i="3"/>
  <c r="BF9782" i="3"/>
  <c r="BE9783" i="3"/>
  <c r="BF9783" i="3"/>
  <c r="BE9784" i="3"/>
  <c r="BF9784" i="3"/>
  <c r="BE9785" i="3"/>
  <c r="BF9785" i="3"/>
  <c r="BE9786" i="3"/>
  <c r="BF9786" i="3"/>
  <c r="BE9787" i="3"/>
  <c r="BF9787" i="3"/>
  <c r="BE9788" i="3"/>
  <c r="BF9788" i="3"/>
  <c r="BE9789" i="3"/>
  <c r="BF9789" i="3"/>
  <c r="BE9790" i="3"/>
  <c r="BF9790" i="3"/>
  <c r="BE9791" i="3"/>
  <c r="BF9791" i="3"/>
  <c r="BE9792" i="3"/>
  <c r="BF9792" i="3"/>
  <c r="BE9793" i="3"/>
  <c r="BF9793" i="3"/>
  <c r="BE9794" i="3"/>
  <c r="BF9794" i="3"/>
  <c r="BE9795" i="3"/>
  <c r="BF9795" i="3"/>
  <c r="BE9796" i="3"/>
  <c r="BF9796" i="3"/>
  <c r="BE9797" i="3"/>
  <c r="BF9797" i="3"/>
  <c r="BE9798" i="3"/>
  <c r="BF9798" i="3"/>
  <c r="BE9799" i="3"/>
  <c r="BF9799" i="3"/>
  <c r="BE9800" i="3"/>
  <c r="BF9800" i="3"/>
  <c r="BE9801" i="3"/>
  <c r="BF9801" i="3"/>
  <c r="BE9802" i="3"/>
  <c r="BF9802" i="3"/>
  <c r="BE9803" i="3"/>
  <c r="BF9803" i="3"/>
  <c r="BE9804" i="3"/>
  <c r="BF9804" i="3"/>
  <c r="BE9805" i="3"/>
  <c r="BF9805" i="3"/>
  <c r="BE9806" i="3"/>
  <c r="BF9806" i="3"/>
  <c r="BE9807" i="3"/>
  <c r="BF9807" i="3"/>
  <c r="BE9808" i="3"/>
  <c r="BF9808" i="3"/>
  <c r="BE9809" i="3"/>
  <c r="BF9809" i="3"/>
  <c r="BE9810" i="3"/>
  <c r="BF9810" i="3"/>
  <c r="BE9811" i="3"/>
  <c r="BF9811" i="3"/>
  <c r="BE9812" i="3"/>
  <c r="BF9812" i="3"/>
  <c r="BE9813" i="3"/>
  <c r="BF9813" i="3"/>
  <c r="BE9814" i="3"/>
  <c r="BF9814" i="3"/>
  <c r="BE9815" i="3"/>
  <c r="BF9815" i="3"/>
  <c r="BE9816" i="3"/>
  <c r="BF9816" i="3"/>
  <c r="BE9817" i="3"/>
  <c r="BF9817" i="3"/>
  <c r="BE9818" i="3"/>
  <c r="BF9818" i="3"/>
  <c r="BE9819" i="3"/>
  <c r="BF9819" i="3"/>
  <c r="BE9820" i="3"/>
  <c r="BF9820" i="3"/>
  <c r="BE9821" i="3"/>
  <c r="BF9821" i="3"/>
  <c r="BE9822" i="3"/>
  <c r="BF9822" i="3"/>
  <c r="BE9823" i="3"/>
  <c r="BF9823" i="3"/>
  <c r="BE9824" i="3"/>
  <c r="BF9824" i="3"/>
  <c r="BE9825" i="3"/>
  <c r="BF9825" i="3"/>
  <c r="BE9826" i="3"/>
  <c r="BF9826" i="3"/>
  <c r="BE9827" i="3"/>
  <c r="BF9827" i="3"/>
  <c r="BE9828" i="3"/>
  <c r="BF9828" i="3"/>
  <c r="BE9829" i="3"/>
  <c r="BF9829" i="3"/>
  <c r="BE9830" i="3"/>
  <c r="BF9830" i="3"/>
  <c r="BE9831" i="3"/>
  <c r="BF9831" i="3"/>
  <c r="BE9832" i="3"/>
  <c r="BF9832" i="3"/>
  <c r="BE9833" i="3"/>
  <c r="BF9833" i="3"/>
  <c r="BE9834" i="3"/>
  <c r="BF9834" i="3"/>
  <c r="BE9835" i="3"/>
  <c r="BF9835" i="3"/>
  <c r="BE9836" i="3"/>
  <c r="BF9836" i="3"/>
  <c r="BE9837" i="3"/>
  <c r="BF9837" i="3"/>
  <c r="BE9838" i="3"/>
  <c r="BF9838" i="3"/>
  <c r="BE9839" i="3"/>
  <c r="BF9839" i="3"/>
  <c r="BE9840" i="3"/>
  <c r="BF9840" i="3"/>
  <c r="BE9841" i="3"/>
  <c r="BF9841" i="3"/>
  <c r="BE9842" i="3"/>
  <c r="BF9842" i="3"/>
  <c r="BE9843" i="3"/>
  <c r="BF9843" i="3"/>
  <c r="BE9844" i="3"/>
  <c r="BF9844" i="3"/>
  <c r="BE9845" i="3"/>
  <c r="BF9845" i="3"/>
  <c r="BE9846" i="3"/>
  <c r="BF9846" i="3"/>
  <c r="BE9847" i="3"/>
  <c r="BF9847" i="3"/>
  <c r="BE9848" i="3"/>
  <c r="BF9848" i="3"/>
  <c r="BE9849" i="3"/>
  <c r="BF9849" i="3"/>
  <c r="BE9850" i="3"/>
  <c r="BF9850" i="3"/>
  <c r="BE9851" i="3"/>
  <c r="BF9851" i="3"/>
  <c r="BE9852" i="3"/>
  <c r="BF9852" i="3"/>
  <c r="BE9853" i="3"/>
  <c r="BF9853" i="3"/>
  <c r="BE9854" i="3"/>
  <c r="BF9854" i="3"/>
  <c r="BE9855" i="3"/>
  <c r="BF9855" i="3"/>
  <c r="BE9856" i="3"/>
  <c r="BF9856" i="3"/>
  <c r="BE9857" i="3"/>
  <c r="BF9857" i="3"/>
  <c r="BE9858" i="3"/>
  <c r="BF9858" i="3"/>
  <c r="BE9859" i="3"/>
  <c r="BF9859" i="3"/>
  <c r="BE9860" i="3"/>
  <c r="BF9860" i="3"/>
  <c r="BE9861" i="3"/>
  <c r="BF9861" i="3"/>
  <c r="BE9862" i="3"/>
  <c r="BF9862" i="3"/>
  <c r="BE9863" i="3"/>
  <c r="BF9863" i="3"/>
  <c r="BE9864" i="3"/>
  <c r="BF9864" i="3"/>
  <c r="BE9865" i="3"/>
  <c r="BF9865" i="3"/>
  <c r="BE9866" i="3"/>
  <c r="BF9866" i="3"/>
  <c r="BE9867" i="3"/>
  <c r="BF9867" i="3"/>
  <c r="BE9868" i="3"/>
  <c r="BF9868" i="3"/>
  <c r="BE9869" i="3"/>
  <c r="BF9869" i="3"/>
  <c r="BE9870" i="3"/>
  <c r="BF9870" i="3"/>
  <c r="BE9871" i="3"/>
  <c r="BF9871" i="3"/>
  <c r="BE9872" i="3"/>
  <c r="BF9872" i="3"/>
  <c r="BE9873" i="3"/>
  <c r="BF9873" i="3"/>
  <c r="BE9874" i="3"/>
  <c r="BF9874" i="3"/>
  <c r="BE9875" i="3"/>
  <c r="BF9875" i="3"/>
  <c r="BE9876" i="3"/>
  <c r="BF9876" i="3"/>
  <c r="BE9877" i="3"/>
  <c r="BF9877" i="3"/>
  <c r="BE9878" i="3"/>
  <c r="BF9878" i="3"/>
  <c r="BE9879" i="3"/>
  <c r="BF9879" i="3"/>
  <c r="BE9880" i="3"/>
  <c r="BF9880" i="3"/>
  <c r="BE9881" i="3"/>
  <c r="BF9881" i="3"/>
  <c r="BE9882" i="3"/>
  <c r="BF9882" i="3"/>
  <c r="BE9883" i="3"/>
  <c r="BF9883" i="3"/>
  <c r="BE9884" i="3"/>
  <c r="BF9884" i="3"/>
  <c r="BE9885" i="3"/>
  <c r="BF9885" i="3"/>
  <c r="BE9886" i="3"/>
  <c r="BF9886" i="3"/>
  <c r="BE9887" i="3"/>
  <c r="BF9887" i="3"/>
  <c r="BE9888" i="3"/>
  <c r="BF9888" i="3"/>
  <c r="BE9889" i="3"/>
  <c r="BF9889" i="3"/>
  <c r="BE9890" i="3"/>
  <c r="BF9890" i="3"/>
  <c r="BE9891" i="3"/>
  <c r="BF9891" i="3"/>
  <c r="BE9892" i="3"/>
  <c r="BF9892" i="3"/>
  <c r="BE9893" i="3"/>
  <c r="BF9893" i="3"/>
  <c r="BE9894" i="3"/>
  <c r="BF9894" i="3"/>
  <c r="BE9895" i="3"/>
  <c r="BF9895" i="3"/>
  <c r="BE9896" i="3"/>
  <c r="BF9896" i="3"/>
  <c r="BE9897" i="3"/>
  <c r="BF9897" i="3"/>
  <c r="BE9898" i="3"/>
  <c r="BF9898" i="3"/>
  <c r="BE9899" i="3"/>
  <c r="BF9899" i="3"/>
  <c r="BE9900" i="3"/>
  <c r="BF9900" i="3"/>
  <c r="BE9901" i="3"/>
  <c r="BF9901" i="3"/>
  <c r="BE9902" i="3"/>
  <c r="BF9902" i="3"/>
  <c r="BE9903" i="3"/>
  <c r="BF9903" i="3"/>
  <c r="BE9904" i="3"/>
  <c r="BF9904" i="3"/>
  <c r="BE9905" i="3"/>
  <c r="BF9905" i="3"/>
  <c r="BE9906" i="3"/>
  <c r="BF9906" i="3"/>
  <c r="BE9907" i="3"/>
  <c r="BF9907" i="3"/>
  <c r="BE9908" i="3"/>
  <c r="BF9908" i="3"/>
  <c r="BE9909" i="3"/>
  <c r="BF9909" i="3"/>
  <c r="BE9910" i="3"/>
  <c r="BF9910" i="3"/>
  <c r="BE9911" i="3"/>
  <c r="BF9911" i="3"/>
  <c r="BE9912" i="3"/>
  <c r="BF9912" i="3"/>
  <c r="BE9913" i="3"/>
  <c r="BF9913" i="3"/>
  <c r="BE9914" i="3"/>
  <c r="BF9914" i="3"/>
  <c r="BE9915" i="3"/>
  <c r="BF9915" i="3"/>
  <c r="BE9916" i="3"/>
  <c r="BF9916" i="3"/>
  <c r="BE9917" i="3"/>
  <c r="BF9917" i="3"/>
  <c r="BE9918" i="3"/>
  <c r="BF9918" i="3"/>
  <c r="BE9919" i="3"/>
  <c r="BF9919" i="3"/>
  <c r="BE9920" i="3"/>
  <c r="BF9920" i="3"/>
  <c r="BE9921" i="3"/>
  <c r="BF9921" i="3"/>
  <c r="BE9922" i="3"/>
  <c r="BF9922" i="3"/>
  <c r="BE9923" i="3"/>
  <c r="BF9923" i="3"/>
  <c r="BE9924" i="3"/>
  <c r="BF9924" i="3"/>
  <c r="BE9925" i="3"/>
  <c r="BF9925" i="3"/>
  <c r="BE9926" i="3"/>
  <c r="BF9926" i="3"/>
  <c r="BE9927" i="3"/>
  <c r="BF9927" i="3"/>
  <c r="BE9928" i="3"/>
  <c r="BF9928" i="3"/>
  <c r="BE9929" i="3"/>
  <c r="BF9929" i="3"/>
  <c r="BE9930" i="3"/>
  <c r="BF9930" i="3"/>
  <c r="BE9931" i="3"/>
  <c r="BF9931" i="3"/>
  <c r="BE9932" i="3"/>
  <c r="BF9932" i="3"/>
  <c r="BE9933" i="3"/>
  <c r="BF9933" i="3"/>
  <c r="BE9934" i="3"/>
  <c r="BF9934" i="3"/>
  <c r="BE9935" i="3"/>
  <c r="BF9935" i="3"/>
  <c r="BE9936" i="3"/>
  <c r="BF9936" i="3"/>
  <c r="BE9937" i="3"/>
  <c r="BF9937" i="3"/>
  <c r="BE9938" i="3"/>
  <c r="BF9938" i="3"/>
  <c r="BE9939" i="3"/>
  <c r="BF9939" i="3"/>
  <c r="BE9940" i="3"/>
  <c r="BF9940" i="3"/>
  <c r="BE9941" i="3"/>
  <c r="BF9941" i="3"/>
  <c r="BE9942" i="3"/>
  <c r="BF9942" i="3"/>
  <c r="BE9943" i="3"/>
  <c r="BF9943" i="3"/>
  <c r="BE9944" i="3"/>
  <c r="BF9944" i="3"/>
  <c r="BE9945" i="3"/>
  <c r="BF9945" i="3"/>
  <c r="BE9946" i="3"/>
  <c r="BF9946" i="3"/>
  <c r="BE9947" i="3"/>
  <c r="BF9947" i="3"/>
  <c r="BE9948" i="3"/>
  <c r="BF9948" i="3"/>
  <c r="BE9949" i="3"/>
  <c r="BF9949" i="3"/>
  <c r="BE9950" i="3"/>
  <c r="BF9950" i="3"/>
  <c r="BE9951" i="3"/>
  <c r="BF9951" i="3"/>
  <c r="BE9952" i="3"/>
  <c r="BF9952" i="3"/>
  <c r="BE9953" i="3"/>
  <c r="BF9953" i="3"/>
  <c r="BE9954" i="3"/>
  <c r="BF9954" i="3"/>
  <c r="BE9955" i="3"/>
  <c r="BF9955" i="3"/>
  <c r="BE9956" i="3"/>
  <c r="BF9956" i="3"/>
  <c r="BE9957" i="3"/>
  <c r="BF9957" i="3"/>
  <c r="BE9958" i="3"/>
  <c r="BF9958" i="3"/>
  <c r="BE9959" i="3"/>
  <c r="BF9959" i="3"/>
  <c r="BE9960" i="3"/>
  <c r="BF9960" i="3"/>
  <c r="BE9961" i="3"/>
  <c r="BF9961" i="3"/>
  <c r="BE9962" i="3"/>
  <c r="BF9962" i="3"/>
  <c r="BE9963" i="3"/>
  <c r="BF9963" i="3"/>
  <c r="BE9964" i="3"/>
  <c r="BF9964" i="3"/>
  <c r="BE9965" i="3"/>
  <c r="BF9965" i="3"/>
  <c r="BE9966" i="3"/>
  <c r="BF9966" i="3"/>
  <c r="BE9967" i="3"/>
  <c r="BF9967" i="3"/>
  <c r="BE9968" i="3"/>
  <c r="BF9968" i="3"/>
  <c r="BE9969" i="3"/>
  <c r="BF9969" i="3"/>
  <c r="BE9970" i="3"/>
  <c r="BF9970" i="3"/>
  <c r="BE9971" i="3"/>
  <c r="BF9971" i="3"/>
  <c r="BE9972" i="3"/>
  <c r="BF9972" i="3"/>
  <c r="BE9973" i="3"/>
  <c r="BF9973" i="3"/>
  <c r="BE9974" i="3"/>
  <c r="BF9974" i="3"/>
  <c r="BE9975" i="3"/>
  <c r="BF9975" i="3"/>
  <c r="BE9976" i="3"/>
  <c r="BF9976" i="3"/>
  <c r="BE9977" i="3"/>
  <c r="BF9977" i="3"/>
  <c r="BE9978" i="3"/>
  <c r="BF9978" i="3"/>
  <c r="BE9979" i="3"/>
  <c r="BF9979" i="3"/>
  <c r="BE9980" i="3"/>
  <c r="BF9980" i="3"/>
  <c r="BE9981" i="3"/>
  <c r="BF9981" i="3"/>
  <c r="BE9982" i="3"/>
  <c r="BF9982" i="3"/>
  <c r="BE9983" i="3"/>
  <c r="BF9983" i="3"/>
  <c r="BE9984" i="3"/>
  <c r="BF9984" i="3"/>
  <c r="BE9985" i="3"/>
  <c r="BF9985" i="3"/>
  <c r="BE9986" i="3"/>
  <c r="BF9986" i="3"/>
  <c r="BE9987" i="3"/>
  <c r="BF9987" i="3"/>
  <c r="BE9988" i="3"/>
  <c r="BF9988" i="3"/>
  <c r="BE9989" i="3"/>
  <c r="BF9989" i="3"/>
  <c r="BE9990" i="3"/>
  <c r="BF9990" i="3"/>
  <c r="BE9991" i="3"/>
  <c r="BF9991" i="3"/>
  <c r="BE9992" i="3"/>
  <c r="BF9992" i="3"/>
  <c r="BE9993" i="3"/>
  <c r="BF9993" i="3"/>
  <c r="BE9994" i="3"/>
  <c r="BF9994" i="3"/>
  <c r="BE9995" i="3"/>
  <c r="BF9995" i="3"/>
  <c r="BE9996" i="3"/>
  <c r="BF9996" i="3"/>
  <c r="BE9997" i="3"/>
  <c r="BF9997" i="3"/>
  <c r="BE9998" i="3"/>
  <c r="BF9998" i="3"/>
  <c r="BE9999" i="3"/>
  <c r="BF9999" i="3"/>
  <c r="BE10000" i="3"/>
  <c r="BF10000" i="3"/>
  <c r="BF4" i="3"/>
  <c r="B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Phuong (GS/OSD3-APAC21)</author>
  </authors>
  <commentList>
    <comment ref="J1" authorId="0" shapeId="0" xr:uid="{113C14CB-E772-4554-9455-244F1CD24884}">
      <text>
        <r>
          <rPr>
            <sz val="9"/>
            <color indexed="81"/>
            <rFont val="Tahoma"/>
            <family val="2"/>
          </rPr>
          <t>Refer "Service type" worksheet</t>
        </r>
      </text>
    </comment>
    <comment ref="M1" authorId="0" shapeId="0" xr:uid="{E455C256-3E8C-4351-B967-B1A07236F0FC}">
      <text>
        <r>
          <rPr>
            <sz val="9"/>
            <color indexed="81"/>
            <rFont val="Tahoma"/>
            <family val="2"/>
          </rPr>
          <t xml:space="preserve">Refer "Freight Transport_mode" worksheet
</t>
        </r>
      </text>
    </comment>
    <comment ref="N1" authorId="0" shapeId="0" xr:uid="{49D7F68A-450B-4E9A-9477-757B2C8990FF}">
      <text>
        <r>
          <rPr>
            <sz val="9"/>
            <color indexed="81"/>
            <rFont val="Tahoma"/>
            <family val="2"/>
          </rPr>
          <t xml:space="preserve">Refer "Freight Transport_mode" worksheet
</t>
        </r>
      </text>
    </comment>
    <comment ref="BA1" authorId="0" shapeId="0" xr:uid="{AC676314-0788-4546-84D0-E33950C772E9}">
      <text>
        <r>
          <rPr>
            <sz val="9"/>
            <color indexed="81"/>
            <rFont val="Tahoma"/>
            <family val="2"/>
          </rPr>
          <t>Refer "Truck type" worksheet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DA664F-689F-45AC-88BB-3EAB3F0D8D55}" keepAlive="1" name="ModelConnection_ExternalData_1" description="Data Model" type="5" refreshedVersion="8" minRefreshableVersion="5" saveData="1">
    <dbPr connection="Data Model Connection" command="Freight Transport_mod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DCF4406-9ACF-4AAD-96A7-88063407F6EA}" keepAlive="1" name="ModelConnection_ExternalData_11" description="Data Model" type="5" refreshedVersion="8" minRefreshableVersion="5" saveData="1">
    <dbPr connection="Data Model Connection" command="Service typ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DD36C713-4966-4E65-93FF-9FAB9EDDB7DC}" keepAlive="1" name="ModelConnection_ExternalData_12" description="Data Model" type="5" refreshedVersion="8" minRefreshableVersion="5" saveData="1">
    <dbPr connection="Data Model Connection" command="Truck Typ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973FF9AC-48C4-4E3B-B17A-2EAB043AE09A}" name="Query - Freight Transport_mode" description="Connection to the 'Freight Transport_mode' query in the workbook." type="100" refreshedVersion="8" minRefreshableVersion="5">
    <extLst>
      <ext xmlns:x15="http://schemas.microsoft.com/office/spreadsheetml/2010/11/main" uri="{DE250136-89BD-433C-8126-D09CA5730AF9}">
        <x15:connection id="0ff70653-6b28-4127-957d-b99dacfe3d50"/>
      </ext>
    </extLst>
  </connection>
  <connection id="5" xr16:uid="{73CB1BC6-3625-4E92-A17C-B792825BDAEA}" name="Query - Service type" description="Connection to the 'Service type' query in the workbook." type="100" refreshedVersion="8" minRefreshableVersion="5">
    <extLst>
      <ext xmlns:x15="http://schemas.microsoft.com/office/spreadsheetml/2010/11/main" uri="{DE250136-89BD-433C-8126-D09CA5730AF9}">
        <x15:connection id="6b8096ce-1779-4f5d-b624-62a99c0330b4"/>
      </ext>
    </extLst>
  </connection>
  <connection id="6" xr16:uid="{196A4F0B-CA75-4306-9E34-470323BCC4CA}" name="Query - Truck Type" description="Connection to the 'Truck Type' query in the workbook." type="100" refreshedVersion="8" minRefreshableVersion="5">
    <extLst>
      <ext xmlns:x15="http://schemas.microsoft.com/office/spreadsheetml/2010/11/main" uri="{DE250136-89BD-433C-8126-D09CA5730AF9}">
        <x15:connection id="42a9a8ca-46e2-41e0-b348-ee1842ae4b6c"/>
      </ext>
    </extLst>
  </connection>
  <connection id="7" xr16:uid="{8FE95308-B12E-4F3F-B37D-61AA7C6DAA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<sst xmlns="http://schemas.openxmlformats.org/spreadsheetml/2006/main" count="546" uniqueCount="329">
  <si>
    <t>Position number</t>
  </si>
  <si>
    <t>Invoice date</t>
  </si>
  <si>
    <t>LSP shipment ID</t>
  </si>
  <si>
    <t>Processing date</t>
  </si>
  <si>
    <t>Service type</t>
  </si>
  <si>
    <t>Cost type</t>
  </si>
  <si>
    <t>Business case</t>
  </si>
  <si>
    <t>Freight mode</t>
  </si>
  <si>
    <t>Dangerous good</t>
  </si>
  <si>
    <t>Origin name</t>
  </si>
  <si>
    <t>Origin city</t>
  </si>
  <si>
    <t>Origin country</t>
  </si>
  <si>
    <t>Origin postal code</t>
  </si>
  <si>
    <t>Port of departure</t>
  </si>
  <si>
    <t>Destination name</t>
  </si>
  <si>
    <t>Destination City</t>
  </si>
  <si>
    <t>Destination Country</t>
  </si>
  <si>
    <t>Destination postal code</t>
  </si>
  <si>
    <t>Port of arrival</t>
  </si>
  <si>
    <t>Incoterm</t>
  </si>
  <si>
    <t>Number of collis</t>
  </si>
  <si>
    <t>Gross weight</t>
  </si>
  <si>
    <t>Chargeable weight</t>
  </si>
  <si>
    <t>Volume</t>
  </si>
  <si>
    <t>Date of dispatch</t>
  </si>
  <si>
    <t>Date of arrival</t>
  </si>
  <si>
    <t>Net amount</t>
  </si>
  <si>
    <t>VAT amount of line item</t>
  </si>
  <si>
    <t>Remark position</t>
  </si>
  <si>
    <t>PO</t>
  </si>
  <si>
    <t>Istar</t>
  </si>
  <si>
    <t>Net invoice amount</t>
  </si>
  <si>
    <t>VAT amount</t>
  </si>
  <si>
    <t>Gross invoice amount</t>
  </si>
  <si>
    <t>Currency</t>
  </si>
  <si>
    <t>Plant ID</t>
  </si>
  <si>
    <t>Type of the document</t>
  </si>
  <si>
    <t>Internal process type</t>
  </si>
  <si>
    <t>LSP ID</t>
  </si>
  <si>
    <t xml:space="preserve">Internal shipment ID </t>
  </si>
  <si>
    <t>Remark Header</t>
  </si>
  <si>
    <t>Customer number</t>
  </si>
  <si>
    <t>Origin ID</t>
  </si>
  <si>
    <t>Destination ID</t>
  </si>
  <si>
    <t>Distance</t>
  </si>
  <si>
    <t>Packaging unit type</t>
  </si>
  <si>
    <t>Loading meter</t>
  </si>
  <si>
    <t>Stackability factor</t>
  </si>
  <si>
    <t>Storage fee</t>
  </si>
  <si>
    <t>Container type</t>
  </si>
  <si>
    <t>BOE</t>
  </si>
  <si>
    <t>Incoterm City</t>
  </si>
  <si>
    <t>Y/N</t>
  </si>
  <si>
    <t>ATA</t>
  </si>
  <si>
    <t>Transport mode</t>
  </si>
  <si>
    <t>IB/OB</t>
  </si>
  <si>
    <t>GW</t>
  </si>
  <si>
    <t>Delivery date</t>
  </si>
  <si>
    <t>Declaration number</t>
  </si>
  <si>
    <t>Truck ID: remark all shipments in same truck</t>
  </si>
  <si>
    <t>No.</t>
  </si>
  <si>
    <t>Invoice no.</t>
  </si>
  <si>
    <t>Amount (THB)</t>
  </si>
  <si>
    <t>Description</t>
  </si>
  <si>
    <t>Business case (IB/OB)</t>
  </si>
  <si>
    <t>GB (Remark position)</t>
  </si>
  <si>
    <t>running from 1</t>
  </si>
  <si>
    <t>Receipt invoice number</t>
  </si>
  <si>
    <t>Date of receipt invoice</t>
  </si>
  <si>
    <t>THB</t>
  </si>
  <si>
    <t>Name of charges</t>
  </si>
  <si>
    <t>SEA/AIR</t>
  </si>
  <si>
    <t>HBL/HAWB</t>
  </si>
  <si>
    <t>AA/PT/BT/DC</t>
  </si>
  <si>
    <t>Number</t>
  </si>
  <si>
    <t>Text</t>
  </si>
  <si>
    <t>MM/DD/YYYY</t>
  </si>
  <si>
    <t>Text
2-DIGITS COUNTRY CODE</t>
  </si>
  <si>
    <t>Text
3-DIGITS PORT CODE</t>
  </si>
  <si>
    <t>Entity's short name.LSP's short name.Billing period</t>
  </si>
  <si>
    <t>Billing sent date</t>
  </si>
  <si>
    <t>VT1 : With TAX
VT2 : No TAX</t>
  </si>
  <si>
    <t>Incoterm of the shipment</t>
  </si>
  <si>
    <t>Only Sea FCL : input number of containers</t>
  </si>
  <si>
    <t>GB/Product glass/ … (if any)</t>
  </si>
  <si>
    <t>lump sum AC</t>
  </si>
  <si>
    <t>lump sum AD</t>
  </si>
  <si>
    <t>sum AH &amp; AI</t>
  </si>
  <si>
    <t>fixed=I</t>
  </si>
  <si>
    <t>fixed=STA</t>
  </si>
  <si>
    <t>Vendor code in SAP</t>
  </si>
  <si>
    <t>Delivery date to Warehouse/Plant</t>
  </si>
  <si>
    <t>-blank-</t>
  </si>
  <si>
    <t>CBM</t>
  </si>
  <si>
    <t>Declaration date</t>
  </si>
  <si>
    <t>Delivery City</t>
  </si>
  <si>
    <t>Pick up Country</t>
  </si>
  <si>
    <t>Arrival Country</t>
  </si>
  <si>
    <t>Invoice number</t>
  </si>
  <si>
    <t>blank-</t>
  </si>
  <si>
    <t>FREIGHT MODE's DEFINITION</t>
  </si>
  <si>
    <t>FREIGHT MODE &gt;&gt; CODE</t>
  </si>
  <si>
    <t>TRANSPORT MODE &gt;&gt; CODE</t>
  </si>
  <si>
    <t>TRANSPORT MODE's DEFINITION</t>
  </si>
  <si>
    <t>Remark</t>
  </si>
  <si>
    <t>Air freight</t>
  </si>
  <si>
    <t>ES</t>
  </si>
  <si>
    <t>Emergency service</t>
  </si>
  <si>
    <t>FS</t>
  </si>
  <si>
    <t>Fast service</t>
  </si>
  <si>
    <t>SS</t>
  </si>
  <si>
    <t>Standard service</t>
  </si>
  <si>
    <t>Courier freight</t>
  </si>
  <si>
    <t>BE</t>
  </si>
  <si>
    <t>Basic express</t>
  </si>
  <si>
    <t>DE</t>
  </si>
  <si>
    <t>Documentation Express</t>
  </si>
  <si>
    <t>SE</t>
  </si>
  <si>
    <t>Standard Express</t>
  </si>
  <si>
    <t>Domestic freight &amp; Domestic Courier</t>
  </si>
  <si>
    <t>FTL</t>
  </si>
  <si>
    <t>Full truck load</t>
  </si>
  <si>
    <t>LTL</t>
  </si>
  <si>
    <t>Less than truck load</t>
  </si>
  <si>
    <t>MR</t>
  </si>
  <si>
    <t>Milkrun</t>
  </si>
  <si>
    <t>CTN</t>
  </si>
  <si>
    <t>Carton</t>
  </si>
  <si>
    <t>RBKR</t>
  </si>
  <si>
    <t>DT</t>
  </si>
  <si>
    <t>Dedicated truck</t>
  </si>
  <si>
    <t>TA/TY</t>
  </si>
  <si>
    <t>RBMY</t>
  </si>
  <si>
    <t>PLT</t>
  </si>
  <si>
    <t>Pallet</t>
  </si>
  <si>
    <t>RBSI</t>
  </si>
  <si>
    <t>RAIL</t>
  </si>
  <si>
    <t>Railway</t>
  </si>
  <si>
    <t>RBJP</t>
  </si>
  <si>
    <t>Sea freight</t>
  </si>
  <si>
    <t>S1</t>
  </si>
  <si>
    <t>LCL/LCL/LCL</t>
  </si>
  <si>
    <t>S10</t>
  </si>
  <si>
    <t>45' LCL/FCL/FCL</t>
  </si>
  <si>
    <t>S2</t>
  </si>
  <si>
    <t>20' LCL/FCL/LCL</t>
  </si>
  <si>
    <t>S3</t>
  </si>
  <si>
    <t>40' LCL/FCL/LCL</t>
  </si>
  <si>
    <t>S4</t>
  </si>
  <si>
    <t>20' LCL/FCL/FCL</t>
  </si>
  <si>
    <t>S5</t>
  </si>
  <si>
    <t>40' LCL/FCL/FCL</t>
  </si>
  <si>
    <t>S6</t>
  </si>
  <si>
    <t>20' FCL/FCL/FCL</t>
  </si>
  <si>
    <t>S7</t>
  </si>
  <si>
    <t>40' FCL/FCL/FCL</t>
  </si>
  <si>
    <t>S8</t>
  </si>
  <si>
    <t>20' FCL/FCL/LCL</t>
  </si>
  <si>
    <t>S9</t>
  </si>
  <si>
    <t>40' FCL/FCL/LCL</t>
  </si>
  <si>
    <t>FFF20</t>
  </si>
  <si>
    <t>20' FCL/FCL/FCL (BCO)</t>
  </si>
  <si>
    <t>FFF40</t>
  </si>
  <si>
    <t>40' FCL/FCL/FCL (BCO)</t>
  </si>
  <si>
    <t>Crossboder freight</t>
  </si>
  <si>
    <t>Column7</t>
  </si>
  <si>
    <t>GROUP</t>
  </si>
  <si>
    <t>SERVICE TYPE</t>
  </si>
  <si>
    <t>SERVICE TYPE CODE</t>
  </si>
  <si>
    <t>REMARK</t>
  </si>
  <si>
    <t>MAGNETIC</t>
  </si>
  <si>
    <t>DARK ALARM</t>
  </si>
  <si>
    <t>M</t>
  </si>
  <si>
    <t>D</t>
  </si>
  <si>
    <t>XRAY</t>
  </si>
  <si>
    <t>X</t>
  </si>
  <si>
    <t>XM</t>
  </si>
  <si>
    <t>XD</t>
  </si>
  <si>
    <t>C</t>
  </si>
  <si>
    <t>CM</t>
  </si>
  <si>
    <t>CD</t>
  </si>
  <si>
    <t>NSS</t>
  </si>
  <si>
    <t>N</t>
  </si>
  <si>
    <t>NM</t>
  </si>
  <si>
    <t>ND</t>
  </si>
  <si>
    <t>XRAY/NSS</t>
  </si>
  <si>
    <t>XN</t>
  </si>
  <si>
    <t>XNM</t>
  </si>
  <si>
    <t>XND</t>
  </si>
  <si>
    <t>XRAY/COVID</t>
  </si>
  <si>
    <t>XC</t>
  </si>
  <si>
    <t>XCM</t>
  </si>
  <si>
    <t>XCD</t>
  </si>
  <si>
    <t>NSS/COVID</t>
  </si>
  <si>
    <t>CN</t>
  </si>
  <si>
    <t>CNM</t>
  </si>
  <si>
    <t>CND</t>
  </si>
  <si>
    <t>XRAY/NSS/COVID</t>
  </si>
  <si>
    <t>XCN</t>
  </si>
  <si>
    <t>XCNM</t>
  </si>
  <si>
    <t>XCND</t>
  </si>
  <si>
    <t>ADHOC INCLUDE NET FREIGHT</t>
  </si>
  <si>
    <t>A1</t>
  </si>
  <si>
    <t>ADHOC NOT INCLUDE NET FREIGHT</t>
  </si>
  <si>
    <t>A2</t>
  </si>
  <si>
    <t>Brokerage &amp; Onforwarding</t>
  </si>
  <si>
    <t>Brokerage</t>
  </si>
  <si>
    <t>DECLARATION</t>
  </si>
  <si>
    <t>HANDLING</t>
  </si>
  <si>
    <t>On-forwarding</t>
  </si>
  <si>
    <t>ONC</t>
  </si>
  <si>
    <t>OTHERS</t>
  </si>
  <si>
    <t>DUTY</t>
  </si>
  <si>
    <t>RETURN</t>
  </si>
  <si>
    <t>ADHOC</t>
  </si>
  <si>
    <t>Value goods</t>
  </si>
  <si>
    <t>VALUE</t>
  </si>
  <si>
    <t>KYEONGDONG Parcel</t>
  </si>
  <si>
    <t>KD</t>
  </si>
  <si>
    <t>LOTTE Parcel</t>
  </si>
  <si>
    <t>LO</t>
  </si>
  <si>
    <t>B2C</t>
  </si>
  <si>
    <t>ONLINE</t>
  </si>
  <si>
    <t>ONL</t>
  </si>
  <si>
    <t>RBTH</t>
  </si>
  <si>
    <t>SINGLE TRIP</t>
  </si>
  <si>
    <t>ROUND TRIP</t>
  </si>
  <si>
    <t>RBPH</t>
  </si>
  <si>
    <t>BACKLOAD</t>
  </si>
  <si>
    <t>ADHOC RETURN</t>
  </si>
  <si>
    <t>PARKING FEE</t>
  </si>
  <si>
    <t>B2B</t>
  </si>
  <si>
    <t>RBVN</t>
  </si>
  <si>
    <t>MARKET</t>
  </si>
  <si>
    <t>MK</t>
  </si>
  <si>
    <t>EXPRESS</t>
  </si>
  <si>
    <t>DOCUMENT</t>
  </si>
  <si>
    <t>PARCEL</t>
  </si>
  <si>
    <t>MORNING</t>
  </si>
  <si>
    <t>AM</t>
  </si>
  <si>
    <t>AFTERNOON</t>
  </si>
  <si>
    <t>PM</t>
  </si>
  <si>
    <t>ADHOC HALFDAY</t>
  </si>
  <si>
    <t>ADHOC FULLDAY</t>
  </si>
  <si>
    <t>EXP</t>
  </si>
  <si>
    <t>RBAU</t>
  </si>
  <si>
    <t>EXPRESS LOCAL</t>
  </si>
  <si>
    <t>LOC</t>
  </si>
  <si>
    <t>FIXED PRICE PREMIUM</t>
  </si>
  <si>
    <t>FPP</t>
  </si>
  <si>
    <t>PREMIUM</t>
  </si>
  <si>
    <t>PRM</t>
  </si>
  <si>
    <t>TAILGATE</t>
  </si>
  <si>
    <t>RET</t>
  </si>
  <si>
    <t>PERSON TAILGATE</t>
  </si>
  <si>
    <t>RE2</t>
  </si>
  <si>
    <t>ADDITIONAL CHARGES</t>
  </si>
  <si>
    <t>MISCELLANOUS</t>
  </si>
  <si>
    <t>DROP LIST OF : TRUCK TYPE / CONTAINER TYPE</t>
  </si>
  <si>
    <t>1T</t>
  </si>
  <si>
    <t>2T</t>
  </si>
  <si>
    <t>3T</t>
  </si>
  <si>
    <t>4T</t>
  </si>
  <si>
    <t>5T</t>
  </si>
  <si>
    <t>8T</t>
  </si>
  <si>
    <t>10T</t>
  </si>
  <si>
    <t>11T</t>
  </si>
  <si>
    <t>15T</t>
  </si>
  <si>
    <t>&gt;15T</t>
  </si>
  <si>
    <t>4W</t>
  </si>
  <si>
    <t>6W</t>
  </si>
  <si>
    <t>10FT</t>
  </si>
  <si>
    <t>14FT</t>
  </si>
  <si>
    <t>20FT</t>
  </si>
  <si>
    <t>24FT</t>
  </si>
  <si>
    <t>40FT</t>
  </si>
  <si>
    <t>Number
(Round up 2 decimals)</t>
  </si>
  <si>
    <t>Accouting
(Round up 2 decimals)</t>
  </si>
  <si>
    <t>1,8T</t>
  </si>
  <si>
    <t>2,5T</t>
  </si>
  <si>
    <t>3,5T</t>
  </si>
  <si>
    <t>4,5T</t>
  </si>
  <si>
    <t>SERVICE TYPE CODE_1</t>
  </si>
  <si>
    <t>SERVICE TYPE CODE_2</t>
  </si>
  <si>
    <t>The CODE must be entered in the following order:</t>
  </si>
  <si>
    <t>Intercontinental</t>
  </si>
  <si>
    <t>COVID / COST MATRIX</t>
  </si>
  <si>
    <t>Request : Change BL &gt;&gt; RETURN</t>
  </si>
  <si>
    <t>Request : Change AH+BL &gt;&gt; ADHOCRETURN</t>
  </si>
  <si>
    <t>Request : Change PF &gt;&gt; B2B</t>
  </si>
  <si>
    <t>Request : Change ST &gt;&gt; MK</t>
  </si>
  <si>
    <t>ONC = On-forwarding (transportation fee)</t>
  </si>
  <si>
    <t xml:space="preserve">1 = Air
3 = Domestic freight
4 = Sea
5 = Crossborder freight
</t>
  </si>
  <si>
    <t>Running number from 1</t>
  </si>
  <si>
    <t xml:space="preserve">SS/FS
S1/S6/S7
</t>
  </si>
  <si>
    <t xml:space="preserve">DECLARATION 
HANDLING
ONC
OTHERS
</t>
  </si>
  <si>
    <t>HANDLING = Handling fee</t>
  </si>
  <si>
    <t>OTHERS = Reimbursement (can split in many lines if have more than 1 charge)</t>
  </si>
  <si>
    <t>4W/6W
20FT/40FT</t>
  </si>
  <si>
    <t>SHIPPER</t>
  </si>
  <si>
    <t>Origin City
or
Pick-up City</t>
  </si>
  <si>
    <t>Loading Port</t>
  </si>
  <si>
    <t>CNEE</t>
  </si>
  <si>
    <t>Un-Loading Port</t>
  </si>
  <si>
    <t>PT</t>
  </si>
  <si>
    <t>fixed=TH1</t>
  </si>
  <si>
    <t>Commercial Invoice No.</t>
  </si>
  <si>
    <t>R-control</t>
  </si>
  <si>
    <t>HBL or HAWB no.</t>
  </si>
  <si>
    <t>AA</t>
  </si>
  <si>
    <t>ATD</t>
  </si>
  <si>
    <t>BT</t>
  </si>
  <si>
    <t xml:space="preserve">HC </t>
  </si>
  <si>
    <t>Others</t>
  </si>
  <si>
    <t>Row Labels</t>
  </si>
  <si>
    <t>Grand Total</t>
  </si>
  <si>
    <t>Column Labels</t>
  </si>
  <si>
    <t>Sum of Net amount</t>
  </si>
  <si>
    <t>Total Sum of Net amount</t>
  </si>
  <si>
    <t>Total Sum of VAT amount of line item</t>
  </si>
  <si>
    <t>Sum of VAT amount of line item</t>
  </si>
  <si>
    <t>Onforwarding 
(Transportation)</t>
  </si>
  <si>
    <t>Others 
(Reimbursement)</t>
  </si>
  <si>
    <t>CUSTOMS CLEARANCE = DECLARATION</t>
  </si>
  <si>
    <t xml:space="preserve">LCC will input </t>
  </si>
  <si>
    <t>Net amount per cost type</t>
  </si>
  <si>
    <t>VAT amount per cost type</t>
  </si>
  <si>
    <t>fixed=THB</t>
  </si>
  <si>
    <t>Brokerage
(=Customs Clearance + Handling)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</si>
</sst>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;@"/>
  </numFmts>
  <fonts count="23">
    <font>
      <sz val="10"/>
      <color theme="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Tahoma"/>
      <family val="2"/>
    </font>
    <font>
      <sz val="11"/>
      <color indexed="8"/>
      <name val="Calibri"/>
      <family val="2"/>
      <scheme val="minor"/>
    </font>
    <font>
      <b/>
      <sz val="10"/>
      <color theme="0"/>
      <name val="Tahoma"/>
      <family val="2"/>
    </font>
    <font>
      <sz val="9"/>
      <color indexed="81"/>
      <name val="Tahoma"/>
      <family val="2"/>
    </font>
    <font>
      <i/>
      <sz val="10"/>
      <name val="Tahoma"/>
      <family val="2"/>
    </font>
    <font>
      <i/>
      <sz val="10"/>
      <color theme="1"/>
      <name val="Bosch Office Sans"/>
    </font>
    <font>
      <sz val="10"/>
      <color theme="1"/>
      <name val="Bosch Office Sans"/>
    </font>
    <font>
      <b/>
      <i/>
      <sz val="10"/>
      <name val="Tahoma"/>
      <family val="2"/>
    </font>
    <font>
      <i/>
      <sz val="10"/>
      <color theme="0"/>
      <name val="Arial"/>
      <family val="2"/>
    </font>
    <font>
      <i/>
      <sz val="10"/>
      <color theme="1"/>
      <name val="Arial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Tahoma"/>
      <family val="2"/>
    </font>
    <font>
      <i/>
      <sz val="12"/>
      <name val="Tahoma"/>
      <family val="2"/>
    </font>
    <font>
      <b/>
      <sz val="1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/>
      <right style="double">
        <color rgb="FF002060"/>
      </right>
      <top/>
      <bottom/>
      <diagonal/>
    </border>
    <border>
      <left style="double">
        <color rgb="FF002060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double">
        <color rgb="FF002060"/>
      </right>
      <top/>
      <bottom style="medium">
        <color auto="1"/>
      </bottom>
      <diagonal/>
    </border>
    <border>
      <left style="double">
        <color rgb="FF002060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15" fillId="0" borderId="0"/>
    <xf numFmtId="0" fontId="16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2" xfId="0" quotePrefix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center" vertical="center" wrapText="1"/>
    </xf>
    <xf numFmtId="0" fontId="8" fillId="5" borderId="2" xfId="0" quotePrefix="1" applyFont="1" applyFill="1" applyBorder="1" applyAlignment="1">
      <alignment horizontal="center" vertical="center" wrapText="1"/>
    </xf>
    <xf numFmtId="164" fontId="8" fillId="5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4" fillId="0" borderId="0" xfId="0" applyFont="1"/>
    <xf numFmtId="14" fontId="14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7" borderId="0" xfId="0" applyFill="1"/>
    <xf numFmtId="0" fontId="18" fillId="10" borderId="0" xfId="0" applyFont="1" applyFill="1"/>
    <xf numFmtId="0" fontId="18" fillId="11" borderId="0" xfId="0" applyFont="1" applyFill="1"/>
    <xf numFmtId="0" fontId="18" fillId="6" borderId="0" xfId="0" applyFont="1" applyFill="1"/>
    <xf numFmtId="0" fontId="17" fillId="0" borderId="0" xfId="0" applyFont="1" applyAlignment="1">
      <alignment horizontal="center"/>
    </xf>
    <xf numFmtId="0" fontId="17" fillId="9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/>
    </xf>
    <xf numFmtId="0" fontId="0" fillId="12" borderId="4" xfId="0" applyFill="1" applyBorder="1"/>
    <xf numFmtId="0" fontId="0" fillId="12" borderId="5" xfId="0" applyFill="1" applyBorder="1"/>
    <xf numFmtId="0" fontId="0" fillId="0" borderId="6" xfId="0" applyBorder="1"/>
    <xf numFmtId="0" fontId="20" fillId="6" borderId="7" xfId="2" applyFont="1" applyFill="1" applyBorder="1" applyAlignment="1">
      <alignment horizontal="center" vertical="center" wrapText="1"/>
    </xf>
    <xf numFmtId="0" fontId="20" fillId="6" borderId="8" xfId="3" applyFont="1" applyFill="1" applyBorder="1" applyAlignment="1">
      <alignment horizontal="center" vertical="center" wrapText="1"/>
    </xf>
    <xf numFmtId="0" fontId="20" fillId="8" borderId="9" xfId="3" applyFont="1" applyFill="1" applyBorder="1" applyAlignment="1">
      <alignment horizontal="center" vertical="center" wrapText="1"/>
    </xf>
    <xf numFmtId="0" fontId="20" fillId="8" borderId="10" xfId="2" applyFont="1" applyFill="1" applyBorder="1" applyAlignment="1">
      <alignment horizontal="center" vertical="center" wrapText="1"/>
    </xf>
    <xf numFmtId="0" fontId="21" fillId="7" borderId="7" xfId="3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2" xfId="0" quotePrefix="1" applyFont="1" applyBorder="1" applyAlignment="1">
      <alignment horizontal="left" vertical="center" wrapText="1"/>
    </xf>
    <xf numFmtId="0" fontId="14" fillId="13" borderId="0" xfId="0" applyFont="1" applyFill="1"/>
    <xf numFmtId="14" fontId="14" fillId="13" borderId="0" xfId="0" applyNumberFormat="1" applyFont="1" applyFill="1"/>
    <xf numFmtId="0" fontId="14" fillId="13" borderId="0" xfId="0" applyFont="1" applyFill="1" applyAlignment="1">
      <alignment horizontal="left"/>
    </xf>
    <xf numFmtId="0" fontId="14" fillId="13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14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14" fillId="13" borderId="0" xfId="0" applyNumberFormat="1" applyFont="1" applyFill="1"/>
    <xf numFmtId="49" fontId="14" fillId="0" borderId="0" xfId="0" applyNumberFormat="1" applyFont="1"/>
    <xf numFmtId="0" fontId="3" fillId="2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47067D2E-7123-4462-94A8-D06CD2015EEE}"/>
    <cellStyle name="Normal 2 2" xfId="3" xr:uid="{4EB1C06C-9989-4584-BDBC-31747777390C}"/>
    <cellStyle name="Normal 3" xfId="2" xr:uid="{2FF4FD4B-9D25-4D2A-BC73-95CD40687C6A}"/>
  </cellStyles>
  <dxfs count="17"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border diagonalUp="0" diagonalDown="0">
        <left/>
        <right style="medium">
          <color auto="1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6" tint="0.59999389629810485"/>
        </patternFill>
      </fill>
      <border diagonalUp="0" diagonalDown="0">
        <left style="double">
          <color rgb="FF002060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/>
        <right style="double">
          <color rgb="FF002060"/>
        </right>
        <top/>
        <bottom/>
        <vertical/>
        <horizontal/>
      </border>
    </dxf>
    <dxf>
      <numFmt numFmtId="0" formatCode="General"/>
    </dxf>
    <dxf>
      <border outline="0">
        <left style="medium">
          <color auto="1"/>
        </left>
        <top style="medium">
          <color auto="1"/>
        </top>
      </border>
    </dxf>
    <dxf>
      <border outline="0"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</dxf>
    <dxf>
      <alignment horizontal="center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Table Style 1" pivot="0" count="1" xr9:uid="{666A9C93-8066-4DEC-8019-0E3766CA1778}">
      <tableStyleElement type="wholeTabl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81HC" refreshedDate="45476.18245" createdVersion="8" refreshedVersion="8" minRefreshableVersion="3" recordCount="19" xr:uid="{C305215D-FBC0-4353-B3A9-13EE88871700}">
  <cacheSource type="worksheet">
    <worksheetSource ref="A1:BC10" sheet="Import_template"/>
  </cacheSource>
  <cacheFields count="55">
    <cacheField name="Position number" numFmtId="0">
      <sharedItems containsBlank="1" containsMixedTypes="1" containsNumber="1" containsInteger="1" minValue="1" maxValue="10"/>
    </cacheField>
    <cacheField name="Invoice number" numFmtId="0">
      <sharedItems containsBlank="1"/>
    </cacheField>
    <cacheField name="Invoice date" numFmtId="0">
      <sharedItems containsDate="1" containsBlank="1" containsMixedTypes="1" minDate="2024-07-10T00:00:00" maxDate="2024-07-11T00:00:00"/>
    </cacheField>
    <cacheField name="LSP shipment ID" numFmtId="0">
      <sharedItems containsBlank="1"/>
    </cacheField>
    <cacheField name="Customer number" numFmtId="0">
      <sharedItems containsBlank="1"/>
    </cacheField>
    <cacheField name="Date of dispatch" numFmtId="0">
      <sharedItems containsDate="1" containsBlank="1" containsMixedTypes="1" minDate="2023-10-06T00:00:00" maxDate="2023-11-07T00:00:00"/>
    </cacheField>
    <cacheField name="Date of arrival" numFmtId="0">
      <sharedItems containsDate="1" containsBlank="1" containsMixedTypes="1" minDate="2023-10-06T00:00:00" maxDate="2023-11-17T00:00:00"/>
    </cacheField>
    <cacheField name="Processing date" numFmtId="0">
      <sharedItems containsDate="1" containsBlank="1" containsMixedTypes="1" minDate="2023-10-10T00:00:00" maxDate="2023-11-21T00:00:00"/>
    </cacheField>
    <cacheField name="Delivery date" numFmtId="0">
      <sharedItems containsDate="1" containsBlank="1" containsMixedTypes="1" minDate="2023-10-10T00:00:00" maxDate="2023-11-21T00:00:00"/>
    </cacheField>
    <cacheField name="Service type" numFmtId="0">
      <sharedItems containsBlank="1" count="11">
        <s v="Text"/>
        <s v="DECLARATION _x000a_HANDLING_x000a_ONC_x000a_OTHERS_x000a_"/>
        <s v="DECLARATION = Custom clearance charge"/>
        <s v="HANDLING = Handling fee"/>
        <s v="ONC = On-forwarding (transportation fee)"/>
        <s v="OTHERS = Reimbursement (can split in many lines if have more than 1 charge)"/>
        <m/>
        <s v="DECLARATION"/>
        <s v="HANDLING"/>
        <s v="OTHERS"/>
        <s v="ONC"/>
      </sharedItems>
    </cacheField>
    <cacheField name="Cost type" numFmtId="0">
      <sharedItems containsBlank="1"/>
    </cacheField>
    <cacheField name="Business case" numFmtId="0">
      <sharedItems containsBlank="1"/>
    </cacheField>
    <cacheField name="Freight mode" numFmtId="0">
      <sharedItems containsBlank="1" containsMixedTypes="1" containsNumber="1" containsInteger="1" minValue="1" maxValue="4"/>
    </cacheField>
    <cacheField name="Transport mode" numFmtId="0">
      <sharedItems containsBlank="1"/>
    </cacheField>
    <cacheField name="Dangerous good" numFmtId="0">
      <sharedItems containsBlank="1"/>
    </cacheField>
    <cacheField name="Origin name" numFmtId="0">
      <sharedItems containsBlank="1"/>
    </cacheField>
    <cacheField name="Origin city" numFmtId="0">
      <sharedItems containsBlank="1"/>
    </cacheField>
    <cacheField name="Origin country" numFmtId="0">
      <sharedItems containsBlank="1"/>
    </cacheField>
    <cacheField name="Origin postal code" numFmtId="0">
      <sharedItems containsBlank="1"/>
    </cacheField>
    <cacheField name="Port of departure" numFmtId="0">
      <sharedItems containsBlank="1"/>
    </cacheField>
    <cacheField name="Destination name" numFmtId="0">
      <sharedItems containsBlank="1"/>
    </cacheField>
    <cacheField name="Destination City" numFmtId="0">
      <sharedItems containsBlank="1"/>
    </cacheField>
    <cacheField name="Destination Country" numFmtId="0">
      <sharedItems containsBlank="1"/>
    </cacheField>
    <cacheField name="Destination postal code" numFmtId="0">
      <sharedItems containsBlank="1"/>
    </cacheField>
    <cacheField name="Port of arrival" numFmtId="0">
      <sharedItems containsBlank="1"/>
    </cacheField>
    <cacheField name="Incoterm" numFmtId="0">
      <sharedItems containsBlank="1"/>
    </cacheField>
    <cacheField name="Number of collis" numFmtId="0">
      <sharedItems containsBlank="1" containsMixedTypes="1" containsNumber="1" containsInteger="1" minValue="1" maxValue="1"/>
    </cacheField>
    <cacheField name="Gross weight" numFmtId="0">
      <sharedItems containsBlank="1" containsMixedTypes="1" containsNumber="1" containsInteger="1" minValue="242" maxValue="18442"/>
    </cacheField>
    <cacheField name="Chargeable weight" numFmtId="0">
      <sharedItems containsBlank="1" containsMixedTypes="1" containsNumber="1" containsInteger="1" minValue="242" maxValue="18442"/>
    </cacheField>
    <cacheField name="Volume" numFmtId="0">
      <sharedItems containsBlank="1" containsMixedTypes="1" containsNumber="1" minValue="1.1499999999999999" maxValue="14.35"/>
    </cacheField>
    <cacheField name="Net amount" numFmtId="0">
      <sharedItems containsBlank="1" containsMixedTypes="1" containsNumber="1" minValue="200" maxValue="9266.2000000000007" count="12">
        <s v="Accouting_x000a_(Round up 2 decimals)"/>
        <s v="Net amount per cost type_x000a__x000a_*Allocate amount from truck level to BL level*"/>
        <m/>
        <n v="1140"/>
        <n v="285"/>
        <n v="2997.07"/>
        <n v="200"/>
        <n v="1335"/>
        <n v="2090"/>
        <n v="9266.2000000000007"/>
        <n v="842"/>
        <n v="4900"/>
      </sharedItems>
    </cacheField>
    <cacheField name="VAT amount of line item" numFmtId="0">
      <sharedItems containsBlank="1" containsMixedTypes="1" containsNumber="1" minValue="0" maxValue="343.00000000000006" count="9">
        <s v="Accouting_x000a_(Round up 2 decimals)"/>
        <s v="VAT amount per cost type_x000a__x000a_*Allocate amount from truck level to BL level*"/>
        <m/>
        <n v="79.800000000000011"/>
        <n v="19.950000000000003"/>
        <n v="0"/>
        <n v="93.45"/>
        <n v="146.30000000000001"/>
        <n v="343.00000000000006"/>
      </sharedItems>
    </cacheField>
    <cacheField name="Remark position" numFmtId="0">
      <sharedItems containsBlank="1" count="5">
        <s v="Text"/>
        <s v="GB/Product glass/ … (if any)"/>
        <m/>
        <s v="PT"/>
        <s v="AA"/>
      </sharedItems>
    </cacheField>
    <cacheField name="PO" numFmtId="0">
      <sharedItems containsBlank="1"/>
    </cacheField>
    <cacheField name="Istar" numFmtId="0">
      <sharedItems containsBlank="1"/>
    </cacheField>
    <cacheField name="Net invoice amount" numFmtId="0">
      <sharedItems containsBlank="1" containsMixedTypes="1" containsNumber="1" minValue="23340.27" maxValue="23340.27"/>
    </cacheField>
    <cacheField name="VAT amount" numFmtId="0">
      <sharedItems containsBlank="1" containsMixedTypes="1" containsNumber="1" minValue="702.45" maxValue="702.45"/>
    </cacheField>
    <cacheField name="Gross invoice amount" numFmtId="0">
      <sharedItems containsBlank="1"/>
    </cacheField>
    <cacheField name="Currency" numFmtId="0">
      <sharedItems containsBlank="1"/>
    </cacheField>
    <cacheField name="Plant ID" numFmtId="0">
      <sharedItems containsBlank="1"/>
    </cacheField>
    <cacheField name="Type of the document" numFmtId="0">
      <sharedItems containsBlank="1"/>
    </cacheField>
    <cacheField name="Internal process type" numFmtId="0">
      <sharedItems containsBlank="1"/>
    </cacheField>
    <cacheField name="LSP ID" numFmtId="0">
      <sharedItems containsBlank="1"/>
    </cacheField>
    <cacheField name="Internal shipment ID " numFmtId="0">
      <sharedItems containsBlank="1" containsMixedTypes="1" containsNumber="1" containsInteger="1" minValue="50499267" maxValue="2000231966"/>
    </cacheField>
    <cacheField name="Remark Header" numFmtId="0">
      <sharedItems containsBlank="1"/>
    </cacheField>
    <cacheField name="Origin ID" numFmtId="0">
      <sharedItems containsBlank="1"/>
    </cacheField>
    <cacheField name="Destination ID" numFmtId="0">
      <sharedItems containsBlank="1"/>
    </cacheField>
    <cacheField name="Distance" numFmtId="0">
      <sharedItems containsBlank="1"/>
    </cacheField>
    <cacheField name="Packaging unit type" numFmtId="0">
      <sharedItems containsBlank="1"/>
    </cacheField>
    <cacheField name="Loading meter" numFmtId="0">
      <sharedItems containsBlank="1"/>
    </cacheField>
    <cacheField name="Stackability factor" numFmtId="0">
      <sharedItems containsBlank="1"/>
    </cacheField>
    <cacheField name="Storage fee" numFmtId="0">
      <sharedItems containsBlank="1"/>
    </cacheField>
    <cacheField name="Container type" numFmtId="0">
      <sharedItems containsBlank="1"/>
    </cacheField>
    <cacheField name="BOE" numFmtId="0">
      <sharedItems containsBlank="1"/>
    </cacheField>
    <cacheField name="Incoterm C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Number"/>
    <s v="Text"/>
    <s v="MM/DD/YYYY"/>
    <s v="Text"/>
    <s v="Text"/>
    <s v="MM/DD/YYYY"/>
    <s v="MM/DD/YYYY"/>
    <s v="MM/DD/YYYY"/>
    <s v="MM/DD/YYYY"/>
    <x v="0"/>
    <s v="Text"/>
    <s v="Text"/>
    <s v="Text"/>
    <s v="Text"/>
    <s v="Text"/>
    <s v="Text"/>
    <s v="Text"/>
    <s v="Text_x000a_2-DIGITS COUNTRY CODE"/>
    <s v="Text"/>
    <s v="Text_x000a_3-DIGITS PORT CODE"/>
    <s v="Text"/>
    <s v="Text"/>
    <s v="Text_x000a_2-DIGITS COUNTRY CODE"/>
    <s v="Text"/>
    <s v="Text_x000a_3-DIGITS PORT CODE"/>
    <s v="Text"/>
    <s v="Number_x000a_(Round up 2 decimals)"/>
    <s v="Number_x000a_(Round up 2 decimals)"/>
    <s v="Number_x000a_(Round up 2 decimals)"/>
    <s v="Number_x000a_(Round up 2 decimals)"/>
    <x v="0"/>
    <x v="0"/>
    <x v="0"/>
    <s v="Text"/>
    <s v="Text"/>
    <s v="Accouting_x000a_(Round up 2 decimals)"/>
    <s v="Accouting_x000a_(Round up 2 decimals)"/>
    <s v="Accouting_x000a_(Round up 2 decimals)"/>
    <s v="Text"/>
    <s v="Text"/>
    <s v="Text"/>
    <s v="Text"/>
    <s v="Text"/>
    <s v="Text"/>
    <s v="Text"/>
    <s v="Text"/>
    <s v="Text"/>
    <s v="Text"/>
    <s v="Text"/>
    <s v="Number_x000a_(Round up 2 decimals)"/>
    <s v="Text"/>
    <s v="Text"/>
    <s v="Text"/>
    <s v="Number_x000a_(Round up 2 decimals)"/>
    <s v="Text"/>
  </r>
  <r>
    <s v="Running number from 1"/>
    <s v="Entity's short name.LSP's short name.Billing period"/>
    <s v="Billing sent date"/>
    <s v="HBL or HAWB no."/>
    <s v="Declaration number"/>
    <s v="ATD"/>
    <s v="ATA"/>
    <s v="Declaration date"/>
    <s v="Delivery date to Warehouse/Plant"/>
    <x v="1"/>
    <s v="VT1 : With TAX_x000a_VT2 : No TAX"/>
    <s v="IB/OB"/>
    <s v="1 = Air_x000a_3 = Domestic freight_x000a_4 = Sea_x000a_5 = Crossborder freight_x000a_"/>
    <s v="SS/FS_x000a_S1/S6/S7_x000a_"/>
    <s v="Y/N"/>
    <s v="SHIPPER"/>
    <s v="Origin City_x000a_or_x000a_Pick-up City"/>
    <s v="Pick up Country"/>
    <s v="-blank-"/>
    <s v="Loading Port"/>
    <s v="CNEE"/>
    <s v="Delivery City"/>
    <s v="Arrival Country"/>
    <s v="-blank-"/>
    <s v="Un-Loading Port"/>
    <s v="Incoterm of the shipment"/>
    <s v="Only Sea FCL : input number of containers"/>
    <s v="GW"/>
    <s v="GW"/>
    <s v="CBM"/>
    <x v="1"/>
    <x v="1"/>
    <x v="1"/>
    <s v="Bosch's PO (if any)"/>
    <s v="-blank-"/>
    <s v="lump sum AC"/>
    <s v="lump sum AD"/>
    <s v="sum AH &amp; AI"/>
    <s v="Payment currency of the invoice"/>
    <s v="fixed=TH1"/>
    <s v="fixed=I"/>
    <s v="fixed=STA"/>
    <s v="Vendor code in SAP"/>
    <s v="Commercial Invoice No."/>
    <s v="R-control"/>
    <s v="-blank-"/>
    <s v="-blank-"/>
    <s v="-blank-"/>
    <s v="-blank-"/>
    <s v="-blank-"/>
    <s v="-blank-"/>
    <s v="blank-"/>
    <s v="4W/6W_x000a_20FT/40FT"/>
    <s v="Truck ID: remark all shipments in same truck"/>
    <s v="-blank-"/>
  </r>
  <r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3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4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5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x v="2"/>
    <x v="2"/>
    <x v="2"/>
    <m/>
    <m/>
    <m/>
    <m/>
    <m/>
    <m/>
    <m/>
    <m/>
    <m/>
    <m/>
    <m/>
    <m/>
    <m/>
    <m/>
    <m/>
    <m/>
    <m/>
    <m/>
    <m/>
    <m/>
    <m/>
    <m/>
  </r>
  <r>
    <n v="1"/>
    <s v="RBTH.MOL.062024"/>
    <d v="2024-07-10T00:00:00"/>
    <s v="1055380184"/>
    <s v="23AFI-02999-01"/>
    <d v="2023-10-06T00:00:00"/>
    <d v="2023-10-06T00:00:00"/>
    <d v="2023-10-10T00:00:00"/>
    <d v="2023-10-10T00:00:00"/>
    <x v="7"/>
    <s v="VT1"/>
    <s v="IB"/>
    <n v="1"/>
    <s v="SS"/>
    <s v="N"/>
    <s v="ROBERT BOSCH POWER TOOLS GMBH"/>
    <s v="FRANKFURT"/>
    <s v="DE"/>
    <m/>
    <s v="FRA"/>
    <s v="ROBERT BOSCH LIMITED"/>
    <s v="BANGKOK"/>
    <s v="TH"/>
    <m/>
    <s v="BKK"/>
    <s v="FCA"/>
    <m/>
    <n v="242"/>
    <n v="242"/>
    <n v="1.1499999999999999"/>
    <x v="3"/>
    <x v="3"/>
    <x v="3"/>
    <m/>
    <m/>
    <n v="23340.27"/>
    <n v="702.45"/>
    <m/>
    <s v="THB"/>
    <s v="TH1"/>
    <s v="I"/>
    <s v="STA"/>
    <m/>
    <n v="50499267"/>
    <s v="R-35061"/>
    <m/>
    <m/>
    <m/>
    <m/>
    <m/>
    <m/>
    <m/>
    <s v="4W"/>
    <m/>
    <m/>
  </r>
  <r>
    <n v="2"/>
    <s v="RBTH.MOL.062024"/>
    <d v="2024-07-10T00:00:00"/>
    <s v="1055380184"/>
    <s v="23AFI-02999-01"/>
    <d v="2023-10-06T00:00:00"/>
    <d v="2023-10-06T00:00:00"/>
    <d v="2023-10-10T00:00:00"/>
    <d v="2023-10-10T00:00:00"/>
    <x v="8"/>
    <s v="VT1"/>
    <s v="IB"/>
    <n v="1"/>
    <s v="SS"/>
    <s v="N"/>
    <s v="ROBERT BOSCH POWER TOOLS GMBH"/>
    <s v="FRANKFURT"/>
    <s v="DE"/>
    <m/>
    <s v="FRA"/>
    <s v="ROBERT BOSCH LIMITED"/>
    <s v="BANGKOK"/>
    <s v="TH"/>
    <m/>
    <s v="BKK"/>
    <s v="FCA"/>
    <m/>
    <n v="242"/>
    <n v="242"/>
    <n v="1.1499999999999999"/>
    <x v="4"/>
    <x v="4"/>
    <x v="3"/>
    <m/>
    <m/>
    <n v="23340.27"/>
    <n v="702.45"/>
    <m/>
    <s v="THB"/>
    <s v="TH1"/>
    <s v="I"/>
    <s v="STA"/>
    <m/>
    <n v="50499267"/>
    <s v="R-35061"/>
    <m/>
    <m/>
    <m/>
    <m/>
    <m/>
    <m/>
    <m/>
    <s v="4W"/>
    <m/>
    <m/>
  </r>
  <r>
    <n v="3"/>
    <s v="RBTH.MOL.062024"/>
    <d v="2024-07-10T00:00:00"/>
    <s v="1055380184"/>
    <s v="23AFI-02999-01"/>
    <d v="2023-10-06T00:00:00"/>
    <d v="2023-10-06T00:00:00"/>
    <d v="2023-10-10T00:00:00"/>
    <d v="2023-10-10T00:00:00"/>
    <x v="9"/>
    <s v="VT2"/>
    <s v="IB"/>
    <n v="1"/>
    <s v="SS"/>
    <s v="N"/>
    <s v="ROBERT BOSCH POWER TOOLS GMBH"/>
    <s v="FRANKFURT"/>
    <s v="DE"/>
    <m/>
    <s v="FRA"/>
    <s v="ROBERT BOSCH LIMITED"/>
    <s v="BANGKOK"/>
    <s v="TH"/>
    <m/>
    <s v="BKK"/>
    <s v="FCA"/>
    <m/>
    <n v="242"/>
    <n v="242"/>
    <n v="1.1499999999999999"/>
    <x v="5"/>
    <x v="5"/>
    <x v="3"/>
    <m/>
    <m/>
    <n v="23340.27"/>
    <n v="702.45"/>
    <m/>
    <s v="THB"/>
    <s v="TH1"/>
    <s v="I"/>
    <s v="STA"/>
    <m/>
    <n v="50499267"/>
    <s v="R-35061"/>
    <m/>
    <m/>
    <m/>
    <m/>
    <m/>
    <m/>
    <m/>
    <s v="4W"/>
    <m/>
    <m/>
  </r>
  <r>
    <n v="4"/>
    <s v="RBTH.MOL.062024"/>
    <d v="2024-07-10T00:00:00"/>
    <s v="1055380184"/>
    <s v="23AFI-02999-01"/>
    <d v="2023-10-06T00:00:00"/>
    <d v="2023-10-06T00:00:00"/>
    <d v="2023-10-10T00:00:00"/>
    <d v="2023-10-10T00:00:00"/>
    <x v="9"/>
    <s v="VT2"/>
    <s v="IB"/>
    <n v="1"/>
    <s v="SS"/>
    <s v="N"/>
    <s v="ROBERT BOSCH POWER TOOLS GMBH"/>
    <s v="FRANKFURT"/>
    <s v="DE"/>
    <m/>
    <s v="FRA"/>
    <s v="ROBERT BOSCH LIMITED"/>
    <s v="BANGKOK"/>
    <s v="TH"/>
    <m/>
    <s v="BKK"/>
    <s v="FCA"/>
    <m/>
    <n v="242"/>
    <n v="242"/>
    <n v="1.1499999999999999"/>
    <x v="6"/>
    <x v="5"/>
    <x v="3"/>
    <m/>
    <m/>
    <n v="23340.27"/>
    <n v="702.45"/>
    <m/>
    <s v="THB"/>
    <s v="TH1"/>
    <s v="I"/>
    <s v="STA"/>
    <m/>
    <n v="50499267"/>
    <s v="R-35061"/>
    <m/>
    <m/>
    <m/>
    <m/>
    <m/>
    <m/>
    <m/>
    <s v="4W"/>
    <m/>
    <m/>
  </r>
  <r>
    <n v="5"/>
    <s v="RBTH.MOL.062024"/>
    <d v="2024-07-10T00:00:00"/>
    <s v="1055380184"/>
    <s v="23AFI-02999-01"/>
    <d v="2023-10-06T00:00:00"/>
    <d v="2023-10-06T00:00:00"/>
    <d v="2023-10-10T00:00:00"/>
    <d v="2023-10-10T00:00:00"/>
    <x v="10"/>
    <s v="VT1"/>
    <s v="IB"/>
    <n v="1"/>
    <s v="SS"/>
    <s v="N"/>
    <s v="ROBERT BOSCH POWER TOOLS GMBH"/>
    <s v="FRANKFURT"/>
    <s v="DE"/>
    <m/>
    <s v="FRA"/>
    <s v="ROBERT BOSCH LIMITED"/>
    <s v="BANGKOK"/>
    <s v="TH"/>
    <m/>
    <s v="BKK"/>
    <s v="FCA"/>
    <m/>
    <n v="242"/>
    <n v="242"/>
    <n v="1.1499999999999999"/>
    <x v="7"/>
    <x v="6"/>
    <x v="3"/>
    <m/>
    <m/>
    <n v="23340.27"/>
    <n v="702.45"/>
    <m/>
    <s v="THB"/>
    <s v="TH1"/>
    <s v="I"/>
    <s v="STA"/>
    <m/>
    <n v="50499267"/>
    <s v="R-35061"/>
    <m/>
    <m/>
    <m/>
    <m/>
    <m/>
    <m/>
    <m/>
    <s v="4W"/>
    <m/>
    <m/>
  </r>
  <r>
    <n v="6"/>
    <s v="RBTH.MOL.062024"/>
    <d v="2024-07-10T00:00:00"/>
    <s v="550141466393"/>
    <s v="23SIM-19809-00"/>
    <d v="2023-11-06T00:00:00"/>
    <d v="2023-11-16T00:00:00"/>
    <d v="2023-11-20T00:00:00"/>
    <d v="2023-11-20T00:00:00"/>
    <x v="7"/>
    <s v="VT1"/>
    <s v="IB"/>
    <n v="4"/>
    <s v="S6"/>
    <s v="N"/>
    <s v="SEBANG GLOBAL BATTERY CO.,LTD."/>
    <s v="GWANGYANG"/>
    <s v="KR"/>
    <m/>
    <s v="KAN"/>
    <s v="ROBERT BOSCH LIMITED"/>
    <s v="BANGKOK"/>
    <s v="TH"/>
    <m/>
    <s v="BKK"/>
    <s v="FCA"/>
    <n v="1"/>
    <n v="18442"/>
    <n v="18442"/>
    <n v="14.35"/>
    <x v="8"/>
    <x v="7"/>
    <x v="4"/>
    <m/>
    <m/>
    <n v="23340.27"/>
    <n v="702.45"/>
    <m/>
    <s v="THB"/>
    <s v="TH1"/>
    <s v="I"/>
    <s v="STA"/>
    <m/>
    <n v="2000231966"/>
    <s v="R-35210"/>
    <m/>
    <m/>
    <m/>
    <m/>
    <m/>
    <m/>
    <m/>
    <s v="20FT"/>
    <m/>
    <m/>
  </r>
  <r>
    <n v="7"/>
    <s v="RBTH.MOL.062024"/>
    <d v="2024-07-10T00:00:00"/>
    <s v="550141466393"/>
    <s v="23SIM-19809-00"/>
    <d v="2023-11-06T00:00:00"/>
    <d v="2023-11-16T00:00:00"/>
    <d v="2023-11-20T00:00:00"/>
    <d v="2023-11-20T00:00:00"/>
    <x v="8"/>
    <s v="VT1"/>
    <s v="IB"/>
    <n v="4"/>
    <s v="S6"/>
    <s v="N"/>
    <s v="SEBANG GLOBAL BATTERY CO.,LTD."/>
    <s v="GWANGYANG"/>
    <s v="KR"/>
    <m/>
    <s v="KAN"/>
    <s v="ROBERT BOSCH LIMITED"/>
    <s v="BANGKOK"/>
    <s v="TH"/>
    <m/>
    <s v="BKK"/>
    <s v="FCA"/>
    <n v="1"/>
    <n v="18442"/>
    <n v="18442"/>
    <n v="14.35"/>
    <x v="4"/>
    <x v="4"/>
    <x v="4"/>
    <m/>
    <m/>
    <n v="23340.27"/>
    <n v="702.45"/>
    <m/>
    <s v="THB"/>
    <s v="TH1"/>
    <s v="I"/>
    <s v="STA"/>
    <m/>
    <n v="2000231966"/>
    <s v="R-35210"/>
    <m/>
    <m/>
    <m/>
    <m/>
    <m/>
    <m/>
    <m/>
    <s v="20FT"/>
    <m/>
    <m/>
  </r>
  <r>
    <n v="8"/>
    <s v="RBTH.MOL.062024"/>
    <d v="2024-07-10T00:00:00"/>
    <s v="550141466393"/>
    <s v="23SIM-19809-00"/>
    <d v="2023-11-06T00:00:00"/>
    <d v="2023-11-16T00:00:00"/>
    <d v="2023-11-20T00:00:00"/>
    <d v="2023-11-20T00:00:00"/>
    <x v="9"/>
    <s v="VT2"/>
    <s v="IB"/>
    <n v="4"/>
    <s v="S6"/>
    <s v="N"/>
    <s v="SEBANG GLOBAL BATTERY CO.,LTD."/>
    <s v="GWANGYANG"/>
    <s v="KR"/>
    <m/>
    <s v="KAN"/>
    <s v="ROBERT BOSCH LIMITED"/>
    <s v="BANGKOK"/>
    <s v="TH"/>
    <m/>
    <s v="BKK"/>
    <s v="FCA"/>
    <n v="1"/>
    <n v="18442"/>
    <n v="18442"/>
    <n v="14.35"/>
    <x v="9"/>
    <x v="5"/>
    <x v="4"/>
    <m/>
    <m/>
    <n v="23340.27"/>
    <n v="702.45"/>
    <m/>
    <s v="THB"/>
    <s v="TH1"/>
    <s v="I"/>
    <s v="STA"/>
    <m/>
    <n v="2000231966"/>
    <s v="R-35210"/>
    <m/>
    <m/>
    <m/>
    <m/>
    <m/>
    <m/>
    <m/>
    <s v="20FT"/>
    <m/>
    <m/>
  </r>
  <r>
    <n v="9"/>
    <s v="RBTH.MOL.062024"/>
    <d v="2024-07-10T00:00:00"/>
    <s v="550141466393"/>
    <s v="23SIM-19809-00"/>
    <d v="2023-11-06T00:00:00"/>
    <d v="2023-11-16T00:00:00"/>
    <d v="2023-11-20T00:00:00"/>
    <d v="2023-11-20T00:00:00"/>
    <x v="9"/>
    <s v="VT2"/>
    <s v="IB"/>
    <n v="4"/>
    <s v="S6"/>
    <s v="N"/>
    <s v="SEBANG GLOBAL BATTERY CO.,LTD."/>
    <s v="GWANGYANG"/>
    <s v="KR"/>
    <m/>
    <s v="KAN"/>
    <s v="ROBERT BOSCH LIMITED"/>
    <s v="BANGKOK"/>
    <s v="TH"/>
    <m/>
    <s v="BKK"/>
    <s v="FCA"/>
    <n v="1"/>
    <n v="18442"/>
    <n v="18442"/>
    <n v="14.35"/>
    <x v="10"/>
    <x v="5"/>
    <x v="4"/>
    <m/>
    <m/>
    <n v="23340.27"/>
    <n v="702.45"/>
    <m/>
    <s v="THB"/>
    <s v="TH1"/>
    <s v="I"/>
    <s v="STA"/>
    <m/>
    <n v="2000231966"/>
    <s v="R-35210"/>
    <m/>
    <m/>
    <m/>
    <m/>
    <m/>
    <m/>
    <m/>
    <s v="20FT"/>
    <m/>
    <m/>
  </r>
  <r>
    <n v="10"/>
    <s v="RBTH.MOL.062024"/>
    <d v="2024-07-10T00:00:00"/>
    <s v="550141466393"/>
    <s v="23SIM-19809-00"/>
    <d v="2023-11-06T00:00:00"/>
    <d v="2023-11-16T00:00:00"/>
    <d v="2023-11-20T00:00:00"/>
    <d v="2023-11-20T00:00:00"/>
    <x v="10"/>
    <s v="VT1"/>
    <s v="IB"/>
    <n v="4"/>
    <s v="S6"/>
    <s v="N"/>
    <s v="SEBANG GLOBAL BATTERY CO.,LTD."/>
    <s v="GWANGYANG"/>
    <s v="KR"/>
    <m/>
    <s v="KAN"/>
    <s v="ROBERT BOSCH LIMITED"/>
    <s v="BANGKOK"/>
    <s v="TH"/>
    <m/>
    <s v="BKK"/>
    <s v="FCA"/>
    <n v="1"/>
    <n v="18442"/>
    <n v="18442"/>
    <n v="14.35"/>
    <x v="11"/>
    <x v="8"/>
    <x v="4"/>
    <m/>
    <m/>
    <n v="23340.27"/>
    <n v="702.45"/>
    <m/>
    <s v="THB"/>
    <s v="TH1"/>
    <s v="I"/>
    <s v="STA"/>
    <m/>
    <n v="2000231966"/>
    <s v="R-35210"/>
    <m/>
    <m/>
    <m/>
    <m/>
    <m/>
    <m/>
    <m/>
    <s v="20FT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450B1-4CC7-4629-A087-04F53625DCE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3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7"/>
        <item h="1" x="1"/>
        <item h="1" x="2"/>
        <item x="8"/>
        <item h="1" x="3"/>
        <item x="10"/>
        <item h="1" x="4"/>
        <item x="9"/>
        <item h="1" x="5"/>
        <item h="1"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">
        <item x="6"/>
        <item x="4"/>
        <item x="10"/>
        <item x="3"/>
        <item x="7"/>
        <item x="8"/>
        <item x="5"/>
        <item x="11"/>
        <item x="9"/>
        <item x="0"/>
        <item x="1"/>
        <item x="2"/>
        <item t="default"/>
      </items>
    </pivotField>
    <pivotField dataField="1" showAll="0">
      <items count="10">
        <item x="5"/>
        <item x="4"/>
        <item x="3"/>
        <item x="6"/>
        <item x="7"/>
        <item x="8"/>
        <item x="0"/>
        <item x="1"/>
        <item x="2"/>
        <item t="default"/>
      </items>
    </pivotField>
    <pivotField axis="axisCol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3"/>
    </i>
    <i>
      <x v="5"/>
    </i>
    <i>
      <x v="7"/>
    </i>
    <i t="grand">
      <x/>
    </i>
  </rowItems>
  <colFields count="2">
    <field x="32"/>
    <field x="-2"/>
  </colFields>
  <colItems count="6">
    <i>
      <x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Net amount" fld="30" baseField="9" baseItem="0"/>
    <dataField name="Sum of VAT amount of line item" fld="31" baseField="9" baseItem="0"/>
  </dataFields>
  <formats count="1">
    <format dxfId="15">
      <pivotArea dataOnly="0" labelOnly="1" fieldPosition="0">
        <references count="1">
          <reference field="3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FA493A2-10A1-4888-B914-9734FDAD5650}" autoFormatId="16" applyNumberFormats="0" applyBorderFormats="0" applyFontFormats="0" applyPatternFormats="0" applyAlignmentFormats="0" applyWidthHeightFormats="0">
  <queryTableRefresh nextId="28">
    <queryTableFields count="7">
      <queryTableField id="12" name="GROUP" tableColumnId="16"/>
      <queryTableField id="13" name="SERVICE TYPE" tableColumnId="17"/>
      <queryTableField id="14" name="SERVICE TYPE CODE" tableColumnId="18"/>
      <queryTableField id="24" name="SERVICE TYPE CODE_1" tableColumnId="1"/>
      <queryTableField id="25" name="SERVICE TYPE CODE_2" tableColumnId="2"/>
      <queryTableField id="17" name="REMARK" tableColumnId="21"/>
      <queryTableField id="7" name="Column7" tableColumnId="7"/>
    </queryTableFields>
  </queryTableRefresh>
  <extLst>
    <ext xmlns:x15="http://schemas.microsoft.com/office/spreadsheetml/2010/11/main" uri="{883FBD77-0823-4a55-B5E3-86C4891E6966}">
      <x15:queryTable sourceDataName="Query - Service typ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F568F6C-6B50-47CC-85D1-52216D432E42}" autoFormatId="16" applyNumberFormats="0" applyBorderFormats="0" applyFontFormats="0" applyPatternFormats="0" applyAlignmentFormats="0" applyWidthHeightFormats="0">
  <queryTableRefresh nextId="11">
    <queryTableFields count="5">
      <queryTableField id="6" name="FREIGHT MODE's DEFINITION" tableColumnId="6"/>
      <queryTableField id="7" name="FREIGHT MODE &gt;&gt; CODE" tableColumnId="7"/>
      <queryTableField id="8" name="TRANSPORT MODE &gt;&gt; CODE" tableColumnId="8"/>
      <queryTableField id="9" name="TRANSPORT MODE's DEFINITION" tableColumnId="9"/>
      <queryTableField id="10" name="Remark" tableColumnId="10"/>
    </queryTableFields>
  </queryTableRefresh>
  <extLst>
    <ext xmlns:x15="http://schemas.microsoft.com/office/spreadsheetml/2010/11/main" uri="{883FBD77-0823-4a55-B5E3-86C4891E6966}">
      <x15:queryTable sourceDataName="Query - Freight Transport_mod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07A5F318-D766-4927-B858-8781803B7583}" autoFormatId="16" applyNumberFormats="0" applyBorderFormats="0" applyFontFormats="0" applyPatternFormats="0" applyAlignmentFormats="0" applyWidthHeightFormats="0">
  <queryTableRefresh nextId="3">
    <queryTableFields count="1">
      <queryTableField id="2" name="DROP LIST OF : TRUCK TYPE / CONTAINER TYPE" tableColumnId="2"/>
    </queryTableFields>
  </queryTableRefresh>
  <extLst>
    <ext xmlns:x15="http://schemas.microsoft.com/office/spreadsheetml/2010/11/main" uri="{883FBD77-0823-4a55-B5E3-86C4891E6966}">
      <x15:queryTable sourceDataName="Query - Truck Typ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1F918A-3DF3-4EE4-BF99-AC819ACFFD52}" name="Service_type" displayName="Service_type" ref="B2:H57" tableType="queryTable">
  <autoFilter ref="B2:H57" xr:uid="{631F918A-3DF3-4EE4-BF99-AC819ACFFD52}">
    <filterColumn colId="0">
      <filters>
        <filter val="Brokerage &amp; Onforwarding"/>
      </filters>
    </filterColumn>
  </autoFilter>
  <tableColumns count="7">
    <tableColumn id="16" xr3:uid="{5354729F-68BC-4FA0-9493-44E461B3535A}" uniqueName="16" name="GROUP" queryTableFieldId="12" dataDxfId="14"/>
    <tableColumn id="17" xr3:uid="{DFD898EE-21B5-4B4F-93AC-CF9E361DBCDA}" uniqueName="17" name="SERVICE TYPE" queryTableFieldId="13"/>
    <tableColumn id="18" xr3:uid="{9E1D96D0-A14E-4B5A-A432-9381FB4D65C2}" uniqueName="18" name="SERVICE TYPE CODE" queryTableFieldId="14" dataDxfId="13"/>
    <tableColumn id="1" xr3:uid="{D8116485-E759-4A58-84BE-EEF7C5447586}" uniqueName="1" name="SERVICE TYPE CODE_1" queryTableFieldId="24" dataDxfId="12"/>
    <tableColumn id="2" xr3:uid="{20F31AF0-A2CD-4ED8-ABEA-AF717E4451B0}" uniqueName="2" name="SERVICE TYPE CODE_2" queryTableFieldId="25" dataDxfId="11"/>
    <tableColumn id="21" xr3:uid="{1A3DD3EE-8A2B-452B-855A-400A2C3993F8}" uniqueName="21" name="REMARK" queryTableFieldId="17"/>
    <tableColumn id="7" xr3:uid="{33F9F968-4C47-41CD-A198-3C8F3C295C29}" uniqueName="7" name="Column7" totalsRowFunction="count" queryTableFieldId="7" dataDxfId="10"/>
  </tableColumns>
  <tableStyleInfo name="TableStyleMedium15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6613B-FC93-4156-AE70-7CDE8829CF9C}" name="Freight_Transport_mode" displayName="Freight_Transport_mode" ref="B2:F33" tableType="queryTable" totalsRowShown="0" headerRowBorderDxfId="9" tableBorderDxfId="8">
  <autoFilter ref="B2:F33" xr:uid="{6DB6613B-FC93-4156-AE70-7CDE8829CF9C}"/>
  <tableColumns count="5">
    <tableColumn id="6" xr3:uid="{4EEA40CE-C6E0-44BA-8CF3-1A7D0A037251}" uniqueName="6" name="FREIGHT MODE's DEFINITION" queryTableFieldId="6" dataDxfId="7"/>
    <tableColumn id="7" xr3:uid="{79335855-33EC-48BA-A6A3-DCCA91AF7904}" uniqueName="7" name="FREIGHT MODE &gt;&gt; CODE" queryTableFieldId="7" dataDxfId="6"/>
    <tableColumn id="8" xr3:uid="{847C8843-382C-4A29-B5FF-E5356B9A71E0}" uniqueName="8" name="TRANSPORT MODE &gt;&gt; CODE" queryTableFieldId="8" dataDxfId="5"/>
    <tableColumn id="9" xr3:uid="{5D115049-63EB-4780-8F04-13C43400FCDB}" uniqueName="9" name="TRANSPORT MODE's DEFINITION" queryTableFieldId="9" dataDxfId="4"/>
    <tableColumn id="10" xr3:uid="{EC058EC7-F2DD-45AF-80AF-3359AC755449}" uniqueName="10" name="Remark" queryTableFieldId="10" dataDxfId="3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7A42A-8F6F-4D01-8EF7-1D5816B65861}" name="Truck_Type" displayName="Truck_Type" ref="B2:B23" tableType="queryTable" totalsRowShown="0" headerRowDxfId="2" dataDxfId="1">
  <autoFilter ref="B2:B23" xr:uid="{0207A42A-8F6F-4D01-8EF7-1D5816B65861}"/>
  <tableColumns count="1">
    <tableColumn id="2" xr3:uid="{3E7A6797-D57E-4F7C-8EFE-14A43A099F28}" uniqueName="2" name="DROP LIST OF : TRUCK TYPE / CONTAINER TYPE" queryTableFieldId="2" dataDxfId="0"/>
  </tableColumns>
  <tableStyleInfo name="TableStyleMedium1" showFirstColumn="1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3CA6C-F741-429F-8584-2EC55A394157}">
  <sheetPr>
    <tabColor rgb="FFC00000"/>
  </sheetPr>
  <dimension ref="A1:BF10000"/>
  <sheetViews>
    <sheetView tabSelected="1" zoomScale="90" zoomScaleNormal="90" workbookViewId="0"/>
  </sheetViews>
  <sheetFormatPr defaultColWidth="8.7109375" defaultRowHeight="12.75" outlineLevelRow="1" outlineLevelCol="1"/>
  <cols>
    <col min="1" max="1" width="22" style="21" customWidth="1"/>
    <col min="2" max="2" width="18.140625" style="17" customWidth="1"/>
    <col min="3" max="3" width="17" style="17" customWidth="1"/>
    <col min="4" max="4" width="19.28515625" style="65" customWidth="1"/>
    <col min="5" max="5" width="16.7109375" style="17" customWidth="1"/>
    <col min="6" max="6" width="14.85546875" style="18" customWidth="1"/>
    <col min="7" max="7" width="14.28515625" style="18" customWidth="1"/>
    <col min="8" max="8" width="15.7109375" style="20" customWidth="1"/>
    <col min="9" max="9" width="16.7109375" style="17" customWidth="1"/>
    <col min="10" max="10" width="37.28515625" style="17" customWidth="1"/>
    <col min="11" max="11" width="21.7109375" style="19" customWidth="1"/>
    <col min="12" max="12" width="12.7109375" style="17" customWidth="1"/>
    <col min="13" max="13" width="26.140625" style="20" customWidth="1"/>
    <col min="14" max="14" width="15" style="17" customWidth="1"/>
    <col min="15" max="15" width="10.28515625" style="17" customWidth="1"/>
    <col min="16" max="16" width="35.5703125" style="17" bestFit="1" customWidth="1"/>
    <col min="17" max="17" width="13.140625" style="17" bestFit="1" customWidth="1"/>
    <col min="18" max="18" width="18.5703125" style="17" customWidth="1"/>
    <col min="19" max="19" width="12.28515625" style="17" customWidth="1"/>
    <col min="20" max="20" width="10.5703125" style="17" customWidth="1"/>
    <col min="21" max="21" width="23.140625" style="17" bestFit="1" customWidth="1"/>
    <col min="22" max="22" width="16.42578125" style="17" customWidth="1"/>
    <col min="23" max="23" width="16.7109375" style="17" customWidth="1"/>
    <col min="24" max="24" width="15.5703125" style="17" customWidth="1"/>
    <col min="25" max="25" width="21.42578125" style="17" customWidth="1"/>
    <col min="26" max="30" width="12" style="17" customWidth="1"/>
    <col min="31" max="31" width="17" style="17" customWidth="1"/>
    <col min="32" max="32" width="15.7109375" style="17" customWidth="1"/>
    <col min="33" max="33" width="12.7109375" style="17" customWidth="1"/>
    <col min="34" max="34" width="10.85546875" style="17" customWidth="1"/>
    <col min="35" max="35" width="10.7109375" style="17" customWidth="1"/>
    <col min="36" max="36" width="11.7109375" style="17" bestFit="1" customWidth="1"/>
    <col min="37" max="37" width="8.7109375" style="17"/>
    <col min="38" max="38" width="11.7109375" style="17" bestFit="1" customWidth="1"/>
    <col min="39" max="40" width="12.7109375" style="17" bestFit="1" customWidth="1"/>
    <col min="41" max="41" width="15.7109375" style="17" customWidth="1"/>
    <col min="42" max="42" width="14.7109375" style="17" customWidth="1"/>
    <col min="43" max="43" width="12.7109375" style="17" bestFit="1" customWidth="1"/>
    <col min="44" max="44" width="16.140625" style="17" customWidth="1"/>
    <col min="45" max="45" width="13.28515625" style="17" customWidth="1" outlineLevel="1"/>
    <col min="46" max="46" width="11.5703125" style="17" customWidth="1" outlineLevel="1"/>
    <col min="47" max="47" width="18.28515625" style="17" customWidth="1" outlineLevel="1"/>
    <col min="48" max="48" width="11.140625" style="17" customWidth="1" outlineLevel="1"/>
    <col min="49" max="49" width="12.28515625" style="17" customWidth="1" outlineLevel="1"/>
    <col min="50" max="50" width="11.7109375" style="17" customWidth="1" outlineLevel="1"/>
    <col min="51" max="51" width="14.42578125" style="17" customWidth="1" outlineLevel="1"/>
    <col min="52" max="52" width="13.7109375" style="17" customWidth="1" outlineLevel="1"/>
    <col min="53" max="53" width="18.85546875" style="17" customWidth="1"/>
    <col min="54" max="54" width="19.5703125" style="17" customWidth="1"/>
    <col min="55" max="55" width="17.28515625" style="17" customWidth="1"/>
    <col min="56" max="56" width="22.140625" style="17" customWidth="1"/>
    <col min="57" max="57" width="17.42578125" style="45" hidden="1" customWidth="1"/>
    <col min="58" max="58" width="0" hidden="1" customWidth="1"/>
  </cols>
  <sheetData>
    <row r="1" spans="1:58" s="3" customFormat="1" ht="73.5" customHeight="1" thickBot="1">
      <c r="A1" s="22" t="s">
        <v>0</v>
      </c>
      <c r="B1" s="22" t="s">
        <v>98</v>
      </c>
      <c r="C1" s="22" t="s">
        <v>1</v>
      </c>
      <c r="D1" s="63" t="s">
        <v>2</v>
      </c>
      <c r="E1" s="22" t="s">
        <v>41</v>
      </c>
      <c r="F1" s="22" t="s">
        <v>24</v>
      </c>
      <c r="G1" s="22" t="s">
        <v>25</v>
      </c>
      <c r="H1" s="33" t="s">
        <v>3</v>
      </c>
      <c r="I1" s="22" t="s">
        <v>57</v>
      </c>
      <c r="J1" s="22" t="s">
        <v>4</v>
      </c>
      <c r="K1" s="22" t="s">
        <v>5</v>
      </c>
      <c r="L1" s="22" t="s">
        <v>6</v>
      </c>
      <c r="M1" s="22" t="s">
        <v>7</v>
      </c>
      <c r="N1" s="22" t="s">
        <v>54</v>
      </c>
      <c r="O1" s="22" t="s">
        <v>8</v>
      </c>
      <c r="P1" s="22" t="s">
        <v>9</v>
      </c>
      <c r="Q1" s="22" t="s">
        <v>10</v>
      </c>
      <c r="R1" s="22" t="s">
        <v>11</v>
      </c>
      <c r="S1" s="22" t="s">
        <v>12</v>
      </c>
      <c r="T1" s="22" t="s">
        <v>13</v>
      </c>
      <c r="U1" s="22" t="s">
        <v>14</v>
      </c>
      <c r="V1" s="22" t="s">
        <v>15</v>
      </c>
      <c r="W1" s="22" t="s">
        <v>16</v>
      </c>
      <c r="X1" s="22" t="s">
        <v>17</v>
      </c>
      <c r="Y1" s="22" t="s">
        <v>18</v>
      </c>
      <c r="Z1" s="22" t="s">
        <v>19</v>
      </c>
      <c r="AA1" s="22" t="s">
        <v>20</v>
      </c>
      <c r="AB1" s="22" t="s">
        <v>21</v>
      </c>
      <c r="AC1" s="22" t="s">
        <v>22</v>
      </c>
      <c r="AD1" s="22" t="s">
        <v>23</v>
      </c>
      <c r="AE1" s="22" t="s">
        <v>26</v>
      </c>
      <c r="AF1" s="22" t="s">
        <v>27</v>
      </c>
      <c r="AG1" s="22" t="s">
        <v>28</v>
      </c>
      <c r="AH1" s="16" t="s">
        <v>29</v>
      </c>
      <c r="AI1" s="16" t="s">
        <v>30</v>
      </c>
      <c r="AJ1" s="22" t="s">
        <v>31</v>
      </c>
      <c r="AK1" s="22" t="s">
        <v>32</v>
      </c>
      <c r="AL1" s="22" t="s">
        <v>33</v>
      </c>
      <c r="AM1" s="16" t="s">
        <v>34</v>
      </c>
      <c r="AN1" s="16" t="s">
        <v>35</v>
      </c>
      <c r="AO1" s="16" t="s">
        <v>36</v>
      </c>
      <c r="AP1" s="16" t="s">
        <v>37</v>
      </c>
      <c r="AQ1" s="16" t="s">
        <v>38</v>
      </c>
      <c r="AR1" s="22" t="s">
        <v>39</v>
      </c>
      <c r="AS1" s="22" t="s">
        <v>40</v>
      </c>
      <c r="AT1" s="16" t="s">
        <v>42</v>
      </c>
      <c r="AU1" s="16" t="s">
        <v>43</v>
      </c>
      <c r="AV1" s="16" t="s">
        <v>44</v>
      </c>
      <c r="AW1" s="16" t="s">
        <v>45</v>
      </c>
      <c r="AX1" s="16" t="s">
        <v>46</v>
      </c>
      <c r="AY1" s="16" t="s">
        <v>47</v>
      </c>
      <c r="AZ1" s="16" t="s">
        <v>48</v>
      </c>
      <c r="BA1" s="22" t="s">
        <v>49</v>
      </c>
      <c r="BB1" s="8" t="s">
        <v>50</v>
      </c>
      <c r="BC1" s="22" t="s">
        <v>51</v>
      </c>
      <c r="BD1" s="47"/>
      <c r="BE1" s="44"/>
    </row>
    <row r="2" spans="1:58" s="13" customFormat="1" ht="51" customHeight="1" outlineLevel="1" thickBot="1">
      <c r="A2" s="9" t="s">
        <v>74</v>
      </c>
      <c r="B2" s="10" t="s">
        <v>75</v>
      </c>
      <c r="C2" s="9" t="s">
        <v>76</v>
      </c>
      <c r="D2" s="10" t="s">
        <v>75</v>
      </c>
      <c r="E2" s="9" t="s">
        <v>75</v>
      </c>
      <c r="F2" s="9" t="s">
        <v>76</v>
      </c>
      <c r="G2" s="9" t="s">
        <v>76</v>
      </c>
      <c r="H2" s="9" t="s">
        <v>76</v>
      </c>
      <c r="I2" s="11" t="s">
        <v>76</v>
      </c>
      <c r="J2" s="9" t="s">
        <v>75</v>
      </c>
      <c r="K2" s="9" t="s">
        <v>75</v>
      </c>
      <c r="L2" s="9" t="s">
        <v>75</v>
      </c>
      <c r="M2" s="9" t="s">
        <v>75</v>
      </c>
      <c r="N2" s="9" t="s">
        <v>75</v>
      </c>
      <c r="O2" s="9" t="s">
        <v>75</v>
      </c>
      <c r="P2" s="9" t="s">
        <v>75</v>
      </c>
      <c r="Q2" s="9" t="s">
        <v>75</v>
      </c>
      <c r="R2" s="9" t="s">
        <v>77</v>
      </c>
      <c r="S2" s="9" t="s">
        <v>75</v>
      </c>
      <c r="T2" s="11" t="s">
        <v>78</v>
      </c>
      <c r="U2" s="9" t="s">
        <v>75</v>
      </c>
      <c r="V2" s="9" t="s">
        <v>75</v>
      </c>
      <c r="W2" s="9" t="s">
        <v>77</v>
      </c>
      <c r="X2" s="9" t="s">
        <v>75</v>
      </c>
      <c r="Y2" s="11" t="s">
        <v>78</v>
      </c>
      <c r="Z2" s="11" t="s">
        <v>75</v>
      </c>
      <c r="AA2" s="9" t="s">
        <v>276</v>
      </c>
      <c r="AB2" s="9" t="s">
        <v>276</v>
      </c>
      <c r="AC2" s="9" t="s">
        <v>276</v>
      </c>
      <c r="AD2" s="9" t="s">
        <v>276</v>
      </c>
      <c r="AE2" s="9" t="s">
        <v>277</v>
      </c>
      <c r="AF2" s="9" t="s">
        <v>277</v>
      </c>
      <c r="AG2" s="9" t="s">
        <v>75</v>
      </c>
      <c r="AH2" s="9" t="s">
        <v>75</v>
      </c>
      <c r="AI2" s="11" t="s">
        <v>75</v>
      </c>
      <c r="AJ2" s="9" t="s">
        <v>277</v>
      </c>
      <c r="AK2" s="9" t="s">
        <v>277</v>
      </c>
      <c r="AL2" s="9" t="s">
        <v>277</v>
      </c>
      <c r="AM2" s="9" t="s">
        <v>75</v>
      </c>
      <c r="AN2" s="12" t="s">
        <v>75</v>
      </c>
      <c r="AO2" s="9" t="s">
        <v>75</v>
      </c>
      <c r="AP2" s="9" t="s">
        <v>75</v>
      </c>
      <c r="AQ2" s="9" t="s">
        <v>75</v>
      </c>
      <c r="AR2" s="11" t="s">
        <v>75</v>
      </c>
      <c r="AS2" s="11" t="s">
        <v>75</v>
      </c>
      <c r="AT2" s="11" t="s">
        <v>75</v>
      </c>
      <c r="AU2" s="11" t="s">
        <v>75</v>
      </c>
      <c r="AV2" s="11" t="s">
        <v>75</v>
      </c>
      <c r="AW2" s="9" t="s">
        <v>75</v>
      </c>
      <c r="AX2" s="9" t="s">
        <v>276</v>
      </c>
      <c r="AY2" s="11" t="s">
        <v>75</v>
      </c>
      <c r="AZ2" s="11" t="s">
        <v>75</v>
      </c>
      <c r="BA2" s="9" t="s">
        <v>75</v>
      </c>
      <c r="BB2" s="9" t="s">
        <v>276</v>
      </c>
      <c r="BC2" s="11" t="s">
        <v>75</v>
      </c>
      <c r="BD2" s="48"/>
      <c r="BE2" s="49"/>
    </row>
    <row r="3" spans="1:58" s="14" customFormat="1" ht="64.5" outlineLevel="1" thickBot="1">
      <c r="A3" s="4" t="s">
        <v>293</v>
      </c>
      <c r="B3" s="5" t="s">
        <v>79</v>
      </c>
      <c r="C3" s="4" t="s">
        <v>80</v>
      </c>
      <c r="D3" s="5" t="s">
        <v>308</v>
      </c>
      <c r="E3" s="59" t="s">
        <v>58</v>
      </c>
      <c r="F3" s="6" t="s">
        <v>310</v>
      </c>
      <c r="G3" s="4" t="s">
        <v>53</v>
      </c>
      <c r="H3" s="34" t="s">
        <v>94</v>
      </c>
      <c r="I3" s="6" t="s">
        <v>91</v>
      </c>
      <c r="J3" s="4" t="s">
        <v>295</v>
      </c>
      <c r="K3" s="4" t="s">
        <v>81</v>
      </c>
      <c r="L3" s="4" t="s">
        <v>55</v>
      </c>
      <c r="M3" s="46" t="s">
        <v>292</v>
      </c>
      <c r="N3" s="4" t="s">
        <v>294</v>
      </c>
      <c r="O3" s="4" t="s">
        <v>52</v>
      </c>
      <c r="P3" s="15" t="s">
        <v>299</v>
      </c>
      <c r="Q3" s="6" t="s">
        <v>300</v>
      </c>
      <c r="R3" s="4" t="s">
        <v>96</v>
      </c>
      <c r="S3" s="6" t="s">
        <v>92</v>
      </c>
      <c r="T3" s="6" t="s">
        <v>301</v>
      </c>
      <c r="U3" s="6" t="s">
        <v>302</v>
      </c>
      <c r="V3" s="4" t="s">
        <v>95</v>
      </c>
      <c r="W3" s="4" t="s">
        <v>97</v>
      </c>
      <c r="X3" s="6" t="s">
        <v>92</v>
      </c>
      <c r="Y3" s="6" t="s">
        <v>303</v>
      </c>
      <c r="Z3" s="6" t="s">
        <v>82</v>
      </c>
      <c r="AA3" s="4" t="s">
        <v>83</v>
      </c>
      <c r="AB3" s="4" t="s">
        <v>56</v>
      </c>
      <c r="AC3" s="4" t="s">
        <v>56</v>
      </c>
      <c r="AD3" s="4" t="s">
        <v>93</v>
      </c>
      <c r="AE3" s="4" t="s">
        <v>325</v>
      </c>
      <c r="AF3" s="4" t="s">
        <v>326</v>
      </c>
      <c r="AG3" s="4" t="s">
        <v>84</v>
      </c>
      <c r="AH3" s="6" t="s">
        <v>92</v>
      </c>
      <c r="AI3" s="6" t="s">
        <v>92</v>
      </c>
      <c r="AJ3" s="4" t="s">
        <v>85</v>
      </c>
      <c r="AK3" s="4" t="s">
        <v>86</v>
      </c>
      <c r="AL3" s="4" t="s">
        <v>87</v>
      </c>
      <c r="AM3" s="7" t="s">
        <v>327</v>
      </c>
      <c r="AN3" s="7" t="s">
        <v>305</v>
      </c>
      <c r="AO3" s="4" t="s">
        <v>88</v>
      </c>
      <c r="AP3" s="4" t="s">
        <v>89</v>
      </c>
      <c r="AQ3" s="4" t="s">
        <v>90</v>
      </c>
      <c r="AR3" s="59" t="s">
        <v>306</v>
      </c>
      <c r="AS3" s="6" t="s">
        <v>307</v>
      </c>
      <c r="AT3" s="6" t="s">
        <v>92</v>
      </c>
      <c r="AU3" s="6" t="s">
        <v>92</v>
      </c>
      <c r="AV3" s="6" t="s">
        <v>92</v>
      </c>
      <c r="AW3" s="6" t="s">
        <v>92</v>
      </c>
      <c r="AX3" s="6" t="s">
        <v>92</v>
      </c>
      <c r="AY3" s="6" t="s">
        <v>92</v>
      </c>
      <c r="AZ3" s="6" t="s">
        <v>99</v>
      </c>
      <c r="BA3" s="4" t="s">
        <v>298</v>
      </c>
      <c r="BB3" s="4" t="s">
        <v>59</v>
      </c>
      <c r="BC3" s="6" t="s">
        <v>92</v>
      </c>
      <c r="BD3" s="50"/>
      <c r="BE3" s="51"/>
    </row>
    <row r="4" spans="1:58">
      <c r="A4" s="52"/>
      <c r="B4" s="52"/>
      <c r="C4" s="52"/>
      <c r="D4" s="64"/>
      <c r="E4" s="52"/>
      <c r="F4" s="53"/>
      <c r="G4" s="53"/>
      <c r="H4" s="55" t="s">
        <v>324</v>
      </c>
      <c r="I4" s="52"/>
      <c r="J4" s="52" t="s">
        <v>323</v>
      </c>
      <c r="K4" s="54"/>
      <c r="L4" s="52"/>
      <c r="M4" s="55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 t="s">
        <v>324</v>
      </c>
      <c r="AN4" s="52" t="s">
        <v>324</v>
      </c>
      <c r="AO4" s="52" t="s">
        <v>324</v>
      </c>
      <c r="AP4" s="52" t="s">
        <v>324</v>
      </c>
      <c r="AQ4" s="52" t="s">
        <v>324</v>
      </c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E4" s="45" t="str">
        <f>J11&amp;D11</f>
        <v/>
      </c>
      <c r="BF4" t="str">
        <f>IF(A11="","",A11)</f>
        <v/>
      </c>
    </row>
    <row r="5" spans="1:58">
      <c r="A5" s="56"/>
      <c r="B5" s="52"/>
      <c r="C5" s="52"/>
      <c r="D5" s="64"/>
      <c r="E5" s="52"/>
      <c r="F5" s="53"/>
      <c r="G5" s="53"/>
      <c r="H5" s="55"/>
      <c r="I5" s="52"/>
      <c r="J5" s="52" t="s">
        <v>296</v>
      </c>
      <c r="K5" s="54"/>
      <c r="L5" s="52"/>
      <c r="M5" s="55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E5" s="45" t="str">
        <f t="shared" ref="BE5:BE68" si="0">J12&amp;D12</f>
        <v/>
      </c>
      <c r="BF5" t="str">
        <f t="shared" ref="BF5:BF68" si="1">IF(A12="","",A12)</f>
        <v/>
      </c>
    </row>
    <row r="6" spans="1:58">
      <c r="A6" s="56"/>
      <c r="B6" s="52"/>
      <c r="C6" s="52"/>
      <c r="D6" s="64"/>
      <c r="E6" s="52"/>
      <c r="F6" s="53"/>
      <c r="G6" s="53"/>
      <c r="H6" s="55"/>
      <c r="I6" s="52"/>
      <c r="J6" s="52" t="s">
        <v>291</v>
      </c>
      <c r="K6" s="54"/>
      <c r="L6" s="52"/>
      <c r="M6" s="55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E6" s="45" t="str">
        <f t="shared" si="0"/>
        <v/>
      </c>
      <c r="BF6" t="str">
        <f t="shared" si="1"/>
        <v/>
      </c>
    </row>
    <row r="7" spans="1:58">
      <c r="A7" s="56"/>
      <c r="B7" s="52"/>
      <c r="C7" s="52"/>
      <c r="D7" s="64"/>
      <c r="E7" s="52"/>
      <c r="F7" s="53"/>
      <c r="G7" s="53"/>
      <c r="H7" s="55"/>
      <c r="I7" s="52"/>
      <c r="J7" s="52" t="s">
        <v>297</v>
      </c>
      <c r="K7" s="54"/>
      <c r="L7" s="52"/>
      <c r="M7" s="55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E7" s="45" t="str">
        <f t="shared" si="0"/>
        <v/>
      </c>
      <c r="BF7" t="str">
        <f t="shared" si="1"/>
        <v/>
      </c>
    </row>
    <row r="8" spans="1:58">
      <c r="A8" s="56"/>
      <c r="B8" s="52"/>
      <c r="C8" s="52"/>
      <c r="D8" s="64"/>
      <c r="E8" s="52"/>
      <c r="F8" s="53"/>
      <c r="G8" s="53"/>
      <c r="H8" s="55"/>
      <c r="I8" s="52"/>
      <c r="J8" s="52"/>
      <c r="K8" s="54"/>
      <c r="L8" s="52"/>
      <c r="M8" s="55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E8" s="45" t="str">
        <f t="shared" si="0"/>
        <v/>
      </c>
      <c r="BF8" t="str">
        <f t="shared" si="1"/>
        <v/>
      </c>
    </row>
    <row r="9" spans="1:58">
      <c r="A9" s="56"/>
      <c r="B9" s="52"/>
      <c r="C9" s="52"/>
      <c r="D9" s="64"/>
      <c r="E9" s="52"/>
      <c r="F9" s="53"/>
      <c r="G9" s="53"/>
      <c r="H9" s="55"/>
      <c r="I9" s="52"/>
      <c r="J9" s="52"/>
      <c r="K9" s="54"/>
      <c r="L9" s="52"/>
      <c r="M9" s="55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E9" s="45" t="str">
        <f t="shared" si="0"/>
        <v/>
      </c>
      <c r="BF9" t="str">
        <f t="shared" si="1"/>
        <v/>
      </c>
    </row>
    <row r="10" spans="1:58">
      <c r="A10" s="56"/>
      <c r="B10" s="52"/>
      <c r="C10" s="52"/>
      <c r="D10" s="64"/>
      <c r="E10" s="52"/>
      <c r="F10" s="53"/>
      <c r="G10" s="53"/>
      <c r="H10" s="55"/>
      <c r="I10" s="52"/>
      <c r="J10" s="52"/>
      <c r="K10" s="54"/>
      <c r="L10" s="52"/>
      <c r="M10" s="55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E10" s="45" t="str">
        <f t="shared" si="0"/>
        <v/>
      </c>
      <c r="BF10" t="str">
        <f t="shared" si="1"/>
        <v/>
      </c>
    </row>
    <row r="11" spans="1:58">
      <c r="BE11" s="45" t="str">
        <f t="shared" si="0"/>
        <v/>
      </c>
      <c r="BF11" t="str">
        <f t="shared" si="1"/>
        <v/>
      </c>
    </row>
    <row r="12" spans="1:58">
      <c r="BE12" s="45" t="str">
        <f t="shared" si="0"/>
        <v/>
      </c>
      <c r="BF12" t="str">
        <f t="shared" si="1"/>
        <v/>
      </c>
    </row>
    <row r="13" spans="1:58">
      <c r="BE13" s="45" t="str">
        <f t="shared" si="0"/>
        <v/>
      </c>
      <c r="BF13" t="str">
        <f t="shared" si="1"/>
        <v/>
      </c>
    </row>
    <row r="14" spans="1:58">
      <c r="BE14" s="45" t="str">
        <f t="shared" si="0"/>
        <v/>
      </c>
      <c r="BF14" t="str">
        <f t="shared" si="1"/>
        <v/>
      </c>
    </row>
    <row r="15" spans="1:58">
      <c r="BE15" s="45" t="str">
        <f t="shared" si="0"/>
        <v/>
      </c>
      <c r="BF15" t="str">
        <f t="shared" si="1"/>
        <v/>
      </c>
    </row>
    <row r="16" spans="1:58">
      <c r="BE16" s="45" t="str">
        <f t="shared" si="0"/>
        <v/>
      </c>
      <c r="BF16" t="str">
        <f t="shared" si="1"/>
        <v/>
      </c>
    </row>
    <row r="17" spans="57:58">
      <c r="BE17" s="45" t="str">
        <f t="shared" si="0"/>
        <v/>
      </c>
      <c r="BF17" t="str">
        <f t="shared" si="1"/>
        <v/>
      </c>
    </row>
    <row r="18" spans="57:58">
      <c r="BE18" s="45" t="str">
        <f t="shared" si="0"/>
        <v/>
      </c>
      <c r="BF18" t="str">
        <f t="shared" si="1"/>
        <v/>
      </c>
    </row>
    <row r="19" spans="57:58">
      <c r="BE19" s="45" t="str">
        <f t="shared" si="0"/>
        <v/>
      </c>
      <c r="BF19" t="str">
        <f t="shared" si="1"/>
        <v/>
      </c>
    </row>
    <row r="20" spans="57:58">
      <c r="BE20" s="45" t="str">
        <f t="shared" si="0"/>
        <v/>
      </c>
      <c r="BF20" t="str">
        <f t="shared" si="1"/>
        <v/>
      </c>
    </row>
    <row r="21" spans="57:58">
      <c r="BE21" s="45" t="str">
        <f t="shared" si="0"/>
        <v/>
      </c>
      <c r="BF21" t="str">
        <f t="shared" si="1"/>
        <v/>
      </c>
    </row>
    <row r="22" spans="57:58">
      <c r="BE22" s="45" t="str">
        <f t="shared" si="0"/>
        <v/>
      </c>
      <c r="BF22" t="str">
        <f t="shared" si="1"/>
        <v/>
      </c>
    </row>
    <row r="23" spans="57:58">
      <c r="BE23" s="45" t="str">
        <f t="shared" si="0"/>
        <v/>
      </c>
      <c r="BF23" t="str">
        <f t="shared" si="1"/>
        <v/>
      </c>
    </row>
    <row r="24" spans="57:58">
      <c r="BE24" s="45" t="str">
        <f t="shared" si="0"/>
        <v/>
      </c>
      <c r="BF24" t="str">
        <f t="shared" si="1"/>
        <v/>
      </c>
    </row>
    <row r="25" spans="57:58">
      <c r="BE25" s="45" t="str">
        <f t="shared" si="0"/>
        <v/>
      </c>
      <c r="BF25" t="str">
        <f t="shared" si="1"/>
        <v/>
      </c>
    </row>
    <row r="26" spans="57:58">
      <c r="BE26" s="45" t="str">
        <f t="shared" si="0"/>
        <v/>
      </c>
      <c r="BF26" t="str">
        <f t="shared" si="1"/>
        <v/>
      </c>
    </row>
    <row r="27" spans="57:58">
      <c r="BE27" s="45" t="str">
        <f t="shared" si="0"/>
        <v/>
      </c>
      <c r="BF27" t="str">
        <f t="shared" si="1"/>
        <v/>
      </c>
    </row>
    <row r="28" spans="57:58">
      <c r="BE28" s="45" t="str">
        <f t="shared" si="0"/>
        <v/>
      </c>
      <c r="BF28" t="str">
        <f t="shared" si="1"/>
        <v/>
      </c>
    </row>
    <row r="29" spans="57:58">
      <c r="BE29" s="45" t="str">
        <f t="shared" si="0"/>
        <v/>
      </c>
      <c r="BF29" t="str">
        <f t="shared" si="1"/>
        <v/>
      </c>
    </row>
    <row r="30" spans="57:58">
      <c r="BE30" s="45" t="str">
        <f t="shared" si="0"/>
        <v/>
      </c>
      <c r="BF30" t="str">
        <f t="shared" si="1"/>
        <v/>
      </c>
    </row>
    <row r="31" spans="57:58">
      <c r="BE31" s="45" t="str">
        <f t="shared" si="0"/>
        <v/>
      </c>
      <c r="BF31" t="str">
        <f t="shared" si="1"/>
        <v/>
      </c>
    </row>
    <row r="32" spans="57:58">
      <c r="BE32" s="45" t="str">
        <f t="shared" si="0"/>
        <v/>
      </c>
      <c r="BF32" t="str">
        <f t="shared" si="1"/>
        <v/>
      </c>
    </row>
    <row r="33" spans="57:58">
      <c r="BE33" s="45" t="str">
        <f t="shared" si="0"/>
        <v/>
      </c>
      <c r="BF33" t="str">
        <f t="shared" si="1"/>
        <v/>
      </c>
    </row>
    <row r="34" spans="57:58">
      <c r="BE34" s="45" t="str">
        <f t="shared" si="0"/>
        <v/>
      </c>
      <c r="BF34" t="str">
        <f t="shared" si="1"/>
        <v/>
      </c>
    </row>
    <row r="35" spans="57:58">
      <c r="BE35" s="45" t="str">
        <f t="shared" si="0"/>
        <v/>
      </c>
      <c r="BF35" t="str">
        <f t="shared" si="1"/>
        <v/>
      </c>
    </row>
    <row r="36" spans="57:58">
      <c r="BE36" s="45" t="str">
        <f t="shared" si="0"/>
        <v/>
      </c>
      <c r="BF36" t="str">
        <f t="shared" si="1"/>
        <v/>
      </c>
    </row>
    <row r="37" spans="57:58">
      <c r="BE37" s="45" t="str">
        <f t="shared" si="0"/>
        <v/>
      </c>
      <c r="BF37" t="str">
        <f t="shared" si="1"/>
        <v/>
      </c>
    </row>
    <row r="38" spans="57:58">
      <c r="BE38" s="45" t="str">
        <f t="shared" si="0"/>
        <v/>
      </c>
      <c r="BF38" t="str">
        <f t="shared" si="1"/>
        <v/>
      </c>
    </row>
    <row r="39" spans="57:58">
      <c r="BE39" s="45" t="str">
        <f t="shared" si="0"/>
        <v/>
      </c>
      <c r="BF39" t="str">
        <f t="shared" si="1"/>
        <v/>
      </c>
    </row>
    <row r="40" spans="57:58">
      <c r="BE40" s="45" t="str">
        <f t="shared" si="0"/>
        <v/>
      </c>
      <c r="BF40" t="str">
        <f t="shared" si="1"/>
        <v/>
      </c>
    </row>
    <row r="41" spans="57:58">
      <c r="BE41" s="45" t="str">
        <f t="shared" si="0"/>
        <v/>
      </c>
      <c r="BF41" t="str">
        <f t="shared" si="1"/>
        <v/>
      </c>
    </row>
    <row r="42" spans="57:58">
      <c r="BE42" s="45" t="str">
        <f t="shared" si="0"/>
        <v/>
      </c>
      <c r="BF42" t="str">
        <f t="shared" si="1"/>
        <v/>
      </c>
    </row>
    <row r="43" spans="57:58">
      <c r="BE43" s="45" t="str">
        <f t="shared" si="0"/>
        <v/>
      </c>
      <c r="BF43" t="str">
        <f t="shared" si="1"/>
        <v/>
      </c>
    </row>
    <row r="44" spans="57:58">
      <c r="BE44" s="45" t="str">
        <f t="shared" si="0"/>
        <v/>
      </c>
      <c r="BF44" t="str">
        <f t="shared" si="1"/>
        <v/>
      </c>
    </row>
    <row r="45" spans="57:58">
      <c r="BE45" s="45" t="str">
        <f t="shared" si="0"/>
        <v/>
      </c>
      <c r="BF45" t="str">
        <f t="shared" si="1"/>
        <v/>
      </c>
    </row>
    <row r="46" spans="57:58">
      <c r="BE46" s="45" t="str">
        <f t="shared" si="0"/>
        <v/>
      </c>
      <c r="BF46" t="str">
        <f t="shared" si="1"/>
        <v/>
      </c>
    </row>
    <row r="47" spans="57:58">
      <c r="BE47" s="45" t="str">
        <f t="shared" si="0"/>
        <v/>
      </c>
      <c r="BF47" t="str">
        <f t="shared" si="1"/>
        <v/>
      </c>
    </row>
    <row r="48" spans="57:58">
      <c r="BE48" s="45" t="str">
        <f t="shared" si="0"/>
        <v/>
      </c>
      <c r="BF48" t="str">
        <f t="shared" si="1"/>
        <v/>
      </c>
    </row>
    <row r="49" spans="57:58">
      <c r="BE49" s="45" t="str">
        <f t="shared" si="0"/>
        <v/>
      </c>
      <c r="BF49" t="str">
        <f t="shared" si="1"/>
        <v/>
      </c>
    </row>
    <row r="50" spans="57:58">
      <c r="BE50" s="45" t="str">
        <f t="shared" si="0"/>
        <v/>
      </c>
      <c r="BF50" t="str">
        <f t="shared" si="1"/>
        <v/>
      </c>
    </row>
    <row r="51" spans="57:58">
      <c r="BE51" s="45" t="str">
        <f t="shared" si="0"/>
        <v/>
      </c>
      <c r="BF51" t="str">
        <f t="shared" si="1"/>
        <v/>
      </c>
    </row>
    <row r="52" spans="57:58">
      <c r="BE52" s="45" t="str">
        <f t="shared" si="0"/>
        <v/>
      </c>
      <c r="BF52" t="str">
        <f t="shared" si="1"/>
        <v/>
      </c>
    </row>
    <row r="53" spans="57:58">
      <c r="BE53" s="45" t="str">
        <f t="shared" si="0"/>
        <v/>
      </c>
      <c r="BF53" t="str">
        <f t="shared" si="1"/>
        <v/>
      </c>
    </row>
    <row r="54" spans="57:58">
      <c r="BE54" s="45" t="str">
        <f t="shared" si="0"/>
        <v/>
      </c>
      <c r="BF54" t="str">
        <f t="shared" si="1"/>
        <v/>
      </c>
    </row>
    <row r="55" spans="57:58">
      <c r="BE55" s="45" t="str">
        <f t="shared" si="0"/>
        <v/>
      </c>
      <c r="BF55" t="str">
        <f t="shared" si="1"/>
        <v/>
      </c>
    </row>
    <row r="56" spans="57:58">
      <c r="BE56" s="45" t="str">
        <f t="shared" si="0"/>
        <v/>
      </c>
      <c r="BF56" t="str">
        <f t="shared" si="1"/>
        <v/>
      </c>
    </row>
    <row r="57" spans="57:58">
      <c r="BE57" s="45" t="str">
        <f t="shared" si="0"/>
        <v/>
      </c>
      <c r="BF57" t="str">
        <f t="shared" si="1"/>
        <v/>
      </c>
    </row>
    <row r="58" spans="57:58">
      <c r="BE58" s="45" t="str">
        <f t="shared" si="0"/>
        <v/>
      </c>
      <c r="BF58" t="str">
        <f t="shared" si="1"/>
        <v/>
      </c>
    </row>
    <row r="59" spans="57:58">
      <c r="BE59" s="45" t="str">
        <f t="shared" si="0"/>
        <v/>
      </c>
      <c r="BF59" t="str">
        <f t="shared" si="1"/>
        <v/>
      </c>
    </row>
    <row r="60" spans="57:58">
      <c r="BE60" s="45" t="str">
        <f t="shared" si="0"/>
        <v/>
      </c>
      <c r="BF60" t="str">
        <f t="shared" si="1"/>
        <v/>
      </c>
    </row>
    <row r="61" spans="57:58">
      <c r="BE61" s="45" t="str">
        <f t="shared" si="0"/>
        <v/>
      </c>
      <c r="BF61" t="str">
        <f t="shared" si="1"/>
        <v/>
      </c>
    </row>
    <row r="62" spans="57:58">
      <c r="BE62" s="45" t="str">
        <f t="shared" si="0"/>
        <v/>
      </c>
      <c r="BF62" t="str">
        <f t="shared" si="1"/>
        <v/>
      </c>
    </row>
    <row r="63" spans="57:58">
      <c r="BE63" s="45" t="str">
        <f t="shared" si="0"/>
        <v/>
      </c>
      <c r="BF63" t="str">
        <f t="shared" si="1"/>
        <v/>
      </c>
    </row>
    <row r="64" spans="57:58">
      <c r="BE64" s="45" t="str">
        <f t="shared" si="0"/>
        <v/>
      </c>
      <c r="BF64" t="str">
        <f t="shared" si="1"/>
        <v/>
      </c>
    </row>
    <row r="65" spans="57:58">
      <c r="BE65" s="45" t="str">
        <f t="shared" si="0"/>
        <v/>
      </c>
      <c r="BF65" t="str">
        <f t="shared" si="1"/>
        <v/>
      </c>
    </row>
    <row r="66" spans="57:58">
      <c r="BE66" s="45" t="str">
        <f t="shared" si="0"/>
        <v/>
      </c>
      <c r="BF66" t="str">
        <f t="shared" si="1"/>
        <v/>
      </c>
    </row>
    <row r="67" spans="57:58">
      <c r="BE67" s="45" t="str">
        <f t="shared" si="0"/>
        <v/>
      </c>
      <c r="BF67" t="str">
        <f t="shared" si="1"/>
        <v/>
      </c>
    </row>
    <row r="68" spans="57:58">
      <c r="BE68" s="45" t="str">
        <f t="shared" si="0"/>
        <v/>
      </c>
      <c r="BF68" t="str">
        <f t="shared" si="1"/>
        <v/>
      </c>
    </row>
    <row r="69" spans="57:58">
      <c r="BE69" s="45" t="str">
        <f t="shared" ref="BE69:BE132" si="2">J76&amp;D76</f>
        <v/>
      </c>
      <c r="BF69" t="str">
        <f t="shared" ref="BF69:BF132" si="3">IF(A76="","",A76)</f>
        <v/>
      </c>
    </row>
    <row r="70" spans="57:58">
      <c r="BE70" s="45" t="str">
        <f t="shared" si="2"/>
        <v/>
      </c>
      <c r="BF70" t="str">
        <f t="shared" si="3"/>
        <v/>
      </c>
    </row>
    <row r="71" spans="57:58">
      <c r="BE71" s="45" t="str">
        <f t="shared" si="2"/>
        <v/>
      </c>
      <c r="BF71" t="str">
        <f t="shared" si="3"/>
        <v/>
      </c>
    </row>
    <row r="72" spans="57:58">
      <c r="BE72" s="45" t="str">
        <f t="shared" si="2"/>
        <v/>
      </c>
      <c r="BF72" t="str">
        <f t="shared" si="3"/>
        <v/>
      </c>
    </row>
    <row r="73" spans="57:58">
      <c r="BE73" s="45" t="str">
        <f t="shared" si="2"/>
        <v/>
      </c>
      <c r="BF73" t="str">
        <f t="shared" si="3"/>
        <v/>
      </c>
    </row>
    <row r="74" spans="57:58">
      <c r="BE74" s="45" t="str">
        <f t="shared" si="2"/>
        <v/>
      </c>
      <c r="BF74" t="str">
        <f t="shared" si="3"/>
        <v/>
      </c>
    </row>
    <row r="75" spans="57:58">
      <c r="BE75" s="45" t="str">
        <f t="shared" si="2"/>
        <v/>
      </c>
      <c r="BF75" t="str">
        <f t="shared" si="3"/>
        <v/>
      </c>
    </row>
    <row r="76" spans="57:58">
      <c r="BE76" s="45" t="str">
        <f t="shared" si="2"/>
        <v/>
      </c>
      <c r="BF76" t="str">
        <f t="shared" si="3"/>
        <v/>
      </c>
    </row>
    <row r="77" spans="57:58">
      <c r="BE77" s="45" t="str">
        <f t="shared" si="2"/>
        <v/>
      </c>
      <c r="BF77" t="str">
        <f t="shared" si="3"/>
        <v/>
      </c>
    </row>
    <row r="78" spans="57:58">
      <c r="BE78" s="45" t="str">
        <f t="shared" si="2"/>
        <v/>
      </c>
      <c r="BF78" t="str">
        <f t="shared" si="3"/>
        <v/>
      </c>
    </row>
    <row r="79" spans="57:58">
      <c r="BE79" s="45" t="str">
        <f t="shared" si="2"/>
        <v/>
      </c>
      <c r="BF79" t="str">
        <f t="shared" si="3"/>
        <v/>
      </c>
    </row>
    <row r="80" spans="57:58">
      <c r="BE80" s="45" t="str">
        <f t="shared" si="2"/>
        <v/>
      </c>
      <c r="BF80" t="str">
        <f t="shared" si="3"/>
        <v/>
      </c>
    </row>
    <row r="81" spans="57:58">
      <c r="BE81" s="45" t="str">
        <f t="shared" si="2"/>
        <v/>
      </c>
      <c r="BF81" t="str">
        <f t="shared" si="3"/>
        <v/>
      </c>
    </row>
    <row r="82" spans="57:58">
      <c r="BE82" s="45" t="str">
        <f t="shared" si="2"/>
        <v/>
      </c>
      <c r="BF82" t="str">
        <f t="shared" si="3"/>
        <v/>
      </c>
    </row>
    <row r="83" spans="57:58">
      <c r="BE83" s="45" t="str">
        <f t="shared" si="2"/>
        <v/>
      </c>
      <c r="BF83" t="str">
        <f t="shared" si="3"/>
        <v/>
      </c>
    </row>
    <row r="84" spans="57:58">
      <c r="BE84" s="45" t="str">
        <f t="shared" si="2"/>
        <v/>
      </c>
      <c r="BF84" t="str">
        <f t="shared" si="3"/>
        <v/>
      </c>
    </row>
    <row r="85" spans="57:58">
      <c r="BE85" s="45" t="str">
        <f t="shared" si="2"/>
        <v/>
      </c>
      <c r="BF85" t="str">
        <f t="shared" si="3"/>
        <v/>
      </c>
    </row>
    <row r="86" spans="57:58">
      <c r="BE86" s="45" t="str">
        <f t="shared" si="2"/>
        <v/>
      </c>
      <c r="BF86" t="str">
        <f t="shared" si="3"/>
        <v/>
      </c>
    </row>
    <row r="87" spans="57:58">
      <c r="BE87" s="45" t="str">
        <f t="shared" si="2"/>
        <v/>
      </c>
      <c r="BF87" t="str">
        <f t="shared" si="3"/>
        <v/>
      </c>
    </row>
    <row r="88" spans="57:58">
      <c r="BE88" s="45" t="str">
        <f t="shared" si="2"/>
        <v/>
      </c>
      <c r="BF88" t="str">
        <f t="shared" si="3"/>
        <v/>
      </c>
    </row>
    <row r="89" spans="57:58">
      <c r="BE89" s="45" t="str">
        <f t="shared" si="2"/>
        <v/>
      </c>
      <c r="BF89" t="str">
        <f t="shared" si="3"/>
        <v/>
      </c>
    </row>
    <row r="90" spans="57:58">
      <c r="BE90" s="45" t="str">
        <f t="shared" si="2"/>
        <v/>
      </c>
      <c r="BF90" t="str">
        <f t="shared" si="3"/>
        <v/>
      </c>
    </row>
    <row r="91" spans="57:58">
      <c r="BE91" s="45" t="str">
        <f t="shared" si="2"/>
        <v/>
      </c>
      <c r="BF91" t="str">
        <f t="shared" si="3"/>
        <v/>
      </c>
    </row>
    <row r="92" spans="57:58">
      <c r="BE92" s="45" t="str">
        <f t="shared" si="2"/>
        <v/>
      </c>
      <c r="BF92" t="str">
        <f t="shared" si="3"/>
        <v/>
      </c>
    </row>
    <row r="93" spans="57:58">
      <c r="BE93" s="45" t="str">
        <f t="shared" si="2"/>
        <v/>
      </c>
      <c r="BF93" t="str">
        <f t="shared" si="3"/>
        <v/>
      </c>
    </row>
    <row r="94" spans="57:58">
      <c r="BE94" s="45" t="str">
        <f t="shared" si="2"/>
        <v/>
      </c>
      <c r="BF94" t="str">
        <f t="shared" si="3"/>
        <v/>
      </c>
    </row>
    <row r="95" spans="57:58">
      <c r="BE95" s="45" t="str">
        <f t="shared" si="2"/>
        <v/>
      </c>
      <c r="BF95" t="str">
        <f t="shared" si="3"/>
        <v/>
      </c>
    </row>
    <row r="96" spans="57:58">
      <c r="BE96" s="45" t="str">
        <f t="shared" si="2"/>
        <v/>
      </c>
      <c r="BF96" t="str">
        <f t="shared" si="3"/>
        <v/>
      </c>
    </row>
    <row r="97" spans="57:58">
      <c r="BE97" s="45" t="str">
        <f t="shared" si="2"/>
        <v/>
      </c>
      <c r="BF97" t="str">
        <f t="shared" si="3"/>
        <v/>
      </c>
    </row>
    <row r="98" spans="57:58">
      <c r="BE98" s="45" t="str">
        <f t="shared" si="2"/>
        <v/>
      </c>
      <c r="BF98" t="str">
        <f t="shared" si="3"/>
        <v/>
      </c>
    </row>
    <row r="99" spans="57:58">
      <c r="BE99" s="45" t="str">
        <f t="shared" si="2"/>
        <v/>
      </c>
      <c r="BF99" t="str">
        <f t="shared" si="3"/>
        <v/>
      </c>
    </row>
    <row r="100" spans="57:58">
      <c r="BE100" s="45" t="str">
        <f t="shared" si="2"/>
        <v/>
      </c>
      <c r="BF100" t="str">
        <f t="shared" si="3"/>
        <v/>
      </c>
    </row>
    <row r="101" spans="57:58">
      <c r="BE101" s="45" t="str">
        <f t="shared" si="2"/>
        <v/>
      </c>
      <c r="BF101" t="str">
        <f t="shared" si="3"/>
        <v/>
      </c>
    </row>
    <row r="102" spans="57:58">
      <c r="BE102" s="45" t="str">
        <f t="shared" si="2"/>
        <v/>
      </c>
      <c r="BF102" t="str">
        <f t="shared" si="3"/>
        <v/>
      </c>
    </row>
    <row r="103" spans="57:58">
      <c r="BE103" s="45" t="str">
        <f t="shared" si="2"/>
        <v/>
      </c>
      <c r="BF103" t="str">
        <f t="shared" si="3"/>
        <v/>
      </c>
    </row>
    <row r="104" spans="57:58">
      <c r="BE104" s="45" t="str">
        <f t="shared" si="2"/>
        <v/>
      </c>
      <c r="BF104" t="str">
        <f t="shared" si="3"/>
        <v/>
      </c>
    </row>
    <row r="105" spans="57:58">
      <c r="BE105" s="45" t="str">
        <f t="shared" si="2"/>
        <v/>
      </c>
      <c r="BF105" t="str">
        <f t="shared" si="3"/>
        <v/>
      </c>
    </row>
    <row r="106" spans="57:58">
      <c r="BE106" s="45" t="str">
        <f t="shared" si="2"/>
        <v/>
      </c>
      <c r="BF106" t="str">
        <f t="shared" si="3"/>
        <v/>
      </c>
    </row>
    <row r="107" spans="57:58">
      <c r="BE107" s="45" t="str">
        <f t="shared" si="2"/>
        <v/>
      </c>
      <c r="BF107" t="str">
        <f t="shared" si="3"/>
        <v/>
      </c>
    </row>
    <row r="108" spans="57:58">
      <c r="BE108" s="45" t="str">
        <f t="shared" si="2"/>
        <v/>
      </c>
      <c r="BF108" t="str">
        <f t="shared" si="3"/>
        <v/>
      </c>
    </row>
    <row r="109" spans="57:58">
      <c r="BE109" s="45" t="str">
        <f t="shared" si="2"/>
        <v/>
      </c>
      <c r="BF109" t="str">
        <f t="shared" si="3"/>
        <v/>
      </c>
    </row>
    <row r="110" spans="57:58">
      <c r="BE110" s="45" t="str">
        <f t="shared" si="2"/>
        <v/>
      </c>
      <c r="BF110" t="str">
        <f t="shared" si="3"/>
        <v/>
      </c>
    </row>
    <row r="111" spans="57:58">
      <c r="BE111" s="45" t="str">
        <f t="shared" si="2"/>
        <v/>
      </c>
      <c r="BF111" t="str">
        <f t="shared" si="3"/>
        <v/>
      </c>
    </row>
    <row r="112" spans="57:58">
      <c r="BE112" s="45" t="str">
        <f t="shared" si="2"/>
        <v/>
      </c>
      <c r="BF112" t="str">
        <f t="shared" si="3"/>
        <v/>
      </c>
    </row>
    <row r="113" spans="57:58">
      <c r="BE113" s="45" t="str">
        <f t="shared" si="2"/>
        <v/>
      </c>
      <c r="BF113" t="str">
        <f t="shared" si="3"/>
        <v/>
      </c>
    </row>
    <row r="114" spans="57:58">
      <c r="BE114" s="45" t="str">
        <f t="shared" si="2"/>
        <v/>
      </c>
      <c r="BF114" t="str">
        <f t="shared" si="3"/>
        <v/>
      </c>
    </row>
    <row r="115" spans="57:58">
      <c r="BE115" s="45" t="str">
        <f t="shared" si="2"/>
        <v/>
      </c>
      <c r="BF115" t="str">
        <f t="shared" si="3"/>
        <v/>
      </c>
    </row>
    <row r="116" spans="57:58">
      <c r="BE116" s="45" t="str">
        <f t="shared" si="2"/>
        <v/>
      </c>
      <c r="BF116" t="str">
        <f t="shared" si="3"/>
        <v/>
      </c>
    </row>
    <row r="117" spans="57:58">
      <c r="BE117" s="45" t="str">
        <f t="shared" si="2"/>
        <v/>
      </c>
      <c r="BF117" t="str">
        <f t="shared" si="3"/>
        <v/>
      </c>
    </row>
    <row r="118" spans="57:58">
      <c r="BE118" s="45" t="str">
        <f t="shared" si="2"/>
        <v/>
      </c>
      <c r="BF118" t="str">
        <f t="shared" si="3"/>
        <v/>
      </c>
    </row>
    <row r="119" spans="57:58">
      <c r="BE119" s="45" t="str">
        <f t="shared" si="2"/>
        <v/>
      </c>
      <c r="BF119" t="str">
        <f t="shared" si="3"/>
        <v/>
      </c>
    </row>
    <row r="120" spans="57:58">
      <c r="BE120" s="45" t="str">
        <f t="shared" si="2"/>
        <v/>
      </c>
      <c r="BF120" t="str">
        <f t="shared" si="3"/>
        <v/>
      </c>
    </row>
    <row r="121" spans="57:58">
      <c r="BE121" s="45" t="str">
        <f t="shared" si="2"/>
        <v/>
      </c>
      <c r="BF121" t="str">
        <f t="shared" si="3"/>
        <v/>
      </c>
    </row>
    <row r="122" spans="57:58">
      <c r="BE122" s="45" t="str">
        <f t="shared" si="2"/>
        <v/>
      </c>
      <c r="BF122" t="str">
        <f t="shared" si="3"/>
        <v/>
      </c>
    </row>
    <row r="123" spans="57:58">
      <c r="BE123" s="45" t="str">
        <f t="shared" si="2"/>
        <v/>
      </c>
      <c r="BF123" t="str">
        <f t="shared" si="3"/>
        <v/>
      </c>
    </row>
    <row r="124" spans="57:58">
      <c r="BE124" s="45" t="str">
        <f t="shared" si="2"/>
        <v/>
      </c>
      <c r="BF124" t="str">
        <f t="shared" si="3"/>
        <v/>
      </c>
    </row>
    <row r="125" spans="57:58">
      <c r="BE125" s="45" t="str">
        <f t="shared" si="2"/>
        <v/>
      </c>
      <c r="BF125" t="str">
        <f t="shared" si="3"/>
        <v/>
      </c>
    </row>
    <row r="126" spans="57:58">
      <c r="BE126" s="45" t="str">
        <f t="shared" si="2"/>
        <v/>
      </c>
      <c r="BF126" t="str">
        <f t="shared" si="3"/>
        <v/>
      </c>
    </row>
    <row r="127" spans="57:58">
      <c r="BE127" s="45" t="str">
        <f t="shared" si="2"/>
        <v/>
      </c>
      <c r="BF127" t="str">
        <f t="shared" si="3"/>
        <v/>
      </c>
    </row>
    <row r="128" spans="57:58">
      <c r="BE128" s="45" t="str">
        <f t="shared" si="2"/>
        <v/>
      </c>
      <c r="BF128" t="str">
        <f t="shared" si="3"/>
        <v/>
      </c>
    </row>
    <row r="129" spans="57:58">
      <c r="BE129" s="45" t="str">
        <f t="shared" si="2"/>
        <v/>
      </c>
      <c r="BF129" t="str">
        <f t="shared" si="3"/>
        <v/>
      </c>
    </row>
    <row r="130" spans="57:58">
      <c r="BE130" s="45" t="str">
        <f t="shared" si="2"/>
        <v/>
      </c>
      <c r="BF130" t="str">
        <f t="shared" si="3"/>
        <v/>
      </c>
    </row>
    <row r="131" spans="57:58">
      <c r="BE131" s="45" t="str">
        <f t="shared" si="2"/>
        <v/>
      </c>
      <c r="BF131" t="str">
        <f t="shared" si="3"/>
        <v/>
      </c>
    </row>
    <row r="132" spans="57:58">
      <c r="BE132" s="45" t="str">
        <f t="shared" si="2"/>
        <v/>
      </c>
      <c r="BF132" t="str">
        <f t="shared" si="3"/>
        <v/>
      </c>
    </row>
    <row r="133" spans="57:58">
      <c r="BE133" s="45" t="str">
        <f t="shared" ref="BE133:BE196" si="4">J140&amp;D140</f>
        <v/>
      </c>
      <c r="BF133" t="str">
        <f t="shared" ref="BF133:BF196" si="5">IF(A140="","",A140)</f>
        <v/>
      </c>
    </row>
    <row r="134" spans="57:58">
      <c r="BE134" s="45" t="str">
        <f t="shared" si="4"/>
        <v/>
      </c>
      <c r="BF134" t="str">
        <f t="shared" si="5"/>
        <v/>
      </c>
    </row>
    <row r="135" spans="57:58">
      <c r="BE135" s="45" t="str">
        <f t="shared" si="4"/>
        <v/>
      </c>
      <c r="BF135" t="str">
        <f t="shared" si="5"/>
        <v/>
      </c>
    </row>
    <row r="136" spans="57:58">
      <c r="BE136" s="45" t="str">
        <f t="shared" si="4"/>
        <v/>
      </c>
      <c r="BF136" t="str">
        <f t="shared" si="5"/>
        <v/>
      </c>
    </row>
    <row r="137" spans="57:58">
      <c r="BE137" s="45" t="str">
        <f t="shared" si="4"/>
        <v/>
      </c>
      <c r="BF137" t="str">
        <f t="shared" si="5"/>
        <v/>
      </c>
    </row>
    <row r="138" spans="57:58">
      <c r="BE138" s="45" t="str">
        <f t="shared" si="4"/>
        <v/>
      </c>
      <c r="BF138" t="str">
        <f t="shared" si="5"/>
        <v/>
      </c>
    </row>
    <row r="139" spans="57:58">
      <c r="BE139" s="45" t="str">
        <f t="shared" si="4"/>
        <v/>
      </c>
      <c r="BF139" t="str">
        <f t="shared" si="5"/>
        <v/>
      </c>
    </row>
    <row r="140" spans="57:58">
      <c r="BE140" s="45" t="str">
        <f t="shared" si="4"/>
        <v/>
      </c>
      <c r="BF140" t="str">
        <f t="shared" si="5"/>
        <v/>
      </c>
    </row>
    <row r="141" spans="57:58">
      <c r="BE141" s="45" t="str">
        <f t="shared" si="4"/>
        <v/>
      </c>
      <c r="BF141" t="str">
        <f t="shared" si="5"/>
        <v/>
      </c>
    </row>
    <row r="142" spans="57:58">
      <c r="BE142" s="45" t="str">
        <f t="shared" si="4"/>
        <v/>
      </c>
      <c r="BF142" t="str">
        <f t="shared" si="5"/>
        <v/>
      </c>
    </row>
    <row r="143" spans="57:58">
      <c r="BE143" s="45" t="str">
        <f t="shared" si="4"/>
        <v/>
      </c>
      <c r="BF143" t="str">
        <f t="shared" si="5"/>
        <v/>
      </c>
    </row>
    <row r="144" spans="57:58">
      <c r="BE144" s="45" t="str">
        <f t="shared" si="4"/>
        <v/>
      </c>
      <c r="BF144" t="str">
        <f t="shared" si="5"/>
        <v/>
      </c>
    </row>
    <row r="145" spans="57:58">
      <c r="BE145" s="45" t="str">
        <f t="shared" si="4"/>
        <v/>
      </c>
      <c r="BF145" t="str">
        <f t="shared" si="5"/>
        <v/>
      </c>
    </row>
    <row r="146" spans="57:58">
      <c r="BE146" s="45" t="str">
        <f t="shared" si="4"/>
        <v/>
      </c>
      <c r="BF146" t="str">
        <f t="shared" si="5"/>
        <v/>
      </c>
    </row>
    <row r="147" spans="57:58">
      <c r="BE147" s="45" t="str">
        <f t="shared" si="4"/>
        <v/>
      </c>
      <c r="BF147" t="str">
        <f t="shared" si="5"/>
        <v/>
      </c>
    </row>
    <row r="148" spans="57:58">
      <c r="BE148" s="45" t="str">
        <f t="shared" si="4"/>
        <v/>
      </c>
      <c r="BF148" t="str">
        <f t="shared" si="5"/>
        <v/>
      </c>
    </row>
    <row r="149" spans="57:58">
      <c r="BE149" s="45" t="str">
        <f t="shared" si="4"/>
        <v/>
      </c>
      <c r="BF149" t="str">
        <f t="shared" si="5"/>
        <v/>
      </c>
    </row>
    <row r="150" spans="57:58">
      <c r="BE150" s="45" t="str">
        <f t="shared" si="4"/>
        <v/>
      </c>
      <c r="BF150" t="str">
        <f t="shared" si="5"/>
        <v/>
      </c>
    </row>
    <row r="151" spans="57:58">
      <c r="BE151" s="45" t="str">
        <f t="shared" si="4"/>
        <v/>
      </c>
      <c r="BF151" t="str">
        <f t="shared" si="5"/>
        <v/>
      </c>
    </row>
    <row r="152" spans="57:58">
      <c r="BE152" s="45" t="str">
        <f t="shared" si="4"/>
        <v/>
      </c>
      <c r="BF152" t="str">
        <f t="shared" si="5"/>
        <v/>
      </c>
    </row>
    <row r="153" spans="57:58">
      <c r="BE153" s="45" t="str">
        <f t="shared" si="4"/>
        <v/>
      </c>
      <c r="BF153" t="str">
        <f t="shared" si="5"/>
        <v/>
      </c>
    </row>
    <row r="154" spans="57:58">
      <c r="BE154" s="45" t="str">
        <f t="shared" si="4"/>
        <v/>
      </c>
      <c r="BF154" t="str">
        <f t="shared" si="5"/>
        <v/>
      </c>
    </row>
    <row r="155" spans="57:58">
      <c r="BE155" s="45" t="str">
        <f t="shared" si="4"/>
        <v/>
      </c>
      <c r="BF155" t="str">
        <f t="shared" si="5"/>
        <v/>
      </c>
    </row>
    <row r="156" spans="57:58">
      <c r="BE156" s="45" t="str">
        <f t="shared" si="4"/>
        <v/>
      </c>
      <c r="BF156" t="str">
        <f t="shared" si="5"/>
        <v/>
      </c>
    </row>
    <row r="157" spans="57:58">
      <c r="BE157" s="45" t="str">
        <f t="shared" si="4"/>
        <v/>
      </c>
      <c r="BF157" t="str">
        <f t="shared" si="5"/>
        <v/>
      </c>
    </row>
    <row r="158" spans="57:58">
      <c r="BE158" s="45" t="str">
        <f t="shared" si="4"/>
        <v/>
      </c>
      <c r="BF158" t="str">
        <f t="shared" si="5"/>
        <v/>
      </c>
    </row>
    <row r="159" spans="57:58">
      <c r="BE159" s="45" t="str">
        <f t="shared" si="4"/>
        <v/>
      </c>
      <c r="BF159" t="str">
        <f t="shared" si="5"/>
        <v/>
      </c>
    </row>
    <row r="160" spans="57:58">
      <c r="BE160" s="45" t="str">
        <f t="shared" si="4"/>
        <v/>
      </c>
      <c r="BF160" t="str">
        <f t="shared" si="5"/>
        <v/>
      </c>
    </row>
    <row r="161" spans="57:58">
      <c r="BE161" s="45" t="str">
        <f t="shared" si="4"/>
        <v/>
      </c>
      <c r="BF161" t="str">
        <f t="shared" si="5"/>
        <v/>
      </c>
    </row>
    <row r="162" spans="57:58">
      <c r="BE162" s="45" t="str">
        <f t="shared" si="4"/>
        <v/>
      </c>
      <c r="BF162" t="str">
        <f t="shared" si="5"/>
        <v/>
      </c>
    </row>
    <row r="163" spans="57:58">
      <c r="BE163" s="45" t="str">
        <f t="shared" si="4"/>
        <v/>
      </c>
      <c r="BF163" t="str">
        <f t="shared" si="5"/>
        <v/>
      </c>
    </row>
    <row r="164" spans="57:58">
      <c r="BE164" s="45" t="str">
        <f t="shared" si="4"/>
        <v/>
      </c>
      <c r="BF164" t="str">
        <f t="shared" si="5"/>
        <v/>
      </c>
    </row>
    <row r="165" spans="57:58">
      <c r="BE165" s="45" t="str">
        <f t="shared" si="4"/>
        <v/>
      </c>
      <c r="BF165" t="str">
        <f t="shared" si="5"/>
        <v/>
      </c>
    </row>
    <row r="166" spans="57:58">
      <c r="BE166" s="45" t="str">
        <f t="shared" si="4"/>
        <v/>
      </c>
      <c r="BF166" t="str">
        <f t="shared" si="5"/>
        <v/>
      </c>
    </row>
    <row r="167" spans="57:58">
      <c r="BE167" s="45" t="str">
        <f t="shared" si="4"/>
        <v/>
      </c>
      <c r="BF167" t="str">
        <f t="shared" si="5"/>
        <v/>
      </c>
    </row>
    <row r="168" spans="57:58">
      <c r="BE168" s="45" t="str">
        <f t="shared" si="4"/>
        <v/>
      </c>
      <c r="BF168" t="str">
        <f t="shared" si="5"/>
        <v/>
      </c>
    </row>
    <row r="169" spans="57:58">
      <c r="BE169" s="45" t="str">
        <f t="shared" si="4"/>
        <v/>
      </c>
      <c r="BF169" t="str">
        <f t="shared" si="5"/>
        <v/>
      </c>
    </row>
    <row r="170" spans="57:58">
      <c r="BE170" s="45" t="str">
        <f t="shared" si="4"/>
        <v/>
      </c>
      <c r="BF170" t="str">
        <f t="shared" si="5"/>
        <v/>
      </c>
    </row>
    <row r="171" spans="57:58">
      <c r="BE171" s="45" t="str">
        <f t="shared" si="4"/>
        <v/>
      </c>
      <c r="BF171" t="str">
        <f t="shared" si="5"/>
        <v/>
      </c>
    </row>
    <row r="172" spans="57:58">
      <c r="BE172" s="45" t="str">
        <f t="shared" si="4"/>
        <v/>
      </c>
      <c r="BF172" t="str">
        <f t="shared" si="5"/>
        <v/>
      </c>
    </row>
    <row r="173" spans="57:58">
      <c r="BE173" s="45" t="str">
        <f t="shared" si="4"/>
        <v/>
      </c>
      <c r="BF173" t="str">
        <f t="shared" si="5"/>
        <v/>
      </c>
    </row>
    <row r="174" spans="57:58">
      <c r="BE174" s="45" t="str">
        <f t="shared" si="4"/>
        <v/>
      </c>
      <c r="BF174" t="str">
        <f t="shared" si="5"/>
        <v/>
      </c>
    </row>
    <row r="175" spans="57:58">
      <c r="BE175" s="45" t="str">
        <f t="shared" si="4"/>
        <v/>
      </c>
      <c r="BF175" t="str">
        <f t="shared" si="5"/>
        <v/>
      </c>
    </row>
    <row r="176" spans="57:58">
      <c r="BE176" s="45" t="str">
        <f t="shared" si="4"/>
        <v/>
      </c>
      <c r="BF176" t="str">
        <f t="shared" si="5"/>
        <v/>
      </c>
    </row>
    <row r="177" spans="57:58">
      <c r="BE177" s="45" t="str">
        <f t="shared" si="4"/>
        <v/>
      </c>
      <c r="BF177" t="str">
        <f t="shared" si="5"/>
        <v/>
      </c>
    </row>
    <row r="178" spans="57:58">
      <c r="BE178" s="45" t="str">
        <f t="shared" si="4"/>
        <v/>
      </c>
      <c r="BF178" t="str">
        <f t="shared" si="5"/>
        <v/>
      </c>
    </row>
    <row r="179" spans="57:58">
      <c r="BE179" s="45" t="str">
        <f t="shared" si="4"/>
        <v/>
      </c>
      <c r="BF179" t="str">
        <f t="shared" si="5"/>
        <v/>
      </c>
    </row>
    <row r="180" spans="57:58">
      <c r="BE180" s="45" t="str">
        <f t="shared" si="4"/>
        <v/>
      </c>
      <c r="BF180" t="str">
        <f t="shared" si="5"/>
        <v/>
      </c>
    </row>
    <row r="181" spans="57:58">
      <c r="BE181" s="45" t="str">
        <f t="shared" si="4"/>
        <v/>
      </c>
      <c r="BF181" t="str">
        <f t="shared" si="5"/>
        <v/>
      </c>
    </row>
    <row r="182" spans="57:58">
      <c r="BE182" s="45" t="str">
        <f t="shared" si="4"/>
        <v/>
      </c>
      <c r="BF182" t="str">
        <f t="shared" si="5"/>
        <v/>
      </c>
    </row>
    <row r="183" spans="57:58">
      <c r="BE183" s="45" t="str">
        <f t="shared" si="4"/>
        <v/>
      </c>
      <c r="BF183" t="str">
        <f t="shared" si="5"/>
        <v/>
      </c>
    </row>
    <row r="184" spans="57:58">
      <c r="BE184" s="45" t="str">
        <f t="shared" si="4"/>
        <v/>
      </c>
      <c r="BF184" t="str">
        <f t="shared" si="5"/>
        <v/>
      </c>
    </row>
    <row r="185" spans="57:58">
      <c r="BE185" s="45" t="str">
        <f t="shared" si="4"/>
        <v/>
      </c>
      <c r="BF185" t="str">
        <f t="shared" si="5"/>
        <v/>
      </c>
    </row>
    <row r="186" spans="57:58">
      <c r="BE186" s="45" t="str">
        <f t="shared" si="4"/>
        <v/>
      </c>
      <c r="BF186" t="str">
        <f t="shared" si="5"/>
        <v/>
      </c>
    </row>
    <row r="187" spans="57:58">
      <c r="BE187" s="45" t="str">
        <f t="shared" si="4"/>
        <v/>
      </c>
      <c r="BF187" t="str">
        <f t="shared" si="5"/>
        <v/>
      </c>
    </row>
    <row r="188" spans="57:58">
      <c r="BE188" s="45" t="str">
        <f t="shared" si="4"/>
        <v/>
      </c>
      <c r="BF188" t="str">
        <f t="shared" si="5"/>
        <v/>
      </c>
    </row>
    <row r="189" spans="57:58">
      <c r="BE189" s="45" t="str">
        <f t="shared" si="4"/>
        <v/>
      </c>
      <c r="BF189" t="str">
        <f t="shared" si="5"/>
        <v/>
      </c>
    </row>
    <row r="190" spans="57:58">
      <c r="BE190" s="45" t="str">
        <f t="shared" si="4"/>
        <v/>
      </c>
      <c r="BF190" t="str">
        <f t="shared" si="5"/>
        <v/>
      </c>
    </row>
    <row r="191" spans="57:58">
      <c r="BE191" s="45" t="str">
        <f t="shared" si="4"/>
        <v/>
      </c>
      <c r="BF191" t="str">
        <f t="shared" si="5"/>
        <v/>
      </c>
    </row>
    <row r="192" spans="57:58">
      <c r="BE192" s="45" t="str">
        <f t="shared" si="4"/>
        <v/>
      </c>
      <c r="BF192" t="str">
        <f t="shared" si="5"/>
        <v/>
      </c>
    </row>
    <row r="193" spans="57:58">
      <c r="BE193" s="45" t="str">
        <f t="shared" si="4"/>
        <v/>
      </c>
      <c r="BF193" t="str">
        <f t="shared" si="5"/>
        <v/>
      </c>
    </row>
    <row r="194" spans="57:58">
      <c r="BE194" s="45" t="str">
        <f t="shared" si="4"/>
        <v/>
      </c>
      <c r="BF194" t="str">
        <f t="shared" si="5"/>
        <v/>
      </c>
    </row>
    <row r="195" spans="57:58">
      <c r="BE195" s="45" t="str">
        <f t="shared" si="4"/>
        <v/>
      </c>
      <c r="BF195" t="str">
        <f t="shared" si="5"/>
        <v/>
      </c>
    </row>
    <row r="196" spans="57:58">
      <c r="BE196" s="45" t="str">
        <f t="shared" si="4"/>
        <v/>
      </c>
      <c r="BF196" t="str">
        <f t="shared" si="5"/>
        <v/>
      </c>
    </row>
    <row r="197" spans="57:58">
      <c r="BE197" s="45" t="str">
        <f t="shared" ref="BE197:BE260" si="6">J204&amp;D204</f>
        <v/>
      </c>
      <c r="BF197" t="str">
        <f t="shared" ref="BF197:BF260" si="7">IF(A204="","",A204)</f>
        <v/>
      </c>
    </row>
    <row r="198" spans="57:58">
      <c r="BE198" s="45" t="str">
        <f t="shared" si="6"/>
        <v/>
      </c>
      <c r="BF198" t="str">
        <f t="shared" si="7"/>
        <v/>
      </c>
    </row>
    <row r="199" spans="57:58">
      <c r="BE199" s="45" t="str">
        <f t="shared" si="6"/>
        <v/>
      </c>
      <c r="BF199" t="str">
        <f t="shared" si="7"/>
        <v/>
      </c>
    </row>
    <row r="200" spans="57:58">
      <c r="BE200" s="45" t="str">
        <f t="shared" si="6"/>
        <v/>
      </c>
      <c r="BF200" t="str">
        <f t="shared" si="7"/>
        <v/>
      </c>
    </row>
    <row r="201" spans="57:58">
      <c r="BE201" s="45" t="str">
        <f t="shared" si="6"/>
        <v/>
      </c>
      <c r="BF201" t="str">
        <f t="shared" si="7"/>
        <v/>
      </c>
    </row>
    <row r="202" spans="57:58">
      <c r="BE202" s="45" t="str">
        <f t="shared" si="6"/>
        <v/>
      </c>
      <c r="BF202" t="str">
        <f t="shared" si="7"/>
        <v/>
      </c>
    </row>
    <row r="203" spans="57:58">
      <c r="BE203" s="45" t="str">
        <f t="shared" si="6"/>
        <v/>
      </c>
      <c r="BF203" t="str">
        <f t="shared" si="7"/>
        <v/>
      </c>
    </row>
    <row r="204" spans="57:58">
      <c r="BE204" s="45" t="str">
        <f t="shared" si="6"/>
        <v/>
      </c>
      <c r="BF204" t="str">
        <f t="shared" si="7"/>
        <v/>
      </c>
    </row>
    <row r="205" spans="57:58">
      <c r="BE205" s="45" t="str">
        <f t="shared" si="6"/>
        <v/>
      </c>
      <c r="BF205" t="str">
        <f t="shared" si="7"/>
        <v/>
      </c>
    </row>
    <row r="206" spans="57:58">
      <c r="BE206" s="45" t="str">
        <f t="shared" si="6"/>
        <v/>
      </c>
      <c r="BF206" t="str">
        <f t="shared" si="7"/>
        <v/>
      </c>
    </row>
    <row r="207" spans="57:58">
      <c r="BE207" s="45" t="str">
        <f t="shared" si="6"/>
        <v/>
      </c>
      <c r="BF207" t="str">
        <f t="shared" si="7"/>
        <v/>
      </c>
    </row>
    <row r="208" spans="57:58">
      <c r="BE208" s="45" t="str">
        <f t="shared" si="6"/>
        <v/>
      </c>
      <c r="BF208" t="str">
        <f t="shared" si="7"/>
        <v/>
      </c>
    </row>
    <row r="209" spans="57:58">
      <c r="BE209" s="45" t="str">
        <f t="shared" si="6"/>
        <v/>
      </c>
      <c r="BF209" t="str">
        <f t="shared" si="7"/>
        <v/>
      </c>
    </row>
    <row r="210" spans="57:58">
      <c r="BE210" s="45" t="str">
        <f t="shared" si="6"/>
        <v/>
      </c>
      <c r="BF210" t="str">
        <f t="shared" si="7"/>
        <v/>
      </c>
    </row>
    <row r="211" spans="57:58">
      <c r="BE211" s="45" t="str">
        <f t="shared" si="6"/>
        <v/>
      </c>
      <c r="BF211" t="str">
        <f t="shared" si="7"/>
        <v/>
      </c>
    </row>
    <row r="212" spans="57:58">
      <c r="BE212" s="45" t="str">
        <f t="shared" si="6"/>
        <v/>
      </c>
      <c r="BF212" t="str">
        <f t="shared" si="7"/>
        <v/>
      </c>
    </row>
    <row r="213" spans="57:58">
      <c r="BE213" s="45" t="str">
        <f t="shared" si="6"/>
        <v/>
      </c>
      <c r="BF213" t="str">
        <f t="shared" si="7"/>
        <v/>
      </c>
    </row>
    <row r="214" spans="57:58">
      <c r="BE214" s="45" t="str">
        <f t="shared" si="6"/>
        <v/>
      </c>
      <c r="BF214" t="str">
        <f t="shared" si="7"/>
        <v/>
      </c>
    </row>
    <row r="215" spans="57:58">
      <c r="BE215" s="45" t="str">
        <f t="shared" si="6"/>
        <v/>
      </c>
      <c r="BF215" t="str">
        <f t="shared" si="7"/>
        <v/>
      </c>
    </row>
    <row r="216" spans="57:58">
      <c r="BE216" s="45" t="str">
        <f t="shared" si="6"/>
        <v/>
      </c>
      <c r="BF216" t="str">
        <f t="shared" si="7"/>
        <v/>
      </c>
    </row>
    <row r="217" spans="57:58">
      <c r="BE217" s="45" t="str">
        <f t="shared" si="6"/>
        <v/>
      </c>
      <c r="BF217" t="str">
        <f t="shared" si="7"/>
        <v/>
      </c>
    </row>
    <row r="218" spans="57:58">
      <c r="BE218" s="45" t="str">
        <f t="shared" si="6"/>
        <v/>
      </c>
      <c r="BF218" t="str">
        <f t="shared" si="7"/>
        <v/>
      </c>
    </row>
    <row r="219" spans="57:58">
      <c r="BE219" s="45" t="str">
        <f t="shared" si="6"/>
        <v/>
      </c>
      <c r="BF219" t="str">
        <f t="shared" si="7"/>
        <v/>
      </c>
    </row>
    <row r="220" spans="57:58">
      <c r="BE220" s="45" t="str">
        <f t="shared" si="6"/>
        <v/>
      </c>
      <c r="BF220" t="str">
        <f t="shared" si="7"/>
        <v/>
      </c>
    </row>
    <row r="221" spans="57:58">
      <c r="BE221" s="45" t="str">
        <f t="shared" si="6"/>
        <v/>
      </c>
      <c r="BF221" t="str">
        <f t="shared" si="7"/>
        <v/>
      </c>
    </row>
    <row r="222" spans="57:58">
      <c r="BE222" s="45" t="str">
        <f t="shared" si="6"/>
        <v/>
      </c>
      <c r="BF222" t="str">
        <f t="shared" si="7"/>
        <v/>
      </c>
    </row>
    <row r="223" spans="57:58">
      <c r="BE223" s="45" t="str">
        <f t="shared" si="6"/>
        <v/>
      </c>
      <c r="BF223" t="str">
        <f t="shared" si="7"/>
        <v/>
      </c>
    </row>
    <row r="224" spans="57:58">
      <c r="BE224" s="45" t="str">
        <f t="shared" si="6"/>
        <v/>
      </c>
      <c r="BF224" t="str">
        <f t="shared" si="7"/>
        <v/>
      </c>
    </row>
    <row r="225" spans="57:58">
      <c r="BE225" s="45" t="str">
        <f t="shared" si="6"/>
        <v/>
      </c>
      <c r="BF225" t="str">
        <f t="shared" si="7"/>
        <v/>
      </c>
    </row>
    <row r="226" spans="57:58">
      <c r="BE226" s="45" t="str">
        <f t="shared" si="6"/>
        <v/>
      </c>
      <c r="BF226" t="str">
        <f t="shared" si="7"/>
        <v/>
      </c>
    </row>
    <row r="227" spans="57:58">
      <c r="BE227" s="45" t="str">
        <f t="shared" si="6"/>
        <v/>
      </c>
      <c r="BF227" t="str">
        <f t="shared" si="7"/>
        <v/>
      </c>
    </row>
    <row r="228" spans="57:58">
      <c r="BE228" s="45" t="str">
        <f t="shared" si="6"/>
        <v/>
      </c>
      <c r="BF228" t="str">
        <f t="shared" si="7"/>
        <v/>
      </c>
    </row>
    <row r="229" spans="57:58">
      <c r="BE229" s="45" t="str">
        <f t="shared" si="6"/>
        <v/>
      </c>
      <c r="BF229" t="str">
        <f t="shared" si="7"/>
        <v/>
      </c>
    </row>
    <row r="230" spans="57:58">
      <c r="BE230" s="45" t="str">
        <f t="shared" si="6"/>
        <v/>
      </c>
      <c r="BF230" t="str">
        <f t="shared" si="7"/>
        <v/>
      </c>
    </row>
    <row r="231" spans="57:58">
      <c r="BE231" s="45" t="str">
        <f t="shared" si="6"/>
        <v/>
      </c>
      <c r="BF231" t="str">
        <f t="shared" si="7"/>
        <v/>
      </c>
    </row>
    <row r="232" spans="57:58">
      <c r="BE232" s="45" t="str">
        <f t="shared" si="6"/>
        <v/>
      </c>
      <c r="BF232" t="str">
        <f t="shared" si="7"/>
        <v/>
      </c>
    </row>
    <row r="233" spans="57:58">
      <c r="BE233" s="45" t="str">
        <f t="shared" si="6"/>
        <v/>
      </c>
      <c r="BF233" t="str">
        <f t="shared" si="7"/>
        <v/>
      </c>
    </row>
    <row r="234" spans="57:58">
      <c r="BE234" s="45" t="str">
        <f t="shared" si="6"/>
        <v/>
      </c>
      <c r="BF234" t="str">
        <f t="shared" si="7"/>
        <v/>
      </c>
    </row>
    <row r="235" spans="57:58">
      <c r="BE235" s="45" t="str">
        <f t="shared" si="6"/>
        <v/>
      </c>
      <c r="BF235" t="str">
        <f t="shared" si="7"/>
        <v/>
      </c>
    </row>
    <row r="236" spans="57:58">
      <c r="BE236" s="45" t="str">
        <f t="shared" si="6"/>
        <v/>
      </c>
      <c r="BF236" t="str">
        <f t="shared" si="7"/>
        <v/>
      </c>
    </row>
    <row r="237" spans="57:58">
      <c r="BE237" s="45" t="str">
        <f t="shared" si="6"/>
        <v/>
      </c>
      <c r="BF237" t="str">
        <f t="shared" si="7"/>
        <v/>
      </c>
    </row>
    <row r="238" spans="57:58">
      <c r="BE238" s="45" t="str">
        <f t="shared" si="6"/>
        <v/>
      </c>
      <c r="BF238" t="str">
        <f t="shared" si="7"/>
        <v/>
      </c>
    </row>
    <row r="239" spans="57:58">
      <c r="BE239" s="45" t="str">
        <f t="shared" si="6"/>
        <v/>
      </c>
      <c r="BF239" t="str">
        <f t="shared" si="7"/>
        <v/>
      </c>
    </row>
    <row r="240" spans="57:58">
      <c r="BE240" s="45" t="str">
        <f t="shared" si="6"/>
        <v/>
      </c>
      <c r="BF240" t="str">
        <f t="shared" si="7"/>
        <v/>
      </c>
    </row>
    <row r="241" spans="57:58">
      <c r="BE241" s="45" t="str">
        <f t="shared" si="6"/>
        <v/>
      </c>
      <c r="BF241" t="str">
        <f t="shared" si="7"/>
        <v/>
      </c>
    </row>
    <row r="242" spans="57:58">
      <c r="BE242" s="45" t="str">
        <f t="shared" si="6"/>
        <v/>
      </c>
      <c r="BF242" t="str">
        <f t="shared" si="7"/>
        <v/>
      </c>
    </row>
    <row r="243" spans="57:58">
      <c r="BE243" s="45" t="str">
        <f t="shared" si="6"/>
        <v/>
      </c>
      <c r="BF243" t="str">
        <f t="shared" si="7"/>
        <v/>
      </c>
    </row>
    <row r="244" spans="57:58">
      <c r="BE244" s="45" t="str">
        <f t="shared" si="6"/>
        <v/>
      </c>
      <c r="BF244" t="str">
        <f t="shared" si="7"/>
        <v/>
      </c>
    </row>
    <row r="245" spans="57:58">
      <c r="BE245" s="45" t="str">
        <f t="shared" si="6"/>
        <v/>
      </c>
      <c r="BF245" t="str">
        <f t="shared" si="7"/>
        <v/>
      </c>
    </row>
    <row r="246" spans="57:58">
      <c r="BE246" s="45" t="str">
        <f t="shared" si="6"/>
        <v/>
      </c>
      <c r="BF246" t="str">
        <f t="shared" si="7"/>
        <v/>
      </c>
    </row>
    <row r="247" spans="57:58">
      <c r="BE247" s="45" t="str">
        <f t="shared" si="6"/>
        <v/>
      </c>
      <c r="BF247" t="str">
        <f t="shared" si="7"/>
        <v/>
      </c>
    </row>
    <row r="248" spans="57:58">
      <c r="BE248" s="45" t="str">
        <f t="shared" si="6"/>
        <v/>
      </c>
      <c r="BF248" t="str">
        <f t="shared" si="7"/>
        <v/>
      </c>
    </row>
    <row r="249" spans="57:58">
      <c r="BE249" s="45" t="str">
        <f t="shared" si="6"/>
        <v/>
      </c>
      <c r="BF249" t="str">
        <f t="shared" si="7"/>
        <v/>
      </c>
    </row>
    <row r="250" spans="57:58">
      <c r="BE250" s="45" t="str">
        <f t="shared" si="6"/>
        <v/>
      </c>
      <c r="BF250" t="str">
        <f t="shared" si="7"/>
        <v/>
      </c>
    </row>
    <row r="251" spans="57:58">
      <c r="BE251" s="45" t="str">
        <f t="shared" si="6"/>
        <v/>
      </c>
      <c r="BF251" t="str">
        <f t="shared" si="7"/>
        <v/>
      </c>
    </row>
    <row r="252" spans="57:58">
      <c r="BE252" s="45" t="str">
        <f t="shared" si="6"/>
        <v/>
      </c>
      <c r="BF252" t="str">
        <f t="shared" si="7"/>
        <v/>
      </c>
    </row>
    <row r="253" spans="57:58">
      <c r="BE253" s="45" t="str">
        <f t="shared" si="6"/>
        <v/>
      </c>
      <c r="BF253" t="str">
        <f t="shared" si="7"/>
        <v/>
      </c>
    </row>
    <row r="254" spans="57:58">
      <c r="BE254" s="45" t="str">
        <f t="shared" si="6"/>
        <v/>
      </c>
      <c r="BF254" t="str">
        <f t="shared" si="7"/>
        <v/>
      </c>
    </row>
    <row r="255" spans="57:58">
      <c r="BE255" s="45" t="str">
        <f t="shared" si="6"/>
        <v/>
      </c>
      <c r="BF255" t="str">
        <f t="shared" si="7"/>
        <v/>
      </c>
    </row>
    <row r="256" spans="57:58">
      <c r="BE256" s="45" t="str">
        <f t="shared" si="6"/>
        <v/>
      </c>
      <c r="BF256" t="str">
        <f t="shared" si="7"/>
        <v/>
      </c>
    </row>
    <row r="257" spans="57:58">
      <c r="BE257" s="45" t="str">
        <f t="shared" si="6"/>
        <v/>
      </c>
      <c r="BF257" t="str">
        <f t="shared" si="7"/>
        <v/>
      </c>
    </row>
    <row r="258" spans="57:58">
      <c r="BE258" s="45" t="str">
        <f t="shared" si="6"/>
        <v/>
      </c>
      <c r="BF258" t="str">
        <f t="shared" si="7"/>
        <v/>
      </c>
    </row>
    <row r="259" spans="57:58">
      <c r="BE259" s="45" t="str">
        <f t="shared" si="6"/>
        <v/>
      </c>
      <c r="BF259" t="str">
        <f t="shared" si="7"/>
        <v/>
      </c>
    </row>
    <row r="260" spans="57:58">
      <c r="BE260" s="45" t="str">
        <f t="shared" si="6"/>
        <v/>
      </c>
      <c r="BF260" t="str">
        <f t="shared" si="7"/>
        <v/>
      </c>
    </row>
    <row r="261" spans="57:58">
      <c r="BE261" s="45" t="str">
        <f t="shared" ref="BE261:BE324" si="8">J268&amp;D268</f>
        <v/>
      </c>
      <c r="BF261" t="str">
        <f t="shared" ref="BF261:BF324" si="9">IF(A268="","",A268)</f>
        <v/>
      </c>
    </row>
    <row r="262" spans="57:58">
      <c r="BE262" s="45" t="str">
        <f t="shared" si="8"/>
        <v/>
      </c>
      <c r="BF262" t="str">
        <f t="shared" si="9"/>
        <v/>
      </c>
    </row>
    <row r="263" spans="57:58">
      <c r="BE263" s="45" t="str">
        <f t="shared" si="8"/>
        <v/>
      </c>
      <c r="BF263" t="str">
        <f t="shared" si="9"/>
        <v/>
      </c>
    </row>
    <row r="264" spans="57:58">
      <c r="BE264" s="45" t="str">
        <f t="shared" si="8"/>
        <v/>
      </c>
      <c r="BF264" t="str">
        <f t="shared" si="9"/>
        <v/>
      </c>
    </row>
    <row r="265" spans="57:58">
      <c r="BE265" s="45" t="str">
        <f t="shared" si="8"/>
        <v/>
      </c>
      <c r="BF265" t="str">
        <f t="shared" si="9"/>
        <v/>
      </c>
    </row>
    <row r="266" spans="57:58">
      <c r="BE266" s="45" t="str">
        <f t="shared" si="8"/>
        <v/>
      </c>
      <c r="BF266" t="str">
        <f t="shared" si="9"/>
        <v/>
      </c>
    </row>
    <row r="267" spans="57:58">
      <c r="BE267" s="45" t="str">
        <f t="shared" si="8"/>
        <v/>
      </c>
      <c r="BF267" t="str">
        <f t="shared" si="9"/>
        <v/>
      </c>
    </row>
    <row r="268" spans="57:58">
      <c r="BE268" s="45" t="str">
        <f t="shared" si="8"/>
        <v/>
      </c>
      <c r="BF268" t="str">
        <f t="shared" si="9"/>
        <v/>
      </c>
    </row>
    <row r="269" spans="57:58">
      <c r="BE269" s="45" t="str">
        <f t="shared" si="8"/>
        <v/>
      </c>
      <c r="BF269" t="str">
        <f t="shared" si="9"/>
        <v/>
      </c>
    </row>
    <row r="270" spans="57:58">
      <c r="BE270" s="45" t="str">
        <f t="shared" si="8"/>
        <v/>
      </c>
      <c r="BF270" t="str">
        <f t="shared" si="9"/>
        <v/>
      </c>
    </row>
    <row r="271" spans="57:58">
      <c r="BE271" s="45" t="str">
        <f t="shared" si="8"/>
        <v/>
      </c>
      <c r="BF271" t="str">
        <f t="shared" si="9"/>
        <v/>
      </c>
    </row>
    <row r="272" spans="57:58">
      <c r="BE272" s="45" t="str">
        <f t="shared" si="8"/>
        <v/>
      </c>
      <c r="BF272" t="str">
        <f t="shared" si="9"/>
        <v/>
      </c>
    </row>
    <row r="273" spans="57:58">
      <c r="BE273" s="45" t="str">
        <f t="shared" si="8"/>
        <v/>
      </c>
      <c r="BF273" t="str">
        <f t="shared" si="9"/>
        <v/>
      </c>
    </row>
    <row r="274" spans="57:58">
      <c r="BE274" s="45" t="str">
        <f t="shared" si="8"/>
        <v/>
      </c>
      <c r="BF274" t="str">
        <f t="shared" si="9"/>
        <v/>
      </c>
    </row>
    <row r="275" spans="57:58">
      <c r="BE275" s="45" t="str">
        <f t="shared" si="8"/>
        <v/>
      </c>
      <c r="BF275" t="str">
        <f t="shared" si="9"/>
        <v/>
      </c>
    </row>
    <row r="276" spans="57:58">
      <c r="BE276" s="45" t="str">
        <f t="shared" si="8"/>
        <v/>
      </c>
      <c r="BF276" t="str">
        <f t="shared" si="9"/>
        <v/>
      </c>
    </row>
    <row r="277" spans="57:58">
      <c r="BE277" s="45" t="str">
        <f t="shared" si="8"/>
        <v/>
      </c>
      <c r="BF277" t="str">
        <f t="shared" si="9"/>
        <v/>
      </c>
    </row>
    <row r="278" spans="57:58">
      <c r="BE278" s="45" t="str">
        <f t="shared" si="8"/>
        <v/>
      </c>
      <c r="BF278" t="str">
        <f t="shared" si="9"/>
        <v/>
      </c>
    </row>
    <row r="279" spans="57:58">
      <c r="BE279" s="45" t="str">
        <f t="shared" si="8"/>
        <v/>
      </c>
      <c r="BF279" t="str">
        <f t="shared" si="9"/>
        <v/>
      </c>
    </row>
    <row r="280" spans="57:58">
      <c r="BE280" s="45" t="str">
        <f t="shared" si="8"/>
        <v/>
      </c>
      <c r="BF280" t="str">
        <f t="shared" si="9"/>
        <v/>
      </c>
    </row>
    <row r="281" spans="57:58">
      <c r="BE281" s="45" t="str">
        <f t="shared" si="8"/>
        <v/>
      </c>
      <c r="BF281" t="str">
        <f t="shared" si="9"/>
        <v/>
      </c>
    </row>
    <row r="282" spans="57:58">
      <c r="BE282" s="45" t="str">
        <f t="shared" si="8"/>
        <v/>
      </c>
      <c r="BF282" t="str">
        <f t="shared" si="9"/>
        <v/>
      </c>
    </row>
    <row r="283" spans="57:58">
      <c r="BE283" s="45" t="str">
        <f t="shared" si="8"/>
        <v/>
      </c>
      <c r="BF283" t="str">
        <f t="shared" si="9"/>
        <v/>
      </c>
    </row>
    <row r="284" spans="57:58">
      <c r="BE284" s="45" t="str">
        <f t="shared" si="8"/>
        <v/>
      </c>
      <c r="BF284" t="str">
        <f t="shared" si="9"/>
        <v/>
      </c>
    </row>
    <row r="285" spans="57:58">
      <c r="BE285" s="45" t="str">
        <f t="shared" si="8"/>
        <v/>
      </c>
      <c r="BF285" t="str">
        <f t="shared" si="9"/>
        <v/>
      </c>
    </row>
    <row r="286" spans="57:58">
      <c r="BE286" s="45" t="str">
        <f t="shared" si="8"/>
        <v/>
      </c>
      <c r="BF286" t="str">
        <f t="shared" si="9"/>
        <v/>
      </c>
    </row>
    <row r="287" spans="57:58">
      <c r="BE287" s="45" t="str">
        <f t="shared" si="8"/>
        <v/>
      </c>
      <c r="BF287" t="str">
        <f t="shared" si="9"/>
        <v/>
      </c>
    </row>
    <row r="288" spans="57:58">
      <c r="BE288" s="45" t="str">
        <f t="shared" si="8"/>
        <v/>
      </c>
      <c r="BF288" t="str">
        <f t="shared" si="9"/>
        <v/>
      </c>
    </row>
    <row r="289" spans="57:58">
      <c r="BE289" s="45" t="str">
        <f t="shared" si="8"/>
        <v/>
      </c>
      <c r="BF289" t="str">
        <f t="shared" si="9"/>
        <v/>
      </c>
    </row>
    <row r="290" spans="57:58">
      <c r="BE290" s="45" t="str">
        <f t="shared" si="8"/>
        <v/>
      </c>
      <c r="BF290" t="str">
        <f t="shared" si="9"/>
        <v/>
      </c>
    </row>
    <row r="291" spans="57:58">
      <c r="BE291" s="45" t="str">
        <f t="shared" si="8"/>
        <v/>
      </c>
      <c r="BF291" t="str">
        <f t="shared" si="9"/>
        <v/>
      </c>
    </row>
    <row r="292" spans="57:58">
      <c r="BE292" s="45" t="str">
        <f t="shared" si="8"/>
        <v/>
      </c>
      <c r="BF292" t="str">
        <f t="shared" si="9"/>
        <v/>
      </c>
    </row>
    <row r="293" spans="57:58">
      <c r="BE293" s="45" t="str">
        <f t="shared" si="8"/>
        <v/>
      </c>
      <c r="BF293" t="str">
        <f t="shared" si="9"/>
        <v/>
      </c>
    </row>
    <row r="294" spans="57:58">
      <c r="BE294" s="45" t="str">
        <f t="shared" si="8"/>
        <v/>
      </c>
      <c r="BF294" t="str">
        <f t="shared" si="9"/>
        <v/>
      </c>
    </row>
    <row r="295" spans="57:58">
      <c r="BE295" s="45" t="str">
        <f t="shared" si="8"/>
        <v/>
      </c>
      <c r="BF295" t="str">
        <f t="shared" si="9"/>
        <v/>
      </c>
    </row>
    <row r="296" spans="57:58">
      <c r="BE296" s="45" t="str">
        <f t="shared" si="8"/>
        <v/>
      </c>
      <c r="BF296" t="str">
        <f t="shared" si="9"/>
        <v/>
      </c>
    </row>
    <row r="297" spans="57:58">
      <c r="BE297" s="45" t="str">
        <f t="shared" si="8"/>
        <v/>
      </c>
      <c r="BF297" t="str">
        <f t="shared" si="9"/>
        <v/>
      </c>
    </row>
    <row r="298" spans="57:58">
      <c r="BE298" s="45" t="str">
        <f t="shared" si="8"/>
        <v/>
      </c>
      <c r="BF298" t="str">
        <f t="shared" si="9"/>
        <v/>
      </c>
    </row>
    <row r="299" spans="57:58">
      <c r="BE299" s="45" t="str">
        <f t="shared" si="8"/>
        <v/>
      </c>
      <c r="BF299" t="str">
        <f t="shared" si="9"/>
        <v/>
      </c>
    </row>
    <row r="300" spans="57:58">
      <c r="BE300" s="45" t="str">
        <f t="shared" si="8"/>
        <v/>
      </c>
      <c r="BF300" t="str">
        <f t="shared" si="9"/>
        <v/>
      </c>
    </row>
    <row r="301" spans="57:58">
      <c r="BE301" s="45" t="str">
        <f t="shared" si="8"/>
        <v/>
      </c>
      <c r="BF301" t="str">
        <f t="shared" si="9"/>
        <v/>
      </c>
    </row>
    <row r="302" spans="57:58">
      <c r="BE302" s="45" t="str">
        <f t="shared" si="8"/>
        <v/>
      </c>
      <c r="BF302" t="str">
        <f t="shared" si="9"/>
        <v/>
      </c>
    </row>
    <row r="303" spans="57:58">
      <c r="BE303" s="45" t="str">
        <f t="shared" si="8"/>
        <v/>
      </c>
      <c r="BF303" t="str">
        <f t="shared" si="9"/>
        <v/>
      </c>
    </row>
    <row r="304" spans="57:58">
      <c r="BE304" s="45" t="str">
        <f t="shared" si="8"/>
        <v/>
      </c>
      <c r="BF304" t="str">
        <f t="shared" si="9"/>
        <v/>
      </c>
    </row>
    <row r="305" spans="57:58">
      <c r="BE305" s="45" t="str">
        <f t="shared" si="8"/>
        <v/>
      </c>
      <c r="BF305" t="str">
        <f t="shared" si="9"/>
        <v/>
      </c>
    </row>
    <row r="306" spans="57:58">
      <c r="BE306" s="45" t="str">
        <f t="shared" si="8"/>
        <v/>
      </c>
      <c r="BF306" t="str">
        <f t="shared" si="9"/>
        <v/>
      </c>
    </row>
    <row r="307" spans="57:58">
      <c r="BE307" s="45" t="str">
        <f t="shared" si="8"/>
        <v/>
      </c>
      <c r="BF307" t="str">
        <f t="shared" si="9"/>
        <v/>
      </c>
    </row>
    <row r="308" spans="57:58">
      <c r="BE308" s="45" t="str">
        <f t="shared" si="8"/>
        <v/>
      </c>
      <c r="BF308" t="str">
        <f t="shared" si="9"/>
        <v/>
      </c>
    </row>
    <row r="309" spans="57:58">
      <c r="BE309" s="45" t="str">
        <f t="shared" si="8"/>
        <v/>
      </c>
      <c r="BF309" t="str">
        <f t="shared" si="9"/>
        <v/>
      </c>
    </row>
    <row r="310" spans="57:58">
      <c r="BE310" s="45" t="str">
        <f t="shared" si="8"/>
        <v/>
      </c>
      <c r="BF310" t="str">
        <f t="shared" si="9"/>
        <v/>
      </c>
    </row>
    <row r="311" spans="57:58">
      <c r="BE311" s="45" t="str">
        <f t="shared" si="8"/>
        <v/>
      </c>
      <c r="BF311" t="str">
        <f t="shared" si="9"/>
        <v/>
      </c>
    </row>
    <row r="312" spans="57:58">
      <c r="BE312" s="45" t="str">
        <f t="shared" si="8"/>
        <v/>
      </c>
      <c r="BF312" t="str">
        <f t="shared" si="9"/>
        <v/>
      </c>
    </row>
    <row r="313" spans="57:58">
      <c r="BE313" s="45" t="str">
        <f t="shared" si="8"/>
        <v/>
      </c>
      <c r="BF313" t="str">
        <f t="shared" si="9"/>
        <v/>
      </c>
    </row>
    <row r="314" spans="57:58">
      <c r="BE314" s="45" t="str">
        <f t="shared" si="8"/>
        <v/>
      </c>
      <c r="BF314" t="str">
        <f t="shared" si="9"/>
        <v/>
      </c>
    </row>
    <row r="315" spans="57:58">
      <c r="BE315" s="45" t="str">
        <f t="shared" si="8"/>
        <v/>
      </c>
      <c r="BF315" t="str">
        <f t="shared" si="9"/>
        <v/>
      </c>
    </row>
    <row r="316" spans="57:58">
      <c r="BE316" s="45" t="str">
        <f t="shared" si="8"/>
        <v/>
      </c>
      <c r="BF316" t="str">
        <f t="shared" si="9"/>
        <v/>
      </c>
    </row>
    <row r="317" spans="57:58">
      <c r="BE317" s="45" t="str">
        <f t="shared" si="8"/>
        <v/>
      </c>
      <c r="BF317" t="str">
        <f t="shared" si="9"/>
        <v/>
      </c>
    </row>
    <row r="318" spans="57:58">
      <c r="BE318" s="45" t="str">
        <f t="shared" si="8"/>
        <v/>
      </c>
      <c r="BF318" t="str">
        <f t="shared" si="9"/>
        <v/>
      </c>
    </row>
    <row r="319" spans="57:58">
      <c r="BE319" s="45" t="str">
        <f t="shared" si="8"/>
        <v/>
      </c>
      <c r="BF319" t="str">
        <f t="shared" si="9"/>
        <v/>
      </c>
    </row>
    <row r="320" spans="57:58">
      <c r="BE320" s="45" t="str">
        <f t="shared" si="8"/>
        <v/>
      </c>
      <c r="BF320" t="str">
        <f t="shared" si="9"/>
        <v/>
      </c>
    </row>
    <row r="321" spans="57:58">
      <c r="BE321" s="45" t="str">
        <f t="shared" si="8"/>
        <v/>
      </c>
      <c r="BF321" t="str">
        <f t="shared" si="9"/>
        <v/>
      </c>
    </row>
    <row r="322" spans="57:58">
      <c r="BE322" s="45" t="str">
        <f t="shared" si="8"/>
        <v/>
      </c>
      <c r="BF322" t="str">
        <f t="shared" si="9"/>
        <v/>
      </c>
    </row>
    <row r="323" spans="57:58">
      <c r="BE323" s="45" t="str">
        <f t="shared" si="8"/>
        <v/>
      </c>
      <c r="BF323" t="str">
        <f t="shared" si="9"/>
        <v/>
      </c>
    </row>
    <row r="324" spans="57:58">
      <c r="BE324" s="45" t="str">
        <f t="shared" si="8"/>
        <v/>
      </c>
      <c r="BF324" t="str">
        <f t="shared" si="9"/>
        <v/>
      </c>
    </row>
    <row r="325" spans="57:58">
      <c r="BE325" s="45" t="str">
        <f t="shared" ref="BE325:BE388" si="10">J332&amp;D332</f>
        <v/>
      </c>
      <c r="BF325" t="str">
        <f t="shared" ref="BF325:BF388" si="11">IF(A332="","",A332)</f>
        <v/>
      </c>
    </row>
    <row r="326" spans="57:58">
      <c r="BE326" s="45" t="str">
        <f t="shared" si="10"/>
        <v/>
      </c>
      <c r="BF326" t="str">
        <f t="shared" si="11"/>
        <v/>
      </c>
    </row>
    <row r="327" spans="57:58">
      <c r="BE327" s="45" t="str">
        <f t="shared" si="10"/>
        <v/>
      </c>
      <c r="BF327" t="str">
        <f t="shared" si="11"/>
        <v/>
      </c>
    </row>
    <row r="328" spans="57:58">
      <c r="BE328" s="45" t="str">
        <f t="shared" si="10"/>
        <v/>
      </c>
      <c r="BF328" t="str">
        <f t="shared" si="11"/>
        <v/>
      </c>
    </row>
    <row r="329" spans="57:58">
      <c r="BE329" s="45" t="str">
        <f t="shared" si="10"/>
        <v/>
      </c>
      <c r="BF329" t="str">
        <f t="shared" si="11"/>
        <v/>
      </c>
    </row>
    <row r="330" spans="57:58">
      <c r="BE330" s="45" t="str">
        <f t="shared" si="10"/>
        <v/>
      </c>
      <c r="BF330" t="str">
        <f t="shared" si="11"/>
        <v/>
      </c>
    </row>
    <row r="331" spans="57:58">
      <c r="BE331" s="45" t="str">
        <f t="shared" si="10"/>
        <v/>
      </c>
      <c r="BF331" t="str">
        <f t="shared" si="11"/>
        <v/>
      </c>
    </row>
    <row r="332" spans="57:58">
      <c r="BE332" s="45" t="str">
        <f t="shared" si="10"/>
        <v/>
      </c>
      <c r="BF332" t="str">
        <f t="shared" si="11"/>
        <v/>
      </c>
    </row>
    <row r="333" spans="57:58">
      <c r="BE333" s="45" t="str">
        <f t="shared" si="10"/>
        <v/>
      </c>
      <c r="BF333" t="str">
        <f t="shared" si="11"/>
        <v/>
      </c>
    </row>
    <row r="334" spans="57:58">
      <c r="BE334" s="45" t="str">
        <f t="shared" si="10"/>
        <v/>
      </c>
      <c r="BF334" t="str">
        <f t="shared" si="11"/>
        <v/>
      </c>
    </row>
    <row r="335" spans="57:58">
      <c r="BE335" s="45" t="str">
        <f t="shared" si="10"/>
        <v/>
      </c>
      <c r="BF335" t="str">
        <f t="shared" si="11"/>
        <v/>
      </c>
    </row>
    <row r="336" spans="57:58">
      <c r="BE336" s="45" t="str">
        <f t="shared" si="10"/>
        <v/>
      </c>
      <c r="BF336" t="str">
        <f t="shared" si="11"/>
        <v/>
      </c>
    </row>
    <row r="337" spans="57:58">
      <c r="BE337" s="45" t="str">
        <f t="shared" si="10"/>
        <v/>
      </c>
      <c r="BF337" t="str">
        <f t="shared" si="11"/>
        <v/>
      </c>
    </row>
    <row r="338" spans="57:58">
      <c r="BE338" s="45" t="str">
        <f t="shared" si="10"/>
        <v/>
      </c>
      <c r="BF338" t="str">
        <f t="shared" si="11"/>
        <v/>
      </c>
    </row>
    <row r="339" spans="57:58">
      <c r="BE339" s="45" t="str">
        <f t="shared" si="10"/>
        <v/>
      </c>
      <c r="BF339" t="str">
        <f t="shared" si="11"/>
        <v/>
      </c>
    </row>
    <row r="340" spans="57:58">
      <c r="BE340" s="45" t="str">
        <f t="shared" si="10"/>
        <v/>
      </c>
      <c r="BF340" t="str">
        <f t="shared" si="11"/>
        <v/>
      </c>
    </row>
    <row r="341" spans="57:58">
      <c r="BE341" s="45" t="str">
        <f t="shared" si="10"/>
        <v/>
      </c>
      <c r="BF341" t="str">
        <f t="shared" si="11"/>
        <v/>
      </c>
    </row>
    <row r="342" spans="57:58">
      <c r="BE342" s="45" t="str">
        <f t="shared" si="10"/>
        <v/>
      </c>
      <c r="BF342" t="str">
        <f t="shared" si="11"/>
        <v/>
      </c>
    </row>
    <row r="343" spans="57:58">
      <c r="BE343" s="45" t="str">
        <f t="shared" si="10"/>
        <v/>
      </c>
      <c r="BF343" t="str">
        <f t="shared" si="11"/>
        <v/>
      </c>
    </row>
    <row r="344" spans="57:58">
      <c r="BE344" s="45" t="str">
        <f t="shared" si="10"/>
        <v/>
      </c>
      <c r="BF344" t="str">
        <f t="shared" si="11"/>
        <v/>
      </c>
    </row>
    <row r="345" spans="57:58">
      <c r="BE345" s="45" t="str">
        <f t="shared" si="10"/>
        <v/>
      </c>
      <c r="BF345" t="str">
        <f t="shared" si="11"/>
        <v/>
      </c>
    </row>
    <row r="346" spans="57:58">
      <c r="BE346" s="45" t="str">
        <f t="shared" si="10"/>
        <v/>
      </c>
      <c r="BF346" t="str">
        <f t="shared" si="11"/>
        <v/>
      </c>
    </row>
    <row r="347" spans="57:58">
      <c r="BE347" s="45" t="str">
        <f t="shared" si="10"/>
        <v/>
      </c>
      <c r="BF347" t="str">
        <f t="shared" si="11"/>
        <v/>
      </c>
    </row>
    <row r="348" spans="57:58">
      <c r="BE348" s="45" t="str">
        <f t="shared" si="10"/>
        <v/>
      </c>
      <c r="BF348" t="str">
        <f t="shared" si="11"/>
        <v/>
      </c>
    </row>
    <row r="349" spans="57:58">
      <c r="BE349" s="45" t="str">
        <f t="shared" si="10"/>
        <v/>
      </c>
      <c r="BF349" t="str">
        <f t="shared" si="11"/>
        <v/>
      </c>
    </row>
    <row r="350" spans="57:58">
      <c r="BE350" s="45" t="str">
        <f t="shared" si="10"/>
        <v/>
      </c>
      <c r="BF350" t="str">
        <f t="shared" si="11"/>
        <v/>
      </c>
    </row>
    <row r="351" spans="57:58">
      <c r="BE351" s="45" t="str">
        <f t="shared" si="10"/>
        <v/>
      </c>
      <c r="BF351" t="str">
        <f t="shared" si="11"/>
        <v/>
      </c>
    </row>
    <row r="352" spans="57:58">
      <c r="BE352" s="45" t="str">
        <f t="shared" si="10"/>
        <v/>
      </c>
      <c r="BF352" t="str">
        <f t="shared" si="11"/>
        <v/>
      </c>
    </row>
    <row r="353" spans="57:58">
      <c r="BE353" s="45" t="str">
        <f t="shared" si="10"/>
        <v/>
      </c>
      <c r="BF353" t="str">
        <f t="shared" si="11"/>
        <v/>
      </c>
    </row>
    <row r="354" spans="57:58">
      <c r="BE354" s="45" t="str">
        <f t="shared" si="10"/>
        <v/>
      </c>
      <c r="BF354" t="str">
        <f t="shared" si="11"/>
        <v/>
      </c>
    </row>
    <row r="355" spans="57:58">
      <c r="BE355" s="45" t="str">
        <f t="shared" si="10"/>
        <v/>
      </c>
      <c r="BF355" t="str">
        <f t="shared" si="11"/>
        <v/>
      </c>
    </row>
    <row r="356" spans="57:58">
      <c r="BE356" s="45" t="str">
        <f t="shared" si="10"/>
        <v/>
      </c>
      <c r="BF356" t="str">
        <f t="shared" si="11"/>
        <v/>
      </c>
    </row>
    <row r="357" spans="57:58">
      <c r="BE357" s="45" t="str">
        <f t="shared" si="10"/>
        <v/>
      </c>
      <c r="BF357" t="str">
        <f t="shared" si="11"/>
        <v/>
      </c>
    </row>
    <row r="358" spans="57:58">
      <c r="BE358" s="45" t="str">
        <f t="shared" si="10"/>
        <v/>
      </c>
      <c r="BF358" t="str">
        <f t="shared" si="11"/>
        <v/>
      </c>
    </row>
    <row r="359" spans="57:58">
      <c r="BE359" s="45" t="str">
        <f t="shared" si="10"/>
        <v/>
      </c>
      <c r="BF359" t="str">
        <f t="shared" si="11"/>
        <v/>
      </c>
    </row>
    <row r="360" spans="57:58">
      <c r="BE360" s="45" t="str">
        <f t="shared" si="10"/>
        <v/>
      </c>
      <c r="BF360" t="str">
        <f t="shared" si="11"/>
        <v/>
      </c>
    </row>
    <row r="361" spans="57:58">
      <c r="BE361" s="45" t="str">
        <f t="shared" si="10"/>
        <v/>
      </c>
      <c r="BF361" t="str">
        <f t="shared" si="11"/>
        <v/>
      </c>
    </row>
    <row r="362" spans="57:58">
      <c r="BE362" s="45" t="str">
        <f t="shared" si="10"/>
        <v/>
      </c>
      <c r="BF362" t="str">
        <f t="shared" si="11"/>
        <v/>
      </c>
    </row>
    <row r="363" spans="57:58">
      <c r="BE363" s="45" t="str">
        <f t="shared" si="10"/>
        <v/>
      </c>
      <c r="BF363" t="str">
        <f t="shared" si="11"/>
        <v/>
      </c>
    </row>
    <row r="364" spans="57:58">
      <c r="BE364" s="45" t="str">
        <f t="shared" si="10"/>
        <v/>
      </c>
      <c r="BF364" t="str">
        <f t="shared" si="11"/>
        <v/>
      </c>
    </row>
    <row r="365" spans="57:58">
      <c r="BE365" s="45" t="str">
        <f t="shared" si="10"/>
        <v/>
      </c>
      <c r="BF365" t="str">
        <f t="shared" si="11"/>
        <v/>
      </c>
    </row>
    <row r="366" spans="57:58">
      <c r="BE366" s="45" t="str">
        <f t="shared" si="10"/>
        <v/>
      </c>
      <c r="BF366" t="str">
        <f t="shared" si="11"/>
        <v/>
      </c>
    </row>
    <row r="367" spans="57:58">
      <c r="BE367" s="45" t="str">
        <f t="shared" si="10"/>
        <v/>
      </c>
      <c r="BF367" t="str">
        <f t="shared" si="11"/>
        <v/>
      </c>
    </row>
    <row r="368" spans="57:58">
      <c r="BE368" s="45" t="str">
        <f t="shared" si="10"/>
        <v/>
      </c>
      <c r="BF368" t="str">
        <f t="shared" si="11"/>
        <v/>
      </c>
    </row>
    <row r="369" spans="57:58">
      <c r="BE369" s="45" t="str">
        <f t="shared" si="10"/>
        <v/>
      </c>
      <c r="BF369" t="str">
        <f t="shared" si="11"/>
        <v/>
      </c>
    </row>
    <row r="370" spans="57:58">
      <c r="BE370" s="45" t="str">
        <f t="shared" si="10"/>
        <v/>
      </c>
      <c r="BF370" t="str">
        <f t="shared" si="11"/>
        <v/>
      </c>
    </row>
    <row r="371" spans="57:58">
      <c r="BE371" s="45" t="str">
        <f t="shared" si="10"/>
        <v/>
      </c>
      <c r="BF371" t="str">
        <f t="shared" si="11"/>
        <v/>
      </c>
    </row>
    <row r="372" spans="57:58">
      <c r="BE372" s="45" t="str">
        <f t="shared" si="10"/>
        <v/>
      </c>
      <c r="BF372" t="str">
        <f t="shared" si="11"/>
        <v/>
      </c>
    </row>
    <row r="373" spans="57:58">
      <c r="BE373" s="45" t="str">
        <f t="shared" si="10"/>
        <v/>
      </c>
      <c r="BF373" t="str">
        <f t="shared" si="11"/>
        <v/>
      </c>
    </row>
    <row r="374" spans="57:58">
      <c r="BE374" s="45" t="str">
        <f t="shared" si="10"/>
        <v/>
      </c>
      <c r="BF374" t="str">
        <f t="shared" si="11"/>
        <v/>
      </c>
    </row>
    <row r="375" spans="57:58">
      <c r="BE375" s="45" t="str">
        <f t="shared" si="10"/>
        <v/>
      </c>
      <c r="BF375" t="str">
        <f t="shared" si="11"/>
        <v/>
      </c>
    </row>
    <row r="376" spans="57:58">
      <c r="BE376" s="45" t="str">
        <f t="shared" si="10"/>
        <v/>
      </c>
      <c r="BF376" t="str">
        <f t="shared" si="11"/>
        <v/>
      </c>
    </row>
    <row r="377" spans="57:58">
      <c r="BE377" s="45" t="str">
        <f t="shared" si="10"/>
        <v/>
      </c>
      <c r="BF377" t="str">
        <f t="shared" si="11"/>
        <v/>
      </c>
    </row>
    <row r="378" spans="57:58">
      <c r="BE378" s="45" t="str">
        <f t="shared" si="10"/>
        <v/>
      </c>
      <c r="BF378" t="str">
        <f t="shared" si="11"/>
        <v/>
      </c>
    </row>
    <row r="379" spans="57:58">
      <c r="BE379" s="45" t="str">
        <f t="shared" si="10"/>
        <v/>
      </c>
      <c r="BF379" t="str">
        <f t="shared" si="11"/>
        <v/>
      </c>
    </row>
    <row r="380" spans="57:58">
      <c r="BE380" s="45" t="str">
        <f t="shared" si="10"/>
        <v/>
      </c>
      <c r="BF380" t="str">
        <f t="shared" si="11"/>
        <v/>
      </c>
    </row>
    <row r="381" spans="57:58">
      <c r="BE381" s="45" t="str">
        <f t="shared" si="10"/>
        <v/>
      </c>
      <c r="BF381" t="str">
        <f t="shared" si="11"/>
        <v/>
      </c>
    </row>
    <row r="382" spans="57:58">
      <c r="BE382" s="45" t="str">
        <f t="shared" si="10"/>
        <v/>
      </c>
      <c r="BF382" t="str">
        <f t="shared" si="11"/>
        <v/>
      </c>
    </row>
    <row r="383" spans="57:58">
      <c r="BE383" s="45" t="str">
        <f t="shared" si="10"/>
        <v/>
      </c>
      <c r="BF383" t="str">
        <f t="shared" si="11"/>
        <v/>
      </c>
    </row>
    <row r="384" spans="57:58">
      <c r="BE384" s="45" t="str">
        <f t="shared" si="10"/>
        <v/>
      </c>
      <c r="BF384" t="str">
        <f t="shared" si="11"/>
        <v/>
      </c>
    </row>
    <row r="385" spans="57:58">
      <c r="BE385" s="45" t="str">
        <f t="shared" si="10"/>
        <v/>
      </c>
      <c r="BF385" t="str">
        <f t="shared" si="11"/>
        <v/>
      </c>
    </row>
    <row r="386" spans="57:58">
      <c r="BE386" s="45" t="str">
        <f t="shared" si="10"/>
        <v/>
      </c>
      <c r="BF386" t="str">
        <f t="shared" si="11"/>
        <v/>
      </c>
    </row>
    <row r="387" spans="57:58">
      <c r="BE387" s="45" t="str">
        <f t="shared" si="10"/>
        <v/>
      </c>
      <c r="BF387" t="str">
        <f t="shared" si="11"/>
        <v/>
      </c>
    </row>
    <row r="388" spans="57:58">
      <c r="BE388" s="45" t="str">
        <f t="shared" si="10"/>
        <v/>
      </c>
      <c r="BF388" t="str">
        <f t="shared" si="11"/>
        <v/>
      </c>
    </row>
    <row r="389" spans="57:58">
      <c r="BE389" s="45" t="str">
        <f t="shared" ref="BE389:BE452" si="12">J396&amp;D396</f>
        <v/>
      </c>
      <c r="BF389" t="str">
        <f t="shared" ref="BF389:BF452" si="13">IF(A396="","",A396)</f>
        <v/>
      </c>
    </row>
    <row r="390" spans="57:58">
      <c r="BE390" s="45" t="str">
        <f t="shared" si="12"/>
        <v/>
      </c>
      <c r="BF390" t="str">
        <f t="shared" si="13"/>
        <v/>
      </c>
    </row>
    <row r="391" spans="57:58">
      <c r="BE391" s="45" t="str">
        <f t="shared" si="12"/>
        <v/>
      </c>
      <c r="BF391" t="str">
        <f t="shared" si="13"/>
        <v/>
      </c>
    </row>
    <row r="392" spans="57:58">
      <c r="BE392" s="45" t="str">
        <f t="shared" si="12"/>
        <v/>
      </c>
      <c r="BF392" t="str">
        <f t="shared" si="13"/>
        <v/>
      </c>
    </row>
    <row r="393" spans="57:58">
      <c r="BE393" s="45" t="str">
        <f t="shared" si="12"/>
        <v/>
      </c>
      <c r="BF393" t="str">
        <f t="shared" si="13"/>
        <v/>
      </c>
    </row>
    <row r="394" spans="57:58">
      <c r="BE394" s="45" t="str">
        <f t="shared" si="12"/>
        <v/>
      </c>
      <c r="BF394" t="str">
        <f t="shared" si="13"/>
        <v/>
      </c>
    </row>
    <row r="395" spans="57:58">
      <c r="BE395" s="45" t="str">
        <f t="shared" si="12"/>
        <v/>
      </c>
      <c r="BF395" t="str">
        <f t="shared" si="13"/>
        <v/>
      </c>
    </row>
    <row r="396" spans="57:58">
      <c r="BE396" s="45" t="str">
        <f t="shared" si="12"/>
        <v/>
      </c>
      <c r="BF396" t="str">
        <f t="shared" si="13"/>
        <v/>
      </c>
    </row>
    <row r="397" spans="57:58">
      <c r="BE397" s="45" t="str">
        <f t="shared" si="12"/>
        <v/>
      </c>
      <c r="BF397" t="str">
        <f t="shared" si="13"/>
        <v/>
      </c>
    </row>
    <row r="398" spans="57:58">
      <c r="BE398" s="45" t="str">
        <f t="shared" si="12"/>
        <v/>
      </c>
      <c r="BF398" t="str">
        <f t="shared" si="13"/>
        <v/>
      </c>
    </row>
    <row r="399" spans="57:58">
      <c r="BE399" s="45" t="str">
        <f t="shared" si="12"/>
        <v/>
      </c>
      <c r="BF399" t="str">
        <f t="shared" si="13"/>
        <v/>
      </c>
    </row>
    <row r="400" spans="57:58">
      <c r="BE400" s="45" t="str">
        <f t="shared" si="12"/>
        <v/>
      </c>
      <c r="BF400" t="str">
        <f t="shared" si="13"/>
        <v/>
      </c>
    </row>
    <row r="401" spans="57:58">
      <c r="BE401" s="45" t="str">
        <f t="shared" si="12"/>
        <v/>
      </c>
      <c r="BF401" t="str">
        <f t="shared" si="13"/>
        <v/>
      </c>
    </row>
    <row r="402" spans="57:58">
      <c r="BE402" s="45" t="str">
        <f t="shared" si="12"/>
        <v/>
      </c>
      <c r="BF402" t="str">
        <f t="shared" si="13"/>
        <v/>
      </c>
    </row>
    <row r="403" spans="57:58">
      <c r="BE403" s="45" t="str">
        <f t="shared" si="12"/>
        <v/>
      </c>
      <c r="BF403" t="str">
        <f t="shared" si="13"/>
        <v/>
      </c>
    </row>
    <row r="404" spans="57:58">
      <c r="BE404" s="45" t="str">
        <f t="shared" si="12"/>
        <v/>
      </c>
      <c r="BF404" t="str">
        <f t="shared" si="13"/>
        <v/>
      </c>
    </row>
    <row r="405" spans="57:58">
      <c r="BE405" s="45" t="str">
        <f t="shared" si="12"/>
        <v/>
      </c>
      <c r="BF405" t="str">
        <f t="shared" si="13"/>
        <v/>
      </c>
    </row>
    <row r="406" spans="57:58">
      <c r="BE406" s="45" t="str">
        <f t="shared" si="12"/>
        <v/>
      </c>
      <c r="BF406" t="str">
        <f t="shared" si="13"/>
        <v/>
      </c>
    </row>
    <row r="407" spans="57:58">
      <c r="BE407" s="45" t="str">
        <f t="shared" si="12"/>
        <v/>
      </c>
      <c r="BF407" t="str">
        <f t="shared" si="13"/>
        <v/>
      </c>
    </row>
    <row r="408" spans="57:58">
      <c r="BE408" s="45" t="str">
        <f t="shared" si="12"/>
        <v/>
      </c>
      <c r="BF408" t="str">
        <f t="shared" si="13"/>
        <v/>
      </c>
    </row>
    <row r="409" spans="57:58">
      <c r="BE409" s="45" t="str">
        <f t="shared" si="12"/>
        <v/>
      </c>
      <c r="BF409" t="str">
        <f t="shared" si="13"/>
        <v/>
      </c>
    </row>
    <row r="410" spans="57:58">
      <c r="BE410" s="45" t="str">
        <f t="shared" si="12"/>
        <v/>
      </c>
      <c r="BF410" t="str">
        <f t="shared" si="13"/>
        <v/>
      </c>
    </row>
    <row r="411" spans="57:58">
      <c r="BE411" s="45" t="str">
        <f t="shared" si="12"/>
        <v/>
      </c>
      <c r="BF411" t="str">
        <f t="shared" si="13"/>
        <v/>
      </c>
    </row>
    <row r="412" spans="57:58">
      <c r="BE412" s="45" t="str">
        <f t="shared" si="12"/>
        <v/>
      </c>
      <c r="BF412" t="str">
        <f t="shared" si="13"/>
        <v/>
      </c>
    </row>
    <row r="413" spans="57:58">
      <c r="BE413" s="45" t="str">
        <f t="shared" si="12"/>
        <v/>
      </c>
      <c r="BF413" t="str">
        <f t="shared" si="13"/>
        <v/>
      </c>
    </row>
    <row r="414" spans="57:58">
      <c r="BE414" s="45" t="str">
        <f t="shared" si="12"/>
        <v/>
      </c>
      <c r="BF414" t="str">
        <f t="shared" si="13"/>
        <v/>
      </c>
    </row>
    <row r="415" spans="57:58">
      <c r="BE415" s="45" t="str">
        <f t="shared" si="12"/>
        <v/>
      </c>
      <c r="BF415" t="str">
        <f t="shared" si="13"/>
        <v/>
      </c>
    </row>
    <row r="416" spans="57:58">
      <c r="BE416" s="45" t="str">
        <f t="shared" si="12"/>
        <v/>
      </c>
      <c r="BF416" t="str">
        <f t="shared" si="13"/>
        <v/>
      </c>
    </row>
    <row r="417" spans="57:58">
      <c r="BE417" s="45" t="str">
        <f t="shared" si="12"/>
        <v/>
      </c>
      <c r="BF417" t="str">
        <f t="shared" si="13"/>
        <v/>
      </c>
    </row>
    <row r="418" spans="57:58">
      <c r="BE418" s="45" t="str">
        <f t="shared" si="12"/>
        <v/>
      </c>
      <c r="BF418" t="str">
        <f t="shared" si="13"/>
        <v/>
      </c>
    </row>
    <row r="419" spans="57:58">
      <c r="BE419" s="45" t="str">
        <f t="shared" si="12"/>
        <v/>
      </c>
      <c r="BF419" t="str">
        <f t="shared" si="13"/>
        <v/>
      </c>
    </row>
    <row r="420" spans="57:58">
      <c r="BE420" s="45" t="str">
        <f t="shared" si="12"/>
        <v/>
      </c>
      <c r="BF420" t="str">
        <f t="shared" si="13"/>
        <v/>
      </c>
    </row>
    <row r="421" spans="57:58">
      <c r="BE421" s="45" t="str">
        <f t="shared" si="12"/>
        <v/>
      </c>
      <c r="BF421" t="str">
        <f t="shared" si="13"/>
        <v/>
      </c>
    </row>
    <row r="422" spans="57:58">
      <c r="BE422" s="45" t="str">
        <f t="shared" si="12"/>
        <v/>
      </c>
      <c r="BF422" t="str">
        <f t="shared" si="13"/>
        <v/>
      </c>
    </row>
    <row r="423" spans="57:58">
      <c r="BE423" s="45" t="str">
        <f t="shared" si="12"/>
        <v/>
      </c>
      <c r="BF423" t="str">
        <f t="shared" si="13"/>
        <v/>
      </c>
    </row>
    <row r="424" spans="57:58">
      <c r="BE424" s="45" t="str">
        <f t="shared" si="12"/>
        <v/>
      </c>
      <c r="BF424" t="str">
        <f t="shared" si="13"/>
        <v/>
      </c>
    </row>
    <row r="425" spans="57:58">
      <c r="BE425" s="45" t="str">
        <f t="shared" si="12"/>
        <v/>
      </c>
      <c r="BF425" t="str">
        <f t="shared" si="13"/>
        <v/>
      </c>
    </row>
    <row r="426" spans="57:58">
      <c r="BE426" s="45" t="str">
        <f t="shared" si="12"/>
        <v/>
      </c>
      <c r="BF426" t="str">
        <f t="shared" si="13"/>
        <v/>
      </c>
    </row>
    <row r="427" spans="57:58">
      <c r="BE427" s="45" t="str">
        <f t="shared" si="12"/>
        <v/>
      </c>
      <c r="BF427" t="str">
        <f t="shared" si="13"/>
        <v/>
      </c>
    </row>
    <row r="428" spans="57:58">
      <c r="BE428" s="45" t="str">
        <f t="shared" si="12"/>
        <v/>
      </c>
      <c r="BF428" t="str">
        <f t="shared" si="13"/>
        <v/>
      </c>
    </row>
    <row r="429" spans="57:58">
      <c r="BE429" s="45" t="str">
        <f t="shared" si="12"/>
        <v/>
      </c>
      <c r="BF429" t="str">
        <f t="shared" si="13"/>
        <v/>
      </c>
    </row>
    <row r="430" spans="57:58">
      <c r="BE430" s="45" t="str">
        <f t="shared" si="12"/>
        <v/>
      </c>
      <c r="BF430" t="str">
        <f t="shared" si="13"/>
        <v/>
      </c>
    </row>
    <row r="431" spans="57:58">
      <c r="BE431" s="45" t="str">
        <f t="shared" si="12"/>
        <v/>
      </c>
      <c r="BF431" t="str">
        <f t="shared" si="13"/>
        <v/>
      </c>
    </row>
    <row r="432" spans="57:58">
      <c r="BE432" s="45" t="str">
        <f t="shared" si="12"/>
        <v/>
      </c>
      <c r="BF432" t="str">
        <f t="shared" si="13"/>
        <v/>
      </c>
    </row>
    <row r="433" spans="57:58">
      <c r="BE433" s="45" t="str">
        <f t="shared" si="12"/>
        <v/>
      </c>
      <c r="BF433" t="str">
        <f t="shared" si="13"/>
        <v/>
      </c>
    </row>
    <row r="434" spans="57:58">
      <c r="BE434" s="45" t="str">
        <f t="shared" si="12"/>
        <v/>
      </c>
      <c r="BF434" t="str">
        <f t="shared" si="13"/>
        <v/>
      </c>
    </row>
    <row r="435" spans="57:58">
      <c r="BE435" s="45" t="str">
        <f t="shared" si="12"/>
        <v/>
      </c>
      <c r="BF435" t="str">
        <f t="shared" si="13"/>
        <v/>
      </c>
    </row>
    <row r="436" spans="57:58">
      <c r="BE436" s="45" t="str">
        <f t="shared" si="12"/>
        <v/>
      </c>
      <c r="BF436" t="str">
        <f t="shared" si="13"/>
        <v/>
      </c>
    </row>
    <row r="437" spans="57:58">
      <c r="BE437" s="45" t="str">
        <f t="shared" si="12"/>
        <v/>
      </c>
      <c r="BF437" t="str">
        <f t="shared" si="13"/>
        <v/>
      </c>
    </row>
    <row r="438" spans="57:58">
      <c r="BE438" s="45" t="str">
        <f t="shared" si="12"/>
        <v/>
      </c>
      <c r="BF438" t="str">
        <f t="shared" si="13"/>
        <v/>
      </c>
    </row>
    <row r="439" spans="57:58">
      <c r="BE439" s="45" t="str">
        <f t="shared" si="12"/>
        <v/>
      </c>
      <c r="BF439" t="str">
        <f t="shared" si="13"/>
        <v/>
      </c>
    </row>
    <row r="440" spans="57:58">
      <c r="BE440" s="45" t="str">
        <f t="shared" si="12"/>
        <v/>
      </c>
      <c r="BF440" t="str">
        <f t="shared" si="13"/>
        <v/>
      </c>
    </row>
    <row r="441" spans="57:58">
      <c r="BE441" s="45" t="str">
        <f t="shared" si="12"/>
        <v/>
      </c>
      <c r="BF441" t="str">
        <f t="shared" si="13"/>
        <v/>
      </c>
    </row>
    <row r="442" spans="57:58">
      <c r="BE442" s="45" t="str">
        <f t="shared" si="12"/>
        <v/>
      </c>
      <c r="BF442" t="str">
        <f t="shared" si="13"/>
        <v/>
      </c>
    </row>
    <row r="443" spans="57:58">
      <c r="BE443" s="45" t="str">
        <f t="shared" si="12"/>
        <v/>
      </c>
      <c r="BF443" t="str">
        <f t="shared" si="13"/>
        <v/>
      </c>
    </row>
    <row r="444" spans="57:58">
      <c r="BE444" s="45" t="str">
        <f t="shared" si="12"/>
        <v/>
      </c>
      <c r="BF444" t="str">
        <f t="shared" si="13"/>
        <v/>
      </c>
    </row>
    <row r="445" spans="57:58">
      <c r="BE445" s="45" t="str">
        <f t="shared" si="12"/>
        <v/>
      </c>
      <c r="BF445" t="str">
        <f t="shared" si="13"/>
        <v/>
      </c>
    </row>
    <row r="446" spans="57:58">
      <c r="BE446" s="45" t="str">
        <f t="shared" si="12"/>
        <v/>
      </c>
      <c r="BF446" t="str">
        <f t="shared" si="13"/>
        <v/>
      </c>
    </row>
    <row r="447" spans="57:58">
      <c r="BE447" s="45" t="str">
        <f t="shared" si="12"/>
        <v/>
      </c>
      <c r="BF447" t="str">
        <f t="shared" si="13"/>
        <v/>
      </c>
    </row>
    <row r="448" spans="57:58">
      <c r="BE448" s="45" t="str">
        <f t="shared" si="12"/>
        <v/>
      </c>
      <c r="BF448" t="str">
        <f t="shared" si="13"/>
        <v/>
      </c>
    </row>
    <row r="449" spans="57:58">
      <c r="BE449" s="45" t="str">
        <f t="shared" si="12"/>
        <v/>
      </c>
      <c r="BF449" t="str">
        <f t="shared" si="13"/>
        <v/>
      </c>
    </row>
    <row r="450" spans="57:58">
      <c r="BE450" s="45" t="str">
        <f t="shared" si="12"/>
        <v/>
      </c>
      <c r="BF450" t="str">
        <f t="shared" si="13"/>
        <v/>
      </c>
    </row>
    <row r="451" spans="57:58">
      <c r="BE451" s="45" t="str">
        <f t="shared" si="12"/>
        <v/>
      </c>
      <c r="BF451" t="str">
        <f t="shared" si="13"/>
        <v/>
      </c>
    </row>
    <row r="452" spans="57:58">
      <c r="BE452" s="45" t="str">
        <f t="shared" si="12"/>
        <v/>
      </c>
      <c r="BF452" t="str">
        <f t="shared" si="13"/>
        <v/>
      </c>
    </row>
    <row r="453" spans="57:58">
      <c r="BE453" s="45" t="str">
        <f t="shared" ref="BE453:BE516" si="14">J460&amp;D460</f>
        <v/>
      </c>
      <c r="BF453" t="str">
        <f t="shared" ref="BF453:BF516" si="15">IF(A460="","",A460)</f>
        <v/>
      </c>
    </row>
    <row r="454" spans="57:58">
      <c r="BE454" s="45" t="str">
        <f t="shared" si="14"/>
        <v/>
      </c>
      <c r="BF454" t="str">
        <f t="shared" si="15"/>
        <v/>
      </c>
    </row>
    <row r="455" spans="57:58">
      <c r="BE455" s="45" t="str">
        <f t="shared" si="14"/>
        <v/>
      </c>
      <c r="BF455" t="str">
        <f t="shared" si="15"/>
        <v/>
      </c>
    </row>
    <row r="456" spans="57:58">
      <c r="BE456" s="45" t="str">
        <f t="shared" si="14"/>
        <v/>
      </c>
      <c r="BF456" t="str">
        <f t="shared" si="15"/>
        <v/>
      </c>
    </row>
    <row r="457" spans="57:58">
      <c r="BE457" s="45" t="str">
        <f t="shared" si="14"/>
        <v/>
      </c>
      <c r="BF457" t="str">
        <f t="shared" si="15"/>
        <v/>
      </c>
    </row>
    <row r="458" spans="57:58">
      <c r="BE458" s="45" t="str">
        <f t="shared" si="14"/>
        <v/>
      </c>
      <c r="BF458" t="str">
        <f t="shared" si="15"/>
        <v/>
      </c>
    </row>
    <row r="459" spans="57:58">
      <c r="BE459" s="45" t="str">
        <f t="shared" si="14"/>
        <v/>
      </c>
      <c r="BF459" t="str">
        <f t="shared" si="15"/>
        <v/>
      </c>
    </row>
    <row r="460" spans="57:58">
      <c r="BE460" s="45" t="str">
        <f t="shared" si="14"/>
        <v/>
      </c>
      <c r="BF460" t="str">
        <f t="shared" si="15"/>
        <v/>
      </c>
    </row>
    <row r="461" spans="57:58">
      <c r="BE461" s="45" t="str">
        <f t="shared" si="14"/>
        <v/>
      </c>
      <c r="BF461" t="str">
        <f t="shared" si="15"/>
        <v/>
      </c>
    </row>
    <row r="462" spans="57:58">
      <c r="BE462" s="45" t="str">
        <f t="shared" si="14"/>
        <v/>
      </c>
      <c r="BF462" t="str">
        <f t="shared" si="15"/>
        <v/>
      </c>
    </row>
    <row r="463" spans="57:58">
      <c r="BE463" s="45" t="str">
        <f t="shared" si="14"/>
        <v/>
      </c>
      <c r="BF463" t="str">
        <f t="shared" si="15"/>
        <v/>
      </c>
    </row>
    <row r="464" spans="57:58">
      <c r="BE464" s="45" t="str">
        <f t="shared" si="14"/>
        <v/>
      </c>
      <c r="BF464" t="str">
        <f t="shared" si="15"/>
        <v/>
      </c>
    </row>
    <row r="465" spans="57:58">
      <c r="BE465" s="45" t="str">
        <f t="shared" si="14"/>
        <v/>
      </c>
      <c r="BF465" t="str">
        <f t="shared" si="15"/>
        <v/>
      </c>
    </row>
    <row r="466" spans="57:58">
      <c r="BE466" s="45" t="str">
        <f t="shared" si="14"/>
        <v/>
      </c>
      <c r="BF466" t="str">
        <f t="shared" si="15"/>
        <v/>
      </c>
    </row>
    <row r="467" spans="57:58">
      <c r="BE467" s="45" t="str">
        <f t="shared" si="14"/>
        <v/>
      </c>
      <c r="BF467" t="str">
        <f t="shared" si="15"/>
        <v/>
      </c>
    </row>
    <row r="468" spans="57:58">
      <c r="BE468" s="45" t="str">
        <f t="shared" si="14"/>
        <v/>
      </c>
      <c r="BF468" t="str">
        <f t="shared" si="15"/>
        <v/>
      </c>
    </row>
    <row r="469" spans="57:58">
      <c r="BE469" s="45" t="str">
        <f t="shared" si="14"/>
        <v/>
      </c>
      <c r="BF469" t="str">
        <f t="shared" si="15"/>
        <v/>
      </c>
    </row>
    <row r="470" spans="57:58">
      <c r="BE470" s="45" t="str">
        <f t="shared" si="14"/>
        <v/>
      </c>
      <c r="BF470" t="str">
        <f t="shared" si="15"/>
        <v/>
      </c>
    </row>
    <row r="471" spans="57:58">
      <c r="BE471" s="45" t="str">
        <f t="shared" si="14"/>
        <v/>
      </c>
      <c r="BF471" t="str">
        <f t="shared" si="15"/>
        <v/>
      </c>
    </row>
    <row r="472" spans="57:58">
      <c r="BE472" s="45" t="str">
        <f t="shared" si="14"/>
        <v/>
      </c>
      <c r="BF472" t="str">
        <f t="shared" si="15"/>
        <v/>
      </c>
    </row>
    <row r="473" spans="57:58">
      <c r="BE473" s="45" t="str">
        <f t="shared" si="14"/>
        <v/>
      </c>
      <c r="BF473" t="str">
        <f t="shared" si="15"/>
        <v/>
      </c>
    </row>
    <row r="474" spans="57:58">
      <c r="BE474" s="45" t="str">
        <f t="shared" si="14"/>
        <v/>
      </c>
      <c r="BF474" t="str">
        <f t="shared" si="15"/>
        <v/>
      </c>
    </row>
    <row r="475" spans="57:58">
      <c r="BE475" s="45" t="str">
        <f t="shared" si="14"/>
        <v/>
      </c>
      <c r="BF475" t="str">
        <f t="shared" si="15"/>
        <v/>
      </c>
    </row>
    <row r="476" spans="57:58">
      <c r="BE476" s="45" t="str">
        <f t="shared" si="14"/>
        <v/>
      </c>
      <c r="BF476" t="str">
        <f t="shared" si="15"/>
        <v/>
      </c>
    </row>
    <row r="477" spans="57:58">
      <c r="BE477" s="45" t="str">
        <f t="shared" si="14"/>
        <v/>
      </c>
      <c r="BF477" t="str">
        <f t="shared" si="15"/>
        <v/>
      </c>
    </row>
    <row r="478" spans="57:58">
      <c r="BE478" s="45" t="str">
        <f t="shared" si="14"/>
        <v/>
      </c>
      <c r="BF478" t="str">
        <f t="shared" si="15"/>
        <v/>
      </c>
    </row>
    <row r="479" spans="57:58">
      <c r="BE479" s="45" t="str">
        <f t="shared" si="14"/>
        <v/>
      </c>
      <c r="BF479" t="str">
        <f t="shared" si="15"/>
        <v/>
      </c>
    </row>
    <row r="480" spans="57:58">
      <c r="BE480" s="45" t="str">
        <f t="shared" si="14"/>
        <v/>
      </c>
      <c r="BF480" t="str">
        <f t="shared" si="15"/>
        <v/>
      </c>
    </row>
    <row r="481" spans="57:58">
      <c r="BE481" s="45" t="str">
        <f t="shared" si="14"/>
        <v/>
      </c>
      <c r="BF481" t="str">
        <f t="shared" si="15"/>
        <v/>
      </c>
    </row>
    <row r="482" spans="57:58">
      <c r="BE482" s="45" t="str">
        <f t="shared" si="14"/>
        <v/>
      </c>
      <c r="BF482" t="str">
        <f t="shared" si="15"/>
        <v/>
      </c>
    </row>
    <row r="483" spans="57:58">
      <c r="BE483" s="45" t="str">
        <f t="shared" si="14"/>
        <v/>
      </c>
      <c r="BF483" t="str">
        <f t="shared" si="15"/>
        <v/>
      </c>
    </row>
    <row r="484" spans="57:58">
      <c r="BE484" s="45" t="str">
        <f t="shared" si="14"/>
        <v/>
      </c>
      <c r="BF484" t="str">
        <f t="shared" si="15"/>
        <v/>
      </c>
    </row>
    <row r="485" spans="57:58">
      <c r="BE485" s="45" t="str">
        <f t="shared" si="14"/>
        <v/>
      </c>
      <c r="BF485" t="str">
        <f t="shared" si="15"/>
        <v/>
      </c>
    </row>
    <row r="486" spans="57:58">
      <c r="BE486" s="45" t="str">
        <f t="shared" si="14"/>
        <v/>
      </c>
      <c r="BF486" t="str">
        <f t="shared" si="15"/>
        <v/>
      </c>
    </row>
    <row r="487" spans="57:58">
      <c r="BE487" s="45" t="str">
        <f t="shared" si="14"/>
        <v/>
      </c>
      <c r="BF487" t="str">
        <f t="shared" si="15"/>
        <v/>
      </c>
    </row>
    <row r="488" spans="57:58">
      <c r="BE488" s="45" t="str">
        <f t="shared" si="14"/>
        <v/>
      </c>
      <c r="BF488" t="str">
        <f t="shared" si="15"/>
        <v/>
      </c>
    </row>
    <row r="489" spans="57:58">
      <c r="BE489" s="45" t="str">
        <f t="shared" si="14"/>
        <v/>
      </c>
      <c r="BF489" t="str">
        <f t="shared" si="15"/>
        <v/>
      </c>
    </row>
    <row r="490" spans="57:58">
      <c r="BE490" s="45" t="str">
        <f t="shared" si="14"/>
        <v/>
      </c>
      <c r="BF490" t="str">
        <f t="shared" si="15"/>
        <v/>
      </c>
    </row>
    <row r="491" spans="57:58">
      <c r="BE491" s="45" t="str">
        <f t="shared" si="14"/>
        <v/>
      </c>
      <c r="BF491" t="str">
        <f t="shared" si="15"/>
        <v/>
      </c>
    </row>
    <row r="492" spans="57:58">
      <c r="BE492" s="45" t="str">
        <f t="shared" si="14"/>
        <v/>
      </c>
      <c r="BF492" t="str">
        <f t="shared" si="15"/>
        <v/>
      </c>
    </row>
    <row r="493" spans="57:58">
      <c r="BE493" s="45" t="str">
        <f t="shared" si="14"/>
        <v/>
      </c>
      <c r="BF493" t="str">
        <f t="shared" si="15"/>
        <v/>
      </c>
    </row>
    <row r="494" spans="57:58">
      <c r="BE494" s="45" t="str">
        <f t="shared" si="14"/>
        <v/>
      </c>
      <c r="BF494" t="str">
        <f t="shared" si="15"/>
        <v/>
      </c>
    </row>
    <row r="495" spans="57:58">
      <c r="BE495" s="45" t="str">
        <f t="shared" si="14"/>
        <v/>
      </c>
      <c r="BF495" t="str">
        <f t="shared" si="15"/>
        <v/>
      </c>
    </row>
    <row r="496" spans="57:58">
      <c r="BE496" s="45" t="str">
        <f t="shared" si="14"/>
        <v/>
      </c>
      <c r="BF496" t="str">
        <f t="shared" si="15"/>
        <v/>
      </c>
    </row>
    <row r="497" spans="57:58">
      <c r="BE497" s="45" t="str">
        <f t="shared" si="14"/>
        <v/>
      </c>
      <c r="BF497" t="str">
        <f t="shared" si="15"/>
        <v/>
      </c>
    </row>
    <row r="498" spans="57:58">
      <c r="BE498" s="45" t="str">
        <f t="shared" si="14"/>
        <v/>
      </c>
      <c r="BF498" t="str">
        <f t="shared" si="15"/>
        <v/>
      </c>
    </row>
    <row r="499" spans="57:58">
      <c r="BE499" s="45" t="str">
        <f t="shared" si="14"/>
        <v/>
      </c>
      <c r="BF499" t="str">
        <f t="shared" si="15"/>
        <v/>
      </c>
    </row>
    <row r="500" spans="57:58">
      <c r="BE500" s="45" t="str">
        <f t="shared" si="14"/>
        <v/>
      </c>
      <c r="BF500" t="str">
        <f t="shared" si="15"/>
        <v/>
      </c>
    </row>
    <row r="501" spans="57:58">
      <c r="BE501" s="45" t="str">
        <f t="shared" si="14"/>
        <v/>
      </c>
      <c r="BF501" t="str">
        <f t="shared" si="15"/>
        <v/>
      </c>
    </row>
    <row r="502" spans="57:58">
      <c r="BE502" s="45" t="str">
        <f t="shared" si="14"/>
        <v/>
      </c>
      <c r="BF502" t="str">
        <f t="shared" si="15"/>
        <v/>
      </c>
    </row>
    <row r="503" spans="57:58">
      <c r="BE503" s="45" t="str">
        <f t="shared" si="14"/>
        <v/>
      </c>
      <c r="BF503" t="str">
        <f t="shared" si="15"/>
        <v/>
      </c>
    </row>
    <row r="504" spans="57:58">
      <c r="BE504" s="45" t="str">
        <f t="shared" si="14"/>
        <v/>
      </c>
      <c r="BF504" t="str">
        <f t="shared" si="15"/>
        <v/>
      </c>
    </row>
    <row r="505" spans="57:58">
      <c r="BE505" s="45" t="str">
        <f t="shared" si="14"/>
        <v/>
      </c>
      <c r="BF505" t="str">
        <f t="shared" si="15"/>
        <v/>
      </c>
    </row>
    <row r="506" spans="57:58">
      <c r="BE506" s="45" t="str">
        <f t="shared" si="14"/>
        <v/>
      </c>
      <c r="BF506" t="str">
        <f t="shared" si="15"/>
        <v/>
      </c>
    </row>
    <row r="507" spans="57:58">
      <c r="BE507" s="45" t="str">
        <f t="shared" si="14"/>
        <v/>
      </c>
      <c r="BF507" t="str">
        <f t="shared" si="15"/>
        <v/>
      </c>
    </row>
    <row r="508" spans="57:58">
      <c r="BE508" s="45" t="str">
        <f t="shared" si="14"/>
        <v/>
      </c>
      <c r="BF508" t="str">
        <f t="shared" si="15"/>
        <v/>
      </c>
    </row>
    <row r="509" spans="57:58">
      <c r="BE509" s="45" t="str">
        <f t="shared" si="14"/>
        <v/>
      </c>
      <c r="BF509" t="str">
        <f t="shared" si="15"/>
        <v/>
      </c>
    </row>
    <row r="510" spans="57:58">
      <c r="BE510" s="45" t="str">
        <f t="shared" si="14"/>
        <v/>
      </c>
      <c r="BF510" t="str">
        <f t="shared" si="15"/>
        <v/>
      </c>
    </row>
    <row r="511" spans="57:58">
      <c r="BE511" s="45" t="str">
        <f t="shared" si="14"/>
        <v/>
      </c>
      <c r="BF511" t="str">
        <f t="shared" si="15"/>
        <v/>
      </c>
    </row>
    <row r="512" spans="57:58">
      <c r="BE512" s="45" t="str">
        <f t="shared" si="14"/>
        <v/>
      </c>
      <c r="BF512" t="str">
        <f t="shared" si="15"/>
        <v/>
      </c>
    </row>
    <row r="513" spans="57:58">
      <c r="BE513" s="45" t="str">
        <f t="shared" si="14"/>
        <v/>
      </c>
      <c r="BF513" t="str">
        <f t="shared" si="15"/>
        <v/>
      </c>
    </row>
    <row r="514" spans="57:58">
      <c r="BE514" s="45" t="str">
        <f t="shared" si="14"/>
        <v/>
      </c>
      <c r="BF514" t="str">
        <f t="shared" si="15"/>
        <v/>
      </c>
    </row>
    <row r="515" spans="57:58">
      <c r="BE515" s="45" t="str">
        <f t="shared" si="14"/>
        <v/>
      </c>
      <c r="BF515" t="str">
        <f t="shared" si="15"/>
        <v/>
      </c>
    </row>
    <row r="516" spans="57:58">
      <c r="BE516" s="45" t="str">
        <f t="shared" si="14"/>
        <v/>
      </c>
      <c r="BF516" t="str">
        <f t="shared" si="15"/>
        <v/>
      </c>
    </row>
    <row r="517" spans="57:58">
      <c r="BE517" s="45" t="str">
        <f t="shared" ref="BE517:BE580" si="16">J524&amp;D524</f>
        <v/>
      </c>
      <c r="BF517" t="str">
        <f t="shared" ref="BF517:BF580" si="17">IF(A524="","",A524)</f>
        <v/>
      </c>
    </row>
    <row r="518" spans="57:58">
      <c r="BE518" s="45" t="str">
        <f t="shared" si="16"/>
        <v/>
      </c>
      <c r="BF518" t="str">
        <f t="shared" si="17"/>
        <v/>
      </c>
    </row>
    <row r="519" spans="57:58">
      <c r="BE519" s="45" t="str">
        <f t="shared" si="16"/>
        <v/>
      </c>
      <c r="BF519" t="str">
        <f t="shared" si="17"/>
        <v/>
      </c>
    </row>
    <row r="520" spans="57:58">
      <c r="BE520" s="45" t="str">
        <f t="shared" si="16"/>
        <v/>
      </c>
      <c r="BF520" t="str">
        <f t="shared" si="17"/>
        <v/>
      </c>
    </row>
    <row r="521" spans="57:58">
      <c r="BE521" s="45" t="str">
        <f t="shared" si="16"/>
        <v/>
      </c>
      <c r="BF521" t="str">
        <f t="shared" si="17"/>
        <v/>
      </c>
    </row>
    <row r="522" spans="57:58">
      <c r="BE522" s="45" t="str">
        <f t="shared" si="16"/>
        <v/>
      </c>
      <c r="BF522" t="str">
        <f t="shared" si="17"/>
        <v/>
      </c>
    </row>
    <row r="523" spans="57:58">
      <c r="BE523" s="45" t="str">
        <f t="shared" si="16"/>
        <v/>
      </c>
      <c r="BF523" t="str">
        <f t="shared" si="17"/>
        <v/>
      </c>
    </row>
    <row r="524" spans="57:58">
      <c r="BE524" s="45" t="str">
        <f t="shared" si="16"/>
        <v/>
      </c>
      <c r="BF524" t="str">
        <f t="shared" si="17"/>
        <v/>
      </c>
    </row>
    <row r="525" spans="57:58">
      <c r="BE525" s="45" t="str">
        <f t="shared" si="16"/>
        <v/>
      </c>
      <c r="BF525" t="str">
        <f t="shared" si="17"/>
        <v/>
      </c>
    </row>
    <row r="526" spans="57:58">
      <c r="BE526" s="45" t="str">
        <f t="shared" si="16"/>
        <v/>
      </c>
      <c r="BF526" t="str">
        <f t="shared" si="17"/>
        <v/>
      </c>
    </row>
    <row r="527" spans="57:58">
      <c r="BE527" s="45" t="str">
        <f t="shared" si="16"/>
        <v/>
      </c>
      <c r="BF527" t="str">
        <f t="shared" si="17"/>
        <v/>
      </c>
    </row>
    <row r="528" spans="57:58">
      <c r="BE528" s="45" t="str">
        <f t="shared" si="16"/>
        <v/>
      </c>
      <c r="BF528" t="str">
        <f t="shared" si="17"/>
        <v/>
      </c>
    </row>
    <row r="529" spans="57:58">
      <c r="BE529" s="45" t="str">
        <f t="shared" si="16"/>
        <v/>
      </c>
      <c r="BF529" t="str">
        <f t="shared" si="17"/>
        <v/>
      </c>
    </row>
    <row r="530" spans="57:58">
      <c r="BE530" s="45" t="str">
        <f t="shared" si="16"/>
        <v/>
      </c>
      <c r="BF530" t="str">
        <f t="shared" si="17"/>
        <v/>
      </c>
    </row>
    <row r="531" spans="57:58">
      <c r="BE531" s="45" t="str">
        <f t="shared" si="16"/>
        <v/>
      </c>
      <c r="BF531" t="str">
        <f t="shared" si="17"/>
        <v/>
      </c>
    </row>
    <row r="532" spans="57:58">
      <c r="BE532" s="45" t="str">
        <f t="shared" si="16"/>
        <v/>
      </c>
      <c r="BF532" t="str">
        <f t="shared" si="17"/>
        <v/>
      </c>
    </row>
    <row r="533" spans="57:58">
      <c r="BE533" s="45" t="str">
        <f t="shared" si="16"/>
        <v/>
      </c>
      <c r="BF533" t="str">
        <f t="shared" si="17"/>
        <v/>
      </c>
    </row>
    <row r="534" spans="57:58">
      <c r="BE534" s="45" t="str">
        <f t="shared" si="16"/>
        <v/>
      </c>
      <c r="BF534" t="str">
        <f t="shared" si="17"/>
        <v/>
      </c>
    </row>
    <row r="535" spans="57:58">
      <c r="BE535" s="45" t="str">
        <f t="shared" si="16"/>
        <v/>
      </c>
      <c r="BF535" t="str">
        <f t="shared" si="17"/>
        <v/>
      </c>
    </row>
    <row r="536" spans="57:58">
      <c r="BE536" s="45" t="str">
        <f t="shared" si="16"/>
        <v/>
      </c>
      <c r="BF536" t="str">
        <f t="shared" si="17"/>
        <v/>
      </c>
    </row>
    <row r="537" spans="57:58">
      <c r="BE537" s="45" t="str">
        <f t="shared" si="16"/>
        <v/>
      </c>
      <c r="BF537" t="str">
        <f t="shared" si="17"/>
        <v/>
      </c>
    </row>
    <row r="538" spans="57:58">
      <c r="BE538" s="45" t="str">
        <f t="shared" si="16"/>
        <v/>
      </c>
      <c r="BF538" t="str">
        <f t="shared" si="17"/>
        <v/>
      </c>
    </row>
    <row r="539" spans="57:58">
      <c r="BE539" s="45" t="str">
        <f t="shared" si="16"/>
        <v/>
      </c>
      <c r="BF539" t="str">
        <f t="shared" si="17"/>
        <v/>
      </c>
    </row>
    <row r="540" spans="57:58">
      <c r="BE540" s="45" t="str">
        <f t="shared" si="16"/>
        <v/>
      </c>
      <c r="BF540" t="str">
        <f t="shared" si="17"/>
        <v/>
      </c>
    </row>
    <row r="541" spans="57:58">
      <c r="BE541" s="45" t="str">
        <f t="shared" si="16"/>
        <v/>
      </c>
      <c r="BF541" t="str">
        <f t="shared" si="17"/>
        <v/>
      </c>
    </row>
    <row r="542" spans="57:58">
      <c r="BE542" s="45" t="str">
        <f t="shared" si="16"/>
        <v/>
      </c>
      <c r="BF542" t="str">
        <f t="shared" si="17"/>
        <v/>
      </c>
    </row>
    <row r="543" spans="57:58">
      <c r="BE543" s="45" t="str">
        <f t="shared" si="16"/>
        <v/>
      </c>
      <c r="BF543" t="str">
        <f t="shared" si="17"/>
        <v/>
      </c>
    </row>
    <row r="544" spans="57:58">
      <c r="BE544" s="45" t="str">
        <f t="shared" si="16"/>
        <v/>
      </c>
      <c r="BF544" t="str">
        <f t="shared" si="17"/>
        <v/>
      </c>
    </row>
    <row r="545" spans="57:58">
      <c r="BE545" s="45" t="str">
        <f t="shared" si="16"/>
        <v/>
      </c>
      <c r="BF545" t="str">
        <f t="shared" si="17"/>
        <v/>
      </c>
    </row>
    <row r="546" spans="57:58">
      <c r="BE546" s="45" t="str">
        <f t="shared" si="16"/>
        <v/>
      </c>
      <c r="BF546" t="str">
        <f t="shared" si="17"/>
        <v/>
      </c>
    </row>
    <row r="547" spans="57:58">
      <c r="BE547" s="45" t="str">
        <f t="shared" si="16"/>
        <v/>
      </c>
      <c r="BF547" t="str">
        <f t="shared" si="17"/>
        <v/>
      </c>
    </row>
    <row r="548" spans="57:58">
      <c r="BE548" s="45" t="str">
        <f t="shared" si="16"/>
        <v/>
      </c>
      <c r="BF548" t="str">
        <f t="shared" si="17"/>
        <v/>
      </c>
    </row>
    <row r="549" spans="57:58">
      <c r="BE549" s="45" t="str">
        <f t="shared" si="16"/>
        <v/>
      </c>
      <c r="BF549" t="str">
        <f t="shared" si="17"/>
        <v/>
      </c>
    </row>
    <row r="550" spans="57:58">
      <c r="BE550" s="45" t="str">
        <f t="shared" si="16"/>
        <v/>
      </c>
      <c r="BF550" t="str">
        <f t="shared" si="17"/>
        <v/>
      </c>
    </row>
    <row r="551" spans="57:58">
      <c r="BE551" s="45" t="str">
        <f t="shared" si="16"/>
        <v/>
      </c>
      <c r="BF551" t="str">
        <f t="shared" si="17"/>
        <v/>
      </c>
    </row>
    <row r="552" spans="57:58">
      <c r="BE552" s="45" t="str">
        <f t="shared" si="16"/>
        <v/>
      </c>
      <c r="BF552" t="str">
        <f t="shared" si="17"/>
        <v/>
      </c>
    </row>
    <row r="553" spans="57:58">
      <c r="BE553" s="45" t="str">
        <f t="shared" si="16"/>
        <v/>
      </c>
      <c r="BF553" t="str">
        <f t="shared" si="17"/>
        <v/>
      </c>
    </row>
    <row r="554" spans="57:58">
      <c r="BE554" s="45" t="str">
        <f t="shared" si="16"/>
        <v/>
      </c>
      <c r="BF554" t="str">
        <f t="shared" si="17"/>
        <v/>
      </c>
    </row>
    <row r="555" spans="57:58">
      <c r="BE555" s="45" t="str">
        <f t="shared" si="16"/>
        <v/>
      </c>
      <c r="BF555" t="str">
        <f t="shared" si="17"/>
        <v/>
      </c>
    </row>
    <row r="556" spans="57:58">
      <c r="BE556" s="45" t="str">
        <f t="shared" si="16"/>
        <v/>
      </c>
      <c r="BF556" t="str">
        <f t="shared" si="17"/>
        <v/>
      </c>
    </row>
    <row r="557" spans="57:58">
      <c r="BE557" s="45" t="str">
        <f t="shared" si="16"/>
        <v/>
      </c>
      <c r="BF557" t="str">
        <f t="shared" si="17"/>
        <v/>
      </c>
    </row>
    <row r="558" spans="57:58">
      <c r="BE558" s="45" t="str">
        <f t="shared" si="16"/>
        <v/>
      </c>
      <c r="BF558" t="str">
        <f t="shared" si="17"/>
        <v/>
      </c>
    </row>
    <row r="559" spans="57:58">
      <c r="BE559" s="45" t="str">
        <f t="shared" si="16"/>
        <v/>
      </c>
      <c r="BF559" t="str">
        <f t="shared" si="17"/>
        <v/>
      </c>
    </row>
    <row r="560" spans="57:58">
      <c r="BE560" s="45" t="str">
        <f t="shared" si="16"/>
        <v/>
      </c>
      <c r="BF560" t="str">
        <f t="shared" si="17"/>
        <v/>
      </c>
    </row>
    <row r="561" spans="57:58">
      <c r="BE561" s="45" t="str">
        <f t="shared" si="16"/>
        <v/>
      </c>
      <c r="BF561" t="str">
        <f t="shared" si="17"/>
        <v/>
      </c>
    </row>
    <row r="562" spans="57:58">
      <c r="BE562" s="45" t="str">
        <f t="shared" si="16"/>
        <v/>
      </c>
      <c r="BF562" t="str">
        <f t="shared" si="17"/>
        <v/>
      </c>
    </row>
    <row r="563" spans="57:58">
      <c r="BE563" s="45" t="str">
        <f t="shared" si="16"/>
        <v/>
      </c>
      <c r="BF563" t="str">
        <f t="shared" si="17"/>
        <v/>
      </c>
    </row>
    <row r="564" spans="57:58">
      <c r="BE564" s="45" t="str">
        <f t="shared" si="16"/>
        <v/>
      </c>
      <c r="BF564" t="str">
        <f t="shared" si="17"/>
        <v/>
      </c>
    </row>
    <row r="565" spans="57:58">
      <c r="BE565" s="45" t="str">
        <f t="shared" si="16"/>
        <v/>
      </c>
      <c r="BF565" t="str">
        <f t="shared" si="17"/>
        <v/>
      </c>
    </row>
    <row r="566" spans="57:58">
      <c r="BE566" s="45" t="str">
        <f t="shared" si="16"/>
        <v/>
      </c>
      <c r="BF566" t="str">
        <f t="shared" si="17"/>
        <v/>
      </c>
    </row>
    <row r="567" spans="57:58">
      <c r="BE567" s="45" t="str">
        <f t="shared" si="16"/>
        <v/>
      </c>
      <c r="BF567" t="str">
        <f t="shared" si="17"/>
        <v/>
      </c>
    </row>
    <row r="568" spans="57:58">
      <c r="BE568" s="45" t="str">
        <f t="shared" si="16"/>
        <v/>
      </c>
      <c r="BF568" t="str">
        <f t="shared" si="17"/>
        <v/>
      </c>
    </row>
    <row r="569" spans="57:58">
      <c r="BE569" s="45" t="str">
        <f t="shared" si="16"/>
        <v/>
      </c>
      <c r="BF569" t="str">
        <f t="shared" si="17"/>
        <v/>
      </c>
    </row>
    <row r="570" spans="57:58">
      <c r="BE570" s="45" t="str">
        <f t="shared" si="16"/>
        <v/>
      </c>
      <c r="BF570" t="str">
        <f t="shared" si="17"/>
        <v/>
      </c>
    </row>
    <row r="571" spans="57:58">
      <c r="BE571" s="45" t="str">
        <f t="shared" si="16"/>
        <v/>
      </c>
      <c r="BF571" t="str">
        <f t="shared" si="17"/>
        <v/>
      </c>
    </row>
    <row r="572" spans="57:58">
      <c r="BE572" s="45" t="str">
        <f t="shared" si="16"/>
        <v/>
      </c>
      <c r="BF572" t="str">
        <f t="shared" si="17"/>
        <v/>
      </c>
    </row>
    <row r="573" spans="57:58">
      <c r="BE573" s="45" t="str">
        <f t="shared" si="16"/>
        <v/>
      </c>
      <c r="BF573" t="str">
        <f t="shared" si="17"/>
        <v/>
      </c>
    </row>
    <row r="574" spans="57:58">
      <c r="BE574" s="45" t="str">
        <f t="shared" si="16"/>
        <v/>
      </c>
      <c r="BF574" t="str">
        <f t="shared" si="17"/>
        <v/>
      </c>
    </row>
    <row r="575" spans="57:58">
      <c r="BE575" s="45" t="str">
        <f t="shared" si="16"/>
        <v/>
      </c>
      <c r="BF575" t="str">
        <f t="shared" si="17"/>
        <v/>
      </c>
    </row>
    <row r="576" spans="57:58">
      <c r="BE576" s="45" t="str">
        <f t="shared" si="16"/>
        <v/>
      </c>
      <c r="BF576" t="str">
        <f t="shared" si="17"/>
        <v/>
      </c>
    </row>
    <row r="577" spans="57:58">
      <c r="BE577" s="45" t="str">
        <f t="shared" si="16"/>
        <v/>
      </c>
      <c r="BF577" t="str">
        <f t="shared" si="17"/>
        <v/>
      </c>
    </row>
    <row r="578" spans="57:58">
      <c r="BE578" s="45" t="str">
        <f t="shared" si="16"/>
        <v/>
      </c>
      <c r="BF578" t="str">
        <f t="shared" si="17"/>
        <v/>
      </c>
    </row>
    <row r="579" spans="57:58">
      <c r="BE579" s="45" t="str">
        <f t="shared" si="16"/>
        <v/>
      </c>
      <c r="BF579" t="str">
        <f t="shared" si="17"/>
        <v/>
      </c>
    </row>
    <row r="580" spans="57:58">
      <c r="BE580" s="45" t="str">
        <f t="shared" si="16"/>
        <v/>
      </c>
      <c r="BF580" t="str">
        <f t="shared" si="17"/>
        <v/>
      </c>
    </row>
    <row r="581" spans="57:58">
      <c r="BE581" s="45" t="str">
        <f t="shared" ref="BE581:BE644" si="18">J588&amp;D588</f>
        <v/>
      </c>
      <c r="BF581" t="str">
        <f t="shared" ref="BF581:BF644" si="19">IF(A588="","",A588)</f>
        <v/>
      </c>
    </row>
    <row r="582" spans="57:58">
      <c r="BE582" s="45" t="str">
        <f t="shared" si="18"/>
        <v/>
      </c>
      <c r="BF582" t="str">
        <f t="shared" si="19"/>
        <v/>
      </c>
    </row>
    <row r="583" spans="57:58">
      <c r="BE583" s="45" t="str">
        <f t="shared" si="18"/>
        <v/>
      </c>
      <c r="BF583" t="str">
        <f t="shared" si="19"/>
        <v/>
      </c>
    </row>
    <row r="584" spans="57:58">
      <c r="BE584" s="45" t="str">
        <f t="shared" si="18"/>
        <v/>
      </c>
      <c r="BF584" t="str">
        <f t="shared" si="19"/>
        <v/>
      </c>
    </row>
    <row r="585" spans="57:58">
      <c r="BE585" s="45" t="str">
        <f t="shared" si="18"/>
        <v/>
      </c>
      <c r="BF585" t="str">
        <f t="shared" si="19"/>
        <v/>
      </c>
    </row>
    <row r="586" spans="57:58">
      <c r="BE586" s="45" t="str">
        <f t="shared" si="18"/>
        <v/>
      </c>
      <c r="BF586" t="str">
        <f t="shared" si="19"/>
        <v/>
      </c>
    </row>
    <row r="587" spans="57:58">
      <c r="BE587" s="45" t="str">
        <f t="shared" si="18"/>
        <v/>
      </c>
      <c r="BF587" t="str">
        <f t="shared" si="19"/>
        <v/>
      </c>
    </row>
    <row r="588" spans="57:58">
      <c r="BE588" s="45" t="str">
        <f t="shared" si="18"/>
        <v/>
      </c>
      <c r="BF588" t="str">
        <f t="shared" si="19"/>
        <v/>
      </c>
    </row>
    <row r="589" spans="57:58">
      <c r="BE589" s="45" t="str">
        <f t="shared" si="18"/>
        <v/>
      </c>
      <c r="BF589" t="str">
        <f t="shared" si="19"/>
        <v/>
      </c>
    </row>
    <row r="590" spans="57:58">
      <c r="BE590" s="45" t="str">
        <f t="shared" si="18"/>
        <v/>
      </c>
      <c r="BF590" t="str">
        <f t="shared" si="19"/>
        <v/>
      </c>
    </row>
    <row r="591" spans="57:58">
      <c r="BE591" s="45" t="str">
        <f t="shared" si="18"/>
        <v/>
      </c>
      <c r="BF591" t="str">
        <f t="shared" si="19"/>
        <v/>
      </c>
    </row>
    <row r="592" spans="57:58">
      <c r="BE592" s="45" t="str">
        <f t="shared" si="18"/>
        <v/>
      </c>
      <c r="BF592" t="str">
        <f t="shared" si="19"/>
        <v/>
      </c>
    </row>
    <row r="593" spans="57:58">
      <c r="BE593" s="45" t="str">
        <f t="shared" si="18"/>
        <v/>
      </c>
      <c r="BF593" t="str">
        <f t="shared" si="19"/>
        <v/>
      </c>
    </row>
    <row r="594" spans="57:58">
      <c r="BE594" s="45" t="str">
        <f t="shared" si="18"/>
        <v/>
      </c>
      <c r="BF594" t="str">
        <f t="shared" si="19"/>
        <v/>
      </c>
    </row>
    <row r="595" spans="57:58">
      <c r="BE595" s="45" t="str">
        <f t="shared" si="18"/>
        <v/>
      </c>
      <c r="BF595" t="str">
        <f t="shared" si="19"/>
        <v/>
      </c>
    </row>
    <row r="596" spans="57:58">
      <c r="BE596" s="45" t="str">
        <f t="shared" si="18"/>
        <v/>
      </c>
      <c r="BF596" t="str">
        <f t="shared" si="19"/>
        <v/>
      </c>
    </row>
    <row r="597" spans="57:58">
      <c r="BE597" s="45" t="str">
        <f t="shared" si="18"/>
        <v/>
      </c>
      <c r="BF597" t="str">
        <f t="shared" si="19"/>
        <v/>
      </c>
    </row>
    <row r="598" spans="57:58">
      <c r="BE598" s="45" t="str">
        <f t="shared" si="18"/>
        <v/>
      </c>
      <c r="BF598" t="str">
        <f t="shared" si="19"/>
        <v/>
      </c>
    </row>
    <row r="599" spans="57:58">
      <c r="BE599" s="45" t="str">
        <f t="shared" si="18"/>
        <v/>
      </c>
      <c r="BF599" t="str">
        <f t="shared" si="19"/>
        <v/>
      </c>
    </row>
    <row r="600" spans="57:58">
      <c r="BE600" s="45" t="str">
        <f t="shared" si="18"/>
        <v/>
      </c>
      <c r="BF600" t="str">
        <f t="shared" si="19"/>
        <v/>
      </c>
    </row>
    <row r="601" spans="57:58">
      <c r="BE601" s="45" t="str">
        <f t="shared" si="18"/>
        <v/>
      </c>
      <c r="BF601" t="str">
        <f t="shared" si="19"/>
        <v/>
      </c>
    </row>
    <row r="602" spans="57:58">
      <c r="BE602" s="45" t="str">
        <f t="shared" si="18"/>
        <v/>
      </c>
      <c r="BF602" t="str">
        <f t="shared" si="19"/>
        <v/>
      </c>
    </row>
    <row r="603" spans="57:58">
      <c r="BE603" s="45" t="str">
        <f t="shared" si="18"/>
        <v/>
      </c>
      <c r="BF603" t="str">
        <f t="shared" si="19"/>
        <v/>
      </c>
    </row>
    <row r="604" spans="57:58">
      <c r="BE604" s="45" t="str">
        <f t="shared" si="18"/>
        <v/>
      </c>
      <c r="BF604" t="str">
        <f t="shared" si="19"/>
        <v/>
      </c>
    </row>
    <row r="605" spans="57:58">
      <c r="BE605" s="45" t="str">
        <f t="shared" si="18"/>
        <v/>
      </c>
      <c r="BF605" t="str">
        <f t="shared" si="19"/>
        <v/>
      </c>
    </row>
    <row r="606" spans="57:58">
      <c r="BE606" s="45" t="str">
        <f t="shared" si="18"/>
        <v/>
      </c>
      <c r="BF606" t="str">
        <f t="shared" si="19"/>
        <v/>
      </c>
    </row>
    <row r="607" spans="57:58">
      <c r="BE607" s="45" t="str">
        <f t="shared" si="18"/>
        <v/>
      </c>
      <c r="BF607" t="str">
        <f t="shared" si="19"/>
        <v/>
      </c>
    </row>
    <row r="608" spans="57:58">
      <c r="BE608" s="45" t="str">
        <f t="shared" si="18"/>
        <v/>
      </c>
      <c r="BF608" t="str">
        <f t="shared" si="19"/>
        <v/>
      </c>
    </row>
    <row r="609" spans="57:58">
      <c r="BE609" s="45" t="str">
        <f t="shared" si="18"/>
        <v/>
      </c>
      <c r="BF609" t="str">
        <f t="shared" si="19"/>
        <v/>
      </c>
    </row>
    <row r="610" spans="57:58">
      <c r="BE610" s="45" t="str">
        <f t="shared" si="18"/>
        <v/>
      </c>
      <c r="BF610" t="str">
        <f t="shared" si="19"/>
        <v/>
      </c>
    </row>
    <row r="611" spans="57:58">
      <c r="BE611" s="45" t="str">
        <f t="shared" si="18"/>
        <v/>
      </c>
      <c r="BF611" t="str">
        <f t="shared" si="19"/>
        <v/>
      </c>
    </row>
    <row r="612" spans="57:58">
      <c r="BE612" s="45" t="str">
        <f t="shared" si="18"/>
        <v/>
      </c>
      <c r="BF612" t="str">
        <f t="shared" si="19"/>
        <v/>
      </c>
    </row>
    <row r="613" spans="57:58">
      <c r="BE613" s="45" t="str">
        <f t="shared" si="18"/>
        <v/>
      </c>
      <c r="BF613" t="str">
        <f t="shared" si="19"/>
        <v/>
      </c>
    </row>
    <row r="614" spans="57:58">
      <c r="BE614" s="45" t="str">
        <f t="shared" si="18"/>
        <v/>
      </c>
      <c r="BF614" t="str">
        <f t="shared" si="19"/>
        <v/>
      </c>
    </row>
    <row r="615" spans="57:58">
      <c r="BE615" s="45" t="str">
        <f t="shared" si="18"/>
        <v/>
      </c>
      <c r="BF615" t="str">
        <f t="shared" si="19"/>
        <v/>
      </c>
    </row>
    <row r="616" spans="57:58">
      <c r="BE616" s="45" t="str">
        <f t="shared" si="18"/>
        <v/>
      </c>
      <c r="BF616" t="str">
        <f t="shared" si="19"/>
        <v/>
      </c>
    </row>
    <row r="617" spans="57:58">
      <c r="BE617" s="45" t="str">
        <f t="shared" si="18"/>
        <v/>
      </c>
      <c r="BF617" t="str">
        <f t="shared" si="19"/>
        <v/>
      </c>
    </row>
    <row r="618" spans="57:58">
      <c r="BE618" s="45" t="str">
        <f t="shared" si="18"/>
        <v/>
      </c>
      <c r="BF618" t="str">
        <f t="shared" si="19"/>
        <v/>
      </c>
    </row>
    <row r="619" spans="57:58">
      <c r="BE619" s="45" t="str">
        <f t="shared" si="18"/>
        <v/>
      </c>
      <c r="BF619" t="str">
        <f t="shared" si="19"/>
        <v/>
      </c>
    </row>
    <row r="620" spans="57:58">
      <c r="BE620" s="45" t="str">
        <f t="shared" si="18"/>
        <v/>
      </c>
      <c r="BF620" t="str">
        <f t="shared" si="19"/>
        <v/>
      </c>
    </row>
    <row r="621" spans="57:58">
      <c r="BE621" s="45" t="str">
        <f t="shared" si="18"/>
        <v/>
      </c>
      <c r="BF621" t="str">
        <f t="shared" si="19"/>
        <v/>
      </c>
    </row>
    <row r="622" spans="57:58">
      <c r="BE622" s="45" t="str">
        <f t="shared" si="18"/>
        <v/>
      </c>
      <c r="BF622" t="str">
        <f t="shared" si="19"/>
        <v/>
      </c>
    </row>
    <row r="623" spans="57:58">
      <c r="BE623" s="45" t="str">
        <f t="shared" si="18"/>
        <v/>
      </c>
      <c r="BF623" t="str">
        <f t="shared" si="19"/>
        <v/>
      </c>
    </row>
    <row r="624" spans="57:58">
      <c r="BE624" s="45" t="str">
        <f t="shared" si="18"/>
        <v/>
      </c>
      <c r="BF624" t="str">
        <f t="shared" si="19"/>
        <v/>
      </c>
    </row>
    <row r="625" spans="57:58">
      <c r="BE625" s="45" t="str">
        <f t="shared" si="18"/>
        <v/>
      </c>
      <c r="BF625" t="str">
        <f t="shared" si="19"/>
        <v/>
      </c>
    </row>
    <row r="626" spans="57:58">
      <c r="BE626" s="45" t="str">
        <f t="shared" si="18"/>
        <v/>
      </c>
      <c r="BF626" t="str">
        <f t="shared" si="19"/>
        <v/>
      </c>
    </row>
    <row r="627" spans="57:58">
      <c r="BE627" s="45" t="str">
        <f t="shared" si="18"/>
        <v/>
      </c>
      <c r="BF627" t="str">
        <f t="shared" si="19"/>
        <v/>
      </c>
    </row>
    <row r="628" spans="57:58">
      <c r="BE628" s="45" t="str">
        <f t="shared" si="18"/>
        <v/>
      </c>
      <c r="BF628" t="str">
        <f t="shared" si="19"/>
        <v/>
      </c>
    </row>
    <row r="629" spans="57:58">
      <c r="BE629" s="45" t="str">
        <f t="shared" si="18"/>
        <v/>
      </c>
      <c r="BF629" t="str">
        <f t="shared" si="19"/>
        <v/>
      </c>
    </row>
    <row r="630" spans="57:58">
      <c r="BE630" s="45" t="str">
        <f t="shared" si="18"/>
        <v/>
      </c>
      <c r="BF630" t="str">
        <f t="shared" si="19"/>
        <v/>
      </c>
    </row>
    <row r="631" spans="57:58">
      <c r="BE631" s="45" t="str">
        <f t="shared" si="18"/>
        <v/>
      </c>
      <c r="BF631" t="str">
        <f t="shared" si="19"/>
        <v/>
      </c>
    </row>
    <row r="632" spans="57:58">
      <c r="BE632" s="45" t="str">
        <f t="shared" si="18"/>
        <v/>
      </c>
      <c r="BF632" t="str">
        <f t="shared" si="19"/>
        <v/>
      </c>
    </row>
    <row r="633" spans="57:58">
      <c r="BE633" s="45" t="str">
        <f t="shared" si="18"/>
        <v/>
      </c>
      <c r="BF633" t="str">
        <f t="shared" si="19"/>
        <v/>
      </c>
    </row>
    <row r="634" spans="57:58">
      <c r="BE634" s="45" t="str">
        <f t="shared" si="18"/>
        <v/>
      </c>
      <c r="BF634" t="str">
        <f t="shared" si="19"/>
        <v/>
      </c>
    </row>
    <row r="635" spans="57:58">
      <c r="BE635" s="45" t="str">
        <f t="shared" si="18"/>
        <v/>
      </c>
      <c r="BF635" t="str">
        <f t="shared" si="19"/>
        <v/>
      </c>
    </row>
    <row r="636" spans="57:58">
      <c r="BE636" s="45" t="str">
        <f t="shared" si="18"/>
        <v/>
      </c>
      <c r="BF636" t="str">
        <f t="shared" si="19"/>
        <v/>
      </c>
    </row>
    <row r="637" spans="57:58">
      <c r="BE637" s="45" t="str">
        <f t="shared" si="18"/>
        <v/>
      </c>
      <c r="BF637" t="str">
        <f t="shared" si="19"/>
        <v/>
      </c>
    </row>
    <row r="638" spans="57:58">
      <c r="BE638" s="45" t="str">
        <f t="shared" si="18"/>
        <v/>
      </c>
      <c r="BF638" t="str">
        <f t="shared" si="19"/>
        <v/>
      </c>
    </row>
    <row r="639" spans="57:58">
      <c r="BE639" s="45" t="str">
        <f t="shared" si="18"/>
        <v/>
      </c>
      <c r="BF639" t="str">
        <f t="shared" si="19"/>
        <v/>
      </c>
    </row>
    <row r="640" spans="57:58">
      <c r="BE640" s="45" t="str">
        <f t="shared" si="18"/>
        <v/>
      </c>
      <c r="BF640" t="str">
        <f t="shared" si="19"/>
        <v/>
      </c>
    </row>
    <row r="641" spans="57:58">
      <c r="BE641" s="45" t="str">
        <f t="shared" si="18"/>
        <v/>
      </c>
      <c r="BF641" t="str">
        <f t="shared" si="19"/>
        <v/>
      </c>
    </row>
    <row r="642" spans="57:58">
      <c r="BE642" s="45" t="str">
        <f t="shared" si="18"/>
        <v/>
      </c>
      <c r="BF642" t="str">
        <f t="shared" si="19"/>
        <v/>
      </c>
    </row>
    <row r="643" spans="57:58">
      <c r="BE643" s="45" t="str">
        <f t="shared" si="18"/>
        <v/>
      </c>
      <c r="BF643" t="str">
        <f t="shared" si="19"/>
        <v/>
      </c>
    </row>
    <row r="644" spans="57:58">
      <c r="BE644" s="45" t="str">
        <f t="shared" si="18"/>
        <v/>
      </c>
      <c r="BF644" t="str">
        <f t="shared" si="19"/>
        <v/>
      </c>
    </row>
    <row r="645" spans="57:58">
      <c r="BE645" s="45" t="str">
        <f t="shared" ref="BE645:BE708" si="20">J652&amp;D652</f>
        <v/>
      </c>
      <c r="BF645" t="str">
        <f t="shared" ref="BF645:BF708" si="21">IF(A652="","",A652)</f>
        <v/>
      </c>
    </row>
    <row r="646" spans="57:58">
      <c r="BE646" s="45" t="str">
        <f t="shared" si="20"/>
        <v/>
      </c>
      <c r="BF646" t="str">
        <f t="shared" si="21"/>
        <v/>
      </c>
    </row>
    <row r="647" spans="57:58">
      <c r="BE647" s="45" t="str">
        <f t="shared" si="20"/>
        <v/>
      </c>
      <c r="BF647" t="str">
        <f t="shared" si="21"/>
        <v/>
      </c>
    </row>
    <row r="648" spans="57:58">
      <c r="BE648" s="45" t="str">
        <f t="shared" si="20"/>
        <v/>
      </c>
      <c r="BF648" t="str">
        <f t="shared" si="21"/>
        <v/>
      </c>
    </row>
    <row r="649" spans="57:58">
      <c r="BE649" s="45" t="str">
        <f t="shared" si="20"/>
        <v/>
      </c>
      <c r="BF649" t="str">
        <f t="shared" si="21"/>
        <v/>
      </c>
    </row>
    <row r="650" spans="57:58">
      <c r="BE650" s="45" t="str">
        <f t="shared" si="20"/>
        <v/>
      </c>
      <c r="BF650" t="str">
        <f t="shared" si="21"/>
        <v/>
      </c>
    </row>
    <row r="651" spans="57:58">
      <c r="BE651" s="45" t="str">
        <f t="shared" si="20"/>
        <v/>
      </c>
      <c r="BF651" t="str">
        <f t="shared" si="21"/>
        <v/>
      </c>
    </row>
    <row r="652" spans="57:58">
      <c r="BE652" s="45" t="str">
        <f t="shared" si="20"/>
        <v/>
      </c>
      <c r="BF652" t="str">
        <f t="shared" si="21"/>
        <v/>
      </c>
    </row>
    <row r="653" spans="57:58">
      <c r="BE653" s="45" t="str">
        <f t="shared" si="20"/>
        <v/>
      </c>
      <c r="BF653" t="str">
        <f t="shared" si="21"/>
        <v/>
      </c>
    </row>
    <row r="654" spans="57:58">
      <c r="BE654" s="45" t="str">
        <f t="shared" si="20"/>
        <v/>
      </c>
      <c r="BF654" t="str">
        <f t="shared" si="21"/>
        <v/>
      </c>
    </row>
    <row r="655" spans="57:58">
      <c r="BE655" s="45" t="str">
        <f t="shared" si="20"/>
        <v/>
      </c>
      <c r="BF655" t="str">
        <f t="shared" si="21"/>
        <v/>
      </c>
    </row>
    <row r="656" spans="57:58">
      <c r="BE656" s="45" t="str">
        <f t="shared" si="20"/>
        <v/>
      </c>
      <c r="BF656" t="str">
        <f t="shared" si="21"/>
        <v/>
      </c>
    </row>
    <row r="657" spans="57:58">
      <c r="BE657" s="45" t="str">
        <f t="shared" si="20"/>
        <v/>
      </c>
      <c r="BF657" t="str">
        <f t="shared" si="21"/>
        <v/>
      </c>
    </row>
    <row r="658" spans="57:58">
      <c r="BE658" s="45" t="str">
        <f t="shared" si="20"/>
        <v/>
      </c>
      <c r="BF658" t="str">
        <f t="shared" si="21"/>
        <v/>
      </c>
    </row>
    <row r="659" spans="57:58">
      <c r="BE659" s="45" t="str">
        <f t="shared" si="20"/>
        <v/>
      </c>
      <c r="BF659" t="str">
        <f t="shared" si="21"/>
        <v/>
      </c>
    </row>
    <row r="660" spans="57:58">
      <c r="BE660" s="45" t="str">
        <f t="shared" si="20"/>
        <v/>
      </c>
      <c r="BF660" t="str">
        <f t="shared" si="21"/>
        <v/>
      </c>
    </row>
    <row r="661" spans="57:58">
      <c r="BE661" s="45" t="str">
        <f t="shared" si="20"/>
        <v/>
      </c>
      <c r="BF661" t="str">
        <f t="shared" si="21"/>
        <v/>
      </c>
    </row>
    <row r="662" spans="57:58">
      <c r="BE662" s="45" t="str">
        <f t="shared" si="20"/>
        <v/>
      </c>
      <c r="BF662" t="str">
        <f t="shared" si="21"/>
        <v/>
      </c>
    </row>
    <row r="663" spans="57:58">
      <c r="BE663" s="45" t="str">
        <f t="shared" si="20"/>
        <v/>
      </c>
      <c r="BF663" t="str">
        <f t="shared" si="21"/>
        <v/>
      </c>
    </row>
    <row r="664" spans="57:58">
      <c r="BE664" s="45" t="str">
        <f t="shared" si="20"/>
        <v/>
      </c>
      <c r="BF664" t="str">
        <f t="shared" si="21"/>
        <v/>
      </c>
    </row>
    <row r="665" spans="57:58">
      <c r="BE665" s="45" t="str">
        <f t="shared" si="20"/>
        <v/>
      </c>
      <c r="BF665" t="str">
        <f t="shared" si="21"/>
        <v/>
      </c>
    </row>
    <row r="666" spans="57:58">
      <c r="BE666" s="45" t="str">
        <f t="shared" si="20"/>
        <v/>
      </c>
      <c r="BF666" t="str">
        <f t="shared" si="21"/>
        <v/>
      </c>
    </row>
    <row r="667" spans="57:58">
      <c r="BE667" s="45" t="str">
        <f t="shared" si="20"/>
        <v/>
      </c>
      <c r="BF667" t="str">
        <f t="shared" si="21"/>
        <v/>
      </c>
    </row>
    <row r="668" spans="57:58">
      <c r="BE668" s="45" t="str">
        <f t="shared" si="20"/>
        <v/>
      </c>
      <c r="BF668" t="str">
        <f t="shared" si="21"/>
        <v/>
      </c>
    </row>
    <row r="669" spans="57:58">
      <c r="BE669" s="45" t="str">
        <f t="shared" si="20"/>
        <v/>
      </c>
      <c r="BF669" t="str">
        <f t="shared" si="21"/>
        <v/>
      </c>
    </row>
    <row r="670" spans="57:58">
      <c r="BE670" s="45" t="str">
        <f t="shared" si="20"/>
        <v/>
      </c>
      <c r="BF670" t="str">
        <f t="shared" si="21"/>
        <v/>
      </c>
    </row>
    <row r="671" spans="57:58">
      <c r="BE671" s="45" t="str">
        <f t="shared" si="20"/>
        <v/>
      </c>
      <c r="BF671" t="str">
        <f t="shared" si="21"/>
        <v/>
      </c>
    </row>
    <row r="672" spans="57:58">
      <c r="BE672" s="45" t="str">
        <f t="shared" si="20"/>
        <v/>
      </c>
      <c r="BF672" t="str">
        <f t="shared" si="21"/>
        <v/>
      </c>
    </row>
    <row r="673" spans="57:58">
      <c r="BE673" s="45" t="str">
        <f t="shared" si="20"/>
        <v/>
      </c>
      <c r="BF673" t="str">
        <f t="shared" si="21"/>
        <v/>
      </c>
    </row>
    <row r="674" spans="57:58">
      <c r="BE674" s="45" t="str">
        <f t="shared" si="20"/>
        <v/>
      </c>
      <c r="BF674" t="str">
        <f t="shared" si="21"/>
        <v/>
      </c>
    </row>
    <row r="675" spans="57:58">
      <c r="BE675" s="45" t="str">
        <f t="shared" si="20"/>
        <v/>
      </c>
      <c r="BF675" t="str">
        <f t="shared" si="21"/>
        <v/>
      </c>
    </row>
    <row r="676" spans="57:58">
      <c r="BE676" s="45" t="str">
        <f t="shared" si="20"/>
        <v/>
      </c>
      <c r="BF676" t="str">
        <f t="shared" si="21"/>
        <v/>
      </c>
    </row>
    <row r="677" spans="57:58">
      <c r="BE677" s="45" t="str">
        <f t="shared" si="20"/>
        <v/>
      </c>
      <c r="BF677" t="str">
        <f t="shared" si="21"/>
        <v/>
      </c>
    </row>
    <row r="678" spans="57:58">
      <c r="BE678" s="45" t="str">
        <f t="shared" si="20"/>
        <v/>
      </c>
      <c r="BF678" t="str">
        <f t="shared" si="21"/>
        <v/>
      </c>
    </row>
    <row r="679" spans="57:58">
      <c r="BE679" s="45" t="str">
        <f t="shared" si="20"/>
        <v/>
      </c>
      <c r="BF679" t="str">
        <f t="shared" si="21"/>
        <v/>
      </c>
    </row>
    <row r="680" spans="57:58">
      <c r="BE680" s="45" t="str">
        <f t="shared" si="20"/>
        <v/>
      </c>
      <c r="BF680" t="str">
        <f t="shared" si="21"/>
        <v/>
      </c>
    </row>
    <row r="681" spans="57:58">
      <c r="BE681" s="45" t="str">
        <f t="shared" si="20"/>
        <v/>
      </c>
      <c r="BF681" t="str">
        <f t="shared" si="21"/>
        <v/>
      </c>
    </row>
    <row r="682" spans="57:58">
      <c r="BE682" s="45" t="str">
        <f t="shared" si="20"/>
        <v/>
      </c>
      <c r="BF682" t="str">
        <f t="shared" si="21"/>
        <v/>
      </c>
    </row>
    <row r="683" spans="57:58">
      <c r="BE683" s="45" t="str">
        <f t="shared" si="20"/>
        <v/>
      </c>
      <c r="BF683" t="str">
        <f t="shared" si="21"/>
        <v/>
      </c>
    </row>
    <row r="684" spans="57:58">
      <c r="BE684" s="45" t="str">
        <f t="shared" si="20"/>
        <v/>
      </c>
      <c r="BF684" t="str">
        <f t="shared" si="21"/>
        <v/>
      </c>
    </row>
    <row r="685" spans="57:58">
      <c r="BE685" s="45" t="str">
        <f t="shared" si="20"/>
        <v/>
      </c>
      <c r="BF685" t="str">
        <f t="shared" si="21"/>
        <v/>
      </c>
    </row>
    <row r="686" spans="57:58">
      <c r="BE686" s="45" t="str">
        <f t="shared" si="20"/>
        <v/>
      </c>
      <c r="BF686" t="str">
        <f t="shared" si="21"/>
        <v/>
      </c>
    </row>
    <row r="687" spans="57:58">
      <c r="BE687" s="45" t="str">
        <f t="shared" si="20"/>
        <v/>
      </c>
      <c r="BF687" t="str">
        <f t="shared" si="21"/>
        <v/>
      </c>
    </row>
    <row r="688" spans="57:58">
      <c r="BE688" s="45" t="str">
        <f t="shared" si="20"/>
        <v/>
      </c>
      <c r="BF688" t="str">
        <f t="shared" si="21"/>
        <v/>
      </c>
    </row>
    <row r="689" spans="57:58">
      <c r="BE689" s="45" t="str">
        <f t="shared" si="20"/>
        <v/>
      </c>
      <c r="BF689" t="str">
        <f t="shared" si="21"/>
        <v/>
      </c>
    </row>
    <row r="690" spans="57:58">
      <c r="BE690" s="45" t="str">
        <f t="shared" si="20"/>
        <v/>
      </c>
      <c r="BF690" t="str">
        <f t="shared" si="21"/>
        <v/>
      </c>
    </row>
    <row r="691" spans="57:58">
      <c r="BE691" s="45" t="str">
        <f t="shared" si="20"/>
        <v/>
      </c>
      <c r="BF691" t="str">
        <f t="shared" si="21"/>
        <v/>
      </c>
    </row>
    <row r="692" spans="57:58">
      <c r="BE692" s="45" t="str">
        <f t="shared" si="20"/>
        <v/>
      </c>
      <c r="BF692" t="str">
        <f t="shared" si="21"/>
        <v/>
      </c>
    </row>
    <row r="693" spans="57:58">
      <c r="BE693" s="45" t="str">
        <f t="shared" si="20"/>
        <v/>
      </c>
      <c r="BF693" t="str">
        <f t="shared" si="21"/>
        <v/>
      </c>
    </row>
    <row r="694" spans="57:58">
      <c r="BE694" s="45" t="str">
        <f t="shared" si="20"/>
        <v/>
      </c>
      <c r="BF694" t="str">
        <f t="shared" si="21"/>
        <v/>
      </c>
    </row>
    <row r="695" spans="57:58">
      <c r="BE695" s="45" t="str">
        <f t="shared" si="20"/>
        <v/>
      </c>
      <c r="BF695" t="str">
        <f t="shared" si="21"/>
        <v/>
      </c>
    </row>
    <row r="696" spans="57:58">
      <c r="BE696" s="45" t="str">
        <f t="shared" si="20"/>
        <v/>
      </c>
      <c r="BF696" t="str">
        <f t="shared" si="21"/>
        <v/>
      </c>
    </row>
    <row r="697" spans="57:58">
      <c r="BE697" s="45" t="str">
        <f t="shared" si="20"/>
        <v/>
      </c>
      <c r="BF697" t="str">
        <f t="shared" si="21"/>
        <v/>
      </c>
    </row>
    <row r="698" spans="57:58">
      <c r="BE698" s="45" t="str">
        <f t="shared" si="20"/>
        <v/>
      </c>
      <c r="BF698" t="str">
        <f t="shared" si="21"/>
        <v/>
      </c>
    </row>
    <row r="699" spans="57:58">
      <c r="BE699" s="45" t="str">
        <f t="shared" si="20"/>
        <v/>
      </c>
      <c r="BF699" t="str">
        <f t="shared" si="21"/>
        <v/>
      </c>
    </row>
    <row r="700" spans="57:58">
      <c r="BE700" s="45" t="str">
        <f t="shared" si="20"/>
        <v/>
      </c>
      <c r="BF700" t="str">
        <f t="shared" si="21"/>
        <v/>
      </c>
    </row>
    <row r="701" spans="57:58">
      <c r="BE701" s="45" t="str">
        <f t="shared" si="20"/>
        <v/>
      </c>
      <c r="BF701" t="str">
        <f t="shared" si="21"/>
        <v/>
      </c>
    </row>
    <row r="702" spans="57:58">
      <c r="BE702" s="45" t="str">
        <f t="shared" si="20"/>
        <v/>
      </c>
      <c r="BF702" t="str">
        <f t="shared" si="21"/>
        <v/>
      </c>
    </row>
    <row r="703" spans="57:58">
      <c r="BE703" s="45" t="str">
        <f t="shared" si="20"/>
        <v/>
      </c>
      <c r="BF703" t="str">
        <f t="shared" si="21"/>
        <v/>
      </c>
    </row>
    <row r="704" spans="57:58">
      <c r="BE704" s="45" t="str">
        <f t="shared" si="20"/>
        <v/>
      </c>
      <c r="BF704" t="str">
        <f t="shared" si="21"/>
        <v/>
      </c>
    </row>
    <row r="705" spans="57:58">
      <c r="BE705" s="45" t="str">
        <f t="shared" si="20"/>
        <v/>
      </c>
      <c r="BF705" t="str">
        <f t="shared" si="21"/>
        <v/>
      </c>
    </row>
    <row r="706" spans="57:58">
      <c r="BE706" s="45" t="str">
        <f t="shared" si="20"/>
        <v/>
      </c>
      <c r="BF706" t="str">
        <f t="shared" si="21"/>
        <v/>
      </c>
    </row>
    <row r="707" spans="57:58">
      <c r="BE707" s="45" t="str">
        <f t="shared" si="20"/>
        <v/>
      </c>
      <c r="BF707" t="str">
        <f t="shared" si="21"/>
        <v/>
      </c>
    </row>
    <row r="708" spans="57:58">
      <c r="BE708" s="45" t="str">
        <f t="shared" si="20"/>
        <v/>
      </c>
      <c r="BF708" t="str">
        <f t="shared" si="21"/>
        <v/>
      </c>
    </row>
    <row r="709" spans="57:58">
      <c r="BE709" s="45" t="str">
        <f t="shared" ref="BE709:BE772" si="22">J716&amp;D716</f>
        <v/>
      </c>
      <c r="BF709" t="str">
        <f t="shared" ref="BF709:BF772" si="23">IF(A716="","",A716)</f>
        <v/>
      </c>
    </row>
    <row r="710" spans="57:58">
      <c r="BE710" s="45" t="str">
        <f t="shared" si="22"/>
        <v/>
      </c>
      <c r="BF710" t="str">
        <f t="shared" si="23"/>
        <v/>
      </c>
    </row>
    <row r="711" spans="57:58">
      <c r="BE711" s="45" t="str">
        <f t="shared" si="22"/>
        <v/>
      </c>
      <c r="BF711" t="str">
        <f t="shared" si="23"/>
        <v/>
      </c>
    </row>
    <row r="712" spans="57:58">
      <c r="BE712" s="45" t="str">
        <f t="shared" si="22"/>
        <v/>
      </c>
      <c r="BF712" t="str">
        <f t="shared" si="23"/>
        <v/>
      </c>
    </row>
    <row r="713" spans="57:58">
      <c r="BE713" s="45" t="str">
        <f t="shared" si="22"/>
        <v/>
      </c>
      <c r="BF713" t="str">
        <f t="shared" si="23"/>
        <v/>
      </c>
    </row>
    <row r="714" spans="57:58">
      <c r="BE714" s="45" t="str">
        <f t="shared" si="22"/>
        <v/>
      </c>
      <c r="BF714" t="str">
        <f t="shared" si="23"/>
        <v/>
      </c>
    </row>
    <row r="715" spans="57:58">
      <c r="BE715" s="45" t="str">
        <f t="shared" si="22"/>
        <v/>
      </c>
      <c r="BF715" t="str">
        <f t="shared" si="23"/>
        <v/>
      </c>
    </row>
    <row r="716" spans="57:58">
      <c r="BE716" s="45" t="str">
        <f t="shared" si="22"/>
        <v/>
      </c>
      <c r="BF716" t="str">
        <f t="shared" si="23"/>
        <v/>
      </c>
    </row>
    <row r="717" spans="57:58">
      <c r="BE717" s="45" t="str">
        <f t="shared" si="22"/>
        <v/>
      </c>
      <c r="BF717" t="str">
        <f t="shared" si="23"/>
        <v/>
      </c>
    </row>
    <row r="718" spans="57:58">
      <c r="BE718" s="45" t="str">
        <f t="shared" si="22"/>
        <v/>
      </c>
      <c r="BF718" t="str">
        <f t="shared" si="23"/>
        <v/>
      </c>
    </row>
    <row r="719" spans="57:58">
      <c r="BE719" s="45" t="str">
        <f t="shared" si="22"/>
        <v/>
      </c>
      <c r="BF719" t="str">
        <f t="shared" si="23"/>
        <v/>
      </c>
    </row>
    <row r="720" spans="57:58">
      <c r="BE720" s="45" t="str">
        <f t="shared" si="22"/>
        <v/>
      </c>
      <c r="BF720" t="str">
        <f t="shared" si="23"/>
        <v/>
      </c>
    </row>
    <row r="721" spans="57:58">
      <c r="BE721" s="45" t="str">
        <f t="shared" si="22"/>
        <v/>
      </c>
      <c r="BF721" t="str">
        <f t="shared" si="23"/>
        <v/>
      </c>
    </row>
    <row r="722" spans="57:58">
      <c r="BE722" s="45" t="str">
        <f t="shared" si="22"/>
        <v/>
      </c>
      <c r="BF722" t="str">
        <f t="shared" si="23"/>
        <v/>
      </c>
    </row>
    <row r="723" spans="57:58">
      <c r="BE723" s="45" t="str">
        <f t="shared" si="22"/>
        <v/>
      </c>
      <c r="BF723" t="str">
        <f t="shared" si="23"/>
        <v/>
      </c>
    </row>
    <row r="724" spans="57:58">
      <c r="BE724" s="45" t="str">
        <f t="shared" si="22"/>
        <v/>
      </c>
      <c r="BF724" t="str">
        <f t="shared" si="23"/>
        <v/>
      </c>
    </row>
    <row r="725" spans="57:58">
      <c r="BE725" s="45" t="str">
        <f t="shared" si="22"/>
        <v/>
      </c>
      <c r="BF725" t="str">
        <f t="shared" si="23"/>
        <v/>
      </c>
    </row>
    <row r="726" spans="57:58">
      <c r="BE726" s="45" t="str">
        <f t="shared" si="22"/>
        <v/>
      </c>
      <c r="BF726" t="str">
        <f t="shared" si="23"/>
        <v/>
      </c>
    </row>
    <row r="727" spans="57:58">
      <c r="BE727" s="45" t="str">
        <f t="shared" si="22"/>
        <v/>
      </c>
      <c r="BF727" t="str">
        <f t="shared" si="23"/>
        <v/>
      </c>
    </row>
    <row r="728" spans="57:58">
      <c r="BE728" s="45" t="str">
        <f t="shared" si="22"/>
        <v/>
      </c>
      <c r="BF728" t="str">
        <f t="shared" si="23"/>
        <v/>
      </c>
    </row>
    <row r="729" spans="57:58">
      <c r="BE729" s="45" t="str">
        <f t="shared" si="22"/>
        <v/>
      </c>
      <c r="BF729" t="str">
        <f t="shared" si="23"/>
        <v/>
      </c>
    </row>
    <row r="730" spans="57:58">
      <c r="BE730" s="45" t="str">
        <f t="shared" si="22"/>
        <v/>
      </c>
      <c r="BF730" t="str">
        <f t="shared" si="23"/>
        <v/>
      </c>
    </row>
    <row r="731" spans="57:58">
      <c r="BE731" s="45" t="str">
        <f t="shared" si="22"/>
        <v/>
      </c>
      <c r="BF731" t="str">
        <f t="shared" si="23"/>
        <v/>
      </c>
    </row>
    <row r="732" spans="57:58">
      <c r="BE732" s="45" t="str">
        <f t="shared" si="22"/>
        <v/>
      </c>
      <c r="BF732" t="str">
        <f t="shared" si="23"/>
        <v/>
      </c>
    </row>
    <row r="733" spans="57:58">
      <c r="BE733" s="45" t="str">
        <f t="shared" si="22"/>
        <v/>
      </c>
      <c r="BF733" t="str">
        <f t="shared" si="23"/>
        <v/>
      </c>
    </row>
    <row r="734" spans="57:58">
      <c r="BE734" s="45" t="str">
        <f t="shared" si="22"/>
        <v/>
      </c>
      <c r="BF734" t="str">
        <f t="shared" si="23"/>
        <v/>
      </c>
    </row>
    <row r="735" spans="57:58">
      <c r="BE735" s="45" t="str">
        <f t="shared" si="22"/>
        <v/>
      </c>
      <c r="BF735" t="str">
        <f t="shared" si="23"/>
        <v/>
      </c>
    </row>
    <row r="736" spans="57:58">
      <c r="BE736" s="45" t="str">
        <f t="shared" si="22"/>
        <v/>
      </c>
      <c r="BF736" t="str">
        <f t="shared" si="23"/>
        <v/>
      </c>
    </row>
    <row r="737" spans="57:58">
      <c r="BE737" s="45" t="str">
        <f t="shared" si="22"/>
        <v/>
      </c>
      <c r="BF737" t="str">
        <f t="shared" si="23"/>
        <v/>
      </c>
    </row>
    <row r="738" spans="57:58">
      <c r="BE738" s="45" t="str">
        <f t="shared" si="22"/>
        <v/>
      </c>
      <c r="BF738" t="str">
        <f t="shared" si="23"/>
        <v/>
      </c>
    </row>
    <row r="739" spans="57:58">
      <c r="BE739" s="45" t="str">
        <f t="shared" si="22"/>
        <v/>
      </c>
      <c r="BF739" t="str">
        <f t="shared" si="23"/>
        <v/>
      </c>
    </row>
    <row r="740" spans="57:58">
      <c r="BE740" s="45" t="str">
        <f t="shared" si="22"/>
        <v/>
      </c>
      <c r="BF740" t="str">
        <f t="shared" si="23"/>
        <v/>
      </c>
    </row>
    <row r="741" spans="57:58">
      <c r="BE741" s="45" t="str">
        <f t="shared" si="22"/>
        <v/>
      </c>
      <c r="BF741" t="str">
        <f t="shared" si="23"/>
        <v/>
      </c>
    </row>
    <row r="742" spans="57:58">
      <c r="BE742" s="45" t="str">
        <f t="shared" si="22"/>
        <v/>
      </c>
      <c r="BF742" t="str">
        <f t="shared" si="23"/>
        <v/>
      </c>
    </row>
    <row r="743" spans="57:58">
      <c r="BE743" s="45" t="str">
        <f t="shared" si="22"/>
        <v/>
      </c>
      <c r="BF743" t="str">
        <f t="shared" si="23"/>
        <v/>
      </c>
    </row>
    <row r="744" spans="57:58">
      <c r="BE744" s="45" t="str">
        <f t="shared" si="22"/>
        <v/>
      </c>
      <c r="BF744" t="str">
        <f t="shared" si="23"/>
        <v/>
      </c>
    </row>
    <row r="745" spans="57:58">
      <c r="BE745" s="45" t="str">
        <f t="shared" si="22"/>
        <v/>
      </c>
      <c r="BF745" t="str">
        <f t="shared" si="23"/>
        <v/>
      </c>
    </row>
    <row r="746" spans="57:58">
      <c r="BE746" s="45" t="str">
        <f t="shared" si="22"/>
        <v/>
      </c>
      <c r="BF746" t="str">
        <f t="shared" si="23"/>
        <v/>
      </c>
    </row>
    <row r="747" spans="57:58">
      <c r="BE747" s="45" t="str">
        <f t="shared" si="22"/>
        <v/>
      </c>
      <c r="BF747" t="str">
        <f t="shared" si="23"/>
        <v/>
      </c>
    </row>
    <row r="748" spans="57:58">
      <c r="BE748" s="45" t="str">
        <f t="shared" si="22"/>
        <v/>
      </c>
      <c r="BF748" t="str">
        <f t="shared" si="23"/>
        <v/>
      </c>
    </row>
    <row r="749" spans="57:58">
      <c r="BE749" s="45" t="str">
        <f t="shared" si="22"/>
        <v/>
      </c>
      <c r="BF749" t="str">
        <f t="shared" si="23"/>
        <v/>
      </c>
    </row>
    <row r="750" spans="57:58">
      <c r="BE750" s="45" t="str">
        <f t="shared" si="22"/>
        <v/>
      </c>
      <c r="BF750" t="str">
        <f t="shared" si="23"/>
        <v/>
      </c>
    </row>
    <row r="751" spans="57:58">
      <c r="BE751" s="45" t="str">
        <f t="shared" si="22"/>
        <v/>
      </c>
      <c r="BF751" t="str">
        <f t="shared" si="23"/>
        <v/>
      </c>
    </row>
    <row r="752" spans="57:58">
      <c r="BE752" s="45" t="str">
        <f t="shared" si="22"/>
        <v/>
      </c>
      <c r="BF752" t="str">
        <f t="shared" si="23"/>
        <v/>
      </c>
    </row>
    <row r="753" spans="57:58">
      <c r="BE753" s="45" t="str">
        <f t="shared" si="22"/>
        <v/>
      </c>
      <c r="BF753" t="str">
        <f t="shared" si="23"/>
        <v/>
      </c>
    </row>
    <row r="754" spans="57:58">
      <c r="BE754" s="45" t="str">
        <f t="shared" si="22"/>
        <v/>
      </c>
      <c r="BF754" t="str">
        <f t="shared" si="23"/>
        <v/>
      </c>
    </row>
    <row r="755" spans="57:58">
      <c r="BE755" s="45" t="str">
        <f t="shared" si="22"/>
        <v/>
      </c>
      <c r="BF755" t="str">
        <f t="shared" si="23"/>
        <v/>
      </c>
    </row>
    <row r="756" spans="57:58">
      <c r="BE756" s="45" t="str">
        <f t="shared" si="22"/>
        <v/>
      </c>
      <c r="BF756" t="str">
        <f t="shared" si="23"/>
        <v/>
      </c>
    </row>
    <row r="757" spans="57:58">
      <c r="BE757" s="45" t="str">
        <f t="shared" si="22"/>
        <v/>
      </c>
      <c r="BF757" t="str">
        <f t="shared" si="23"/>
        <v/>
      </c>
    </row>
    <row r="758" spans="57:58">
      <c r="BE758" s="45" t="str">
        <f t="shared" si="22"/>
        <v/>
      </c>
      <c r="BF758" t="str">
        <f t="shared" si="23"/>
        <v/>
      </c>
    </row>
    <row r="759" spans="57:58">
      <c r="BE759" s="45" t="str">
        <f t="shared" si="22"/>
        <v/>
      </c>
      <c r="BF759" t="str">
        <f t="shared" si="23"/>
        <v/>
      </c>
    </row>
    <row r="760" spans="57:58">
      <c r="BE760" s="45" t="str">
        <f t="shared" si="22"/>
        <v/>
      </c>
      <c r="BF760" t="str">
        <f t="shared" si="23"/>
        <v/>
      </c>
    </row>
    <row r="761" spans="57:58">
      <c r="BE761" s="45" t="str">
        <f t="shared" si="22"/>
        <v/>
      </c>
      <c r="BF761" t="str">
        <f t="shared" si="23"/>
        <v/>
      </c>
    </row>
    <row r="762" spans="57:58">
      <c r="BE762" s="45" t="str">
        <f t="shared" si="22"/>
        <v/>
      </c>
      <c r="BF762" t="str">
        <f t="shared" si="23"/>
        <v/>
      </c>
    </row>
    <row r="763" spans="57:58">
      <c r="BE763" s="45" t="str">
        <f t="shared" si="22"/>
        <v/>
      </c>
      <c r="BF763" t="str">
        <f t="shared" si="23"/>
        <v/>
      </c>
    </row>
    <row r="764" spans="57:58">
      <c r="BE764" s="45" t="str">
        <f t="shared" si="22"/>
        <v/>
      </c>
      <c r="BF764" t="str">
        <f t="shared" si="23"/>
        <v/>
      </c>
    </row>
    <row r="765" spans="57:58">
      <c r="BE765" s="45" t="str">
        <f t="shared" si="22"/>
        <v/>
      </c>
      <c r="BF765" t="str">
        <f t="shared" si="23"/>
        <v/>
      </c>
    </row>
    <row r="766" spans="57:58">
      <c r="BE766" s="45" t="str">
        <f t="shared" si="22"/>
        <v/>
      </c>
      <c r="BF766" t="str">
        <f t="shared" si="23"/>
        <v/>
      </c>
    </row>
    <row r="767" spans="57:58">
      <c r="BE767" s="45" t="str">
        <f t="shared" si="22"/>
        <v/>
      </c>
      <c r="BF767" t="str">
        <f t="shared" si="23"/>
        <v/>
      </c>
    </row>
    <row r="768" spans="57:58">
      <c r="BE768" s="45" t="str">
        <f t="shared" si="22"/>
        <v/>
      </c>
      <c r="BF768" t="str">
        <f t="shared" si="23"/>
        <v/>
      </c>
    </row>
    <row r="769" spans="57:58">
      <c r="BE769" s="45" t="str">
        <f t="shared" si="22"/>
        <v/>
      </c>
      <c r="BF769" t="str">
        <f t="shared" si="23"/>
        <v/>
      </c>
    </row>
    <row r="770" spans="57:58">
      <c r="BE770" s="45" t="str">
        <f t="shared" si="22"/>
        <v/>
      </c>
      <c r="BF770" t="str">
        <f t="shared" si="23"/>
        <v/>
      </c>
    </row>
    <row r="771" spans="57:58">
      <c r="BE771" s="45" t="str">
        <f t="shared" si="22"/>
        <v/>
      </c>
      <c r="BF771" t="str">
        <f t="shared" si="23"/>
        <v/>
      </c>
    </row>
    <row r="772" spans="57:58">
      <c r="BE772" s="45" t="str">
        <f t="shared" si="22"/>
        <v/>
      </c>
      <c r="BF772" t="str">
        <f t="shared" si="23"/>
        <v/>
      </c>
    </row>
    <row r="773" spans="57:58">
      <c r="BE773" s="45" t="str">
        <f t="shared" ref="BE773:BE836" si="24">J780&amp;D780</f>
        <v/>
      </c>
      <c r="BF773" t="str">
        <f t="shared" ref="BF773:BF836" si="25">IF(A780="","",A780)</f>
        <v/>
      </c>
    </row>
    <row r="774" spans="57:58">
      <c r="BE774" s="45" t="str">
        <f t="shared" si="24"/>
        <v/>
      </c>
      <c r="BF774" t="str">
        <f t="shared" si="25"/>
        <v/>
      </c>
    </row>
    <row r="775" spans="57:58">
      <c r="BE775" s="45" t="str">
        <f t="shared" si="24"/>
        <v/>
      </c>
      <c r="BF775" t="str">
        <f t="shared" si="25"/>
        <v/>
      </c>
    </row>
    <row r="776" spans="57:58">
      <c r="BE776" s="45" t="str">
        <f t="shared" si="24"/>
        <v/>
      </c>
      <c r="BF776" t="str">
        <f t="shared" si="25"/>
        <v/>
      </c>
    </row>
    <row r="777" spans="57:58">
      <c r="BE777" s="45" t="str">
        <f t="shared" si="24"/>
        <v/>
      </c>
      <c r="BF777" t="str">
        <f t="shared" si="25"/>
        <v/>
      </c>
    </row>
    <row r="778" spans="57:58">
      <c r="BE778" s="45" t="str">
        <f t="shared" si="24"/>
        <v/>
      </c>
      <c r="BF778" t="str">
        <f t="shared" si="25"/>
        <v/>
      </c>
    </row>
    <row r="779" spans="57:58">
      <c r="BE779" s="45" t="str">
        <f t="shared" si="24"/>
        <v/>
      </c>
      <c r="BF779" t="str">
        <f t="shared" si="25"/>
        <v/>
      </c>
    </row>
    <row r="780" spans="57:58">
      <c r="BE780" s="45" t="str">
        <f t="shared" si="24"/>
        <v/>
      </c>
      <c r="BF780" t="str">
        <f t="shared" si="25"/>
        <v/>
      </c>
    </row>
    <row r="781" spans="57:58">
      <c r="BE781" s="45" t="str">
        <f t="shared" si="24"/>
        <v/>
      </c>
      <c r="BF781" t="str">
        <f t="shared" si="25"/>
        <v/>
      </c>
    </row>
    <row r="782" spans="57:58">
      <c r="BE782" s="45" t="str">
        <f t="shared" si="24"/>
        <v/>
      </c>
      <c r="BF782" t="str">
        <f t="shared" si="25"/>
        <v/>
      </c>
    </row>
    <row r="783" spans="57:58">
      <c r="BE783" s="45" t="str">
        <f t="shared" si="24"/>
        <v/>
      </c>
      <c r="BF783" t="str">
        <f t="shared" si="25"/>
        <v/>
      </c>
    </row>
    <row r="784" spans="57:58">
      <c r="BE784" s="45" t="str">
        <f t="shared" si="24"/>
        <v/>
      </c>
      <c r="BF784" t="str">
        <f t="shared" si="25"/>
        <v/>
      </c>
    </row>
    <row r="785" spans="57:58">
      <c r="BE785" s="45" t="str">
        <f t="shared" si="24"/>
        <v/>
      </c>
      <c r="BF785" t="str">
        <f t="shared" si="25"/>
        <v/>
      </c>
    </row>
    <row r="786" spans="57:58">
      <c r="BE786" s="45" t="str">
        <f t="shared" si="24"/>
        <v/>
      </c>
      <c r="BF786" t="str">
        <f t="shared" si="25"/>
        <v/>
      </c>
    </row>
    <row r="787" spans="57:58">
      <c r="BE787" s="45" t="str">
        <f t="shared" si="24"/>
        <v/>
      </c>
      <c r="BF787" t="str">
        <f t="shared" si="25"/>
        <v/>
      </c>
    </row>
    <row r="788" spans="57:58">
      <c r="BE788" s="45" t="str">
        <f t="shared" si="24"/>
        <v/>
      </c>
      <c r="BF788" t="str">
        <f t="shared" si="25"/>
        <v/>
      </c>
    </row>
    <row r="789" spans="57:58">
      <c r="BE789" s="45" t="str">
        <f t="shared" si="24"/>
        <v/>
      </c>
      <c r="BF789" t="str">
        <f t="shared" si="25"/>
        <v/>
      </c>
    </row>
    <row r="790" spans="57:58">
      <c r="BE790" s="45" t="str">
        <f t="shared" si="24"/>
        <v/>
      </c>
      <c r="BF790" t="str">
        <f t="shared" si="25"/>
        <v/>
      </c>
    </row>
    <row r="791" spans="57:58">
      <c r="BE791" s="45" t="str">
        <f t="shared" si="24"/>
        <v/>
      </c>
      <c r="BF791" t="str">
        <f t="shared" si="25"/>
        <v/>
      </c>
    </row>
    <row r="792" spans="57:58">
      <c r="BE792" s="45" t="str">
        <f t="shared" si="24"/>
        <v/>
      </c>
      <c r="BF792" t="str">
        <f t="shared" si="25"/>
        <v/>
      </c>
    </row>
    <row r="793" spans="57:58">
      <c r="BE793" s="45" t="str">
        <f t="shared" si="24"/>
        <v/>
      </c>
      <c r="BF793" t="str">
        <f t="shared" si="25"/>
        <v/>
      </c>
    </row>
    <row r="794" spans="57:58">
      <c r="BE794" s="45" t="str">
        <f t="shared" si="24"/>
        <v/>
      </c>
      <c r="BF794" t="str">
        <f t="shared" si="25"/>
        <v/>
      </c>
    </row>
    <row r="795" spans="57:58">
      <c r="BE795" s="45" t="str">
        <f t="shared" si="24"/>
        <v/>
      </c>
      <c r="BF795" t="str">
        <f t="shared" si="25"/>
        <v/>
      </c>
    </row>
    <row r="796" spans="57:58">
      <c r="BE796" s="45" t="str">
        <f t="shared" si="24"/>
        <v/>
      </c>
      <c r="BF796" t="str">
        <f t="shared" si="25"/>
        <v/>
      </c>
    </row>
    <row r="797" spans="57:58">
      <c r="BE797" s="45" t="str">
        <f t="shared" si="24"/>
        <v/>
      </c>
      <c r="BF797" t="str">
        <f t="shared" si="25"/>
        <v/>
      </c>
    </row>
    <row r="798" spans="57:58">
      <c r="BE798" s="45" t="str">
        <f t="shared" si="24"/>
        <v/>
      </c>
      <c r="BF798" t="str">
        <f t="shared" si="25"/>
        <v/>
      </c>
    </row>
    <row r="799" spans="57:58">
      <c r="BE799" s="45" t="str">
        <f t="shared" si="24"/>
        <v/>
      </c>
      <c r="BF799" t="str">
        <f t="shared" si="25"/>
        <v/>
      </c>
    </row>
    <row r="800" spans="57:58">
      <c r="BE800" s="45" t="str">
        <f t="shared" si="24"/>
        <v/>
      </c>
      <c r="BF800" t="str">
        <f t="shared" si="25"/>
        <v/>
      </c>
    </row>
    <row r="801" spans="57:58">
      <c r="BE801" s="45" t="str">
        <f t="shared" si="24"/>
        <v/>
      </c>
      <c r="BF801" t="str">
        <f t="shared" si="25"/>
        <v/>
      </c>
    </row>
    <row r="802" spans="57:58">
      <c r="BE802" s="45" t="str">
        <f t="shared" si="24"/>
        <v/>
      </c>
      <c r="BF802" t="str">
        <f t="shared" si="25"/>
        <v/>
      </c>
    </row>
    <row r="803" spans="57:58">
      <c r="BE803" s="45" t="str">
        <f t="shared" si="24"/>
        <v/>
      </c>
      <c r="BF803" t="str">
        <f t="shared" si="25"/>
        <v/>
      </c>
    </row>
    <row r="804" spans="57:58">
      <c r="BE804" s="45" t="str">
        <f t="shared" si="24"/>
        <v/>
      </c>
      <c r="BF804" t="str">
        <f t="shared" si="25"/>
        <v/>
      </c>
    </row>
    <row r="805" spans="57:58">
      <c r="BE805" s="45" t="str">
        <f t="shared" si="24"/>
        <v/>
      </c>
      <c r="BF805" t="str">
        <f t="shared" si="25"/>
        <v/>
      </c>
    </row>
    <row r="806" spans="57:58">
      <c r="BE806" s="45" t="str">
        <f t="shared" si="24"/>
        <v/>
      </c>
      <c r="BF806" t="str">
        <f t="shared" si="25"/>
        <v/>
      </c>
    </row>
    <row r="807" spans="57:58">
      <c r="BE807" s="45" t="str">
        <f t="shared" si="24"/>
        <v/>
      </c>
      <c r="BF807" t="str">
        <f t="shared" si="25"/>
        <v/>
      </c>
    </row>
    <row r="808" spans="57:58">
      <c r="BE808" s="45" t="str">
        <f t="shared" si="24"/>
        <v/>
      </c>
      <c r="BF808" t="str">
        <f t="shared" si="25"/>
        <v/>
      </c>
    </row>
    <row r="809" spans="57:58">
      <c r="BE809" s="45" t="str">
        <f t="shared" si="24"/>
        <v/>
      </c>
      <c r="BF809" t="str">
        <f t="shared" si="25"/>
        <v/>
      </c>
    </row>
    <row r="810" spans="57:58">
      <c r="BE810" s="45" t="str">
        <f t="shared" si="24"/>
        <v/>
      </c>
      <c r="BF810" t="str">
        <f t="shared" si="25"/>
        <v/>
      </c>
    </row>
    <row r="811" spans="57:58">
      <c r="BE811" s="45" t="str">
        <f t="shared" si="24"/>
        <v/>
      </c>
      <c r="BF811" t="str">
        <f t="shared" si="25"/>
        <v/>
      </c>
    </row>
    <row r="812" spans="57:58">
      <c r="BE812" s="45" t="str">
        <f t="shared" si="24"/>
        <v/>
      </c>
      <c r="BF812" t="str">
        <f t="shared" si="25"/>
        <v/>
      </c>
    </row>
    <row r="813" spans="57:58">
      <c r="BE813" s="45" t="str">
        <f t="shared" si="24"/>
        <v/>
      </c>
      <c r="BF813" t="str">
        <f t="shared" si="25"/>
        <v/>
      </c>
    </row>
    <row r="814" spans="57:58">
      <c r="BE814" s="45" t="str">
        <f t="shared" si="24"/>
        <v/>
      </c>
      <c r="BF814" t="str">
        <f t="shared" si="25"/>
        <v/>
      </c>
    </row>
    <row r="815" spans="57:58">
      <c r="BE815" s="45" t="str">
        <f t="shared" si="24"/>
        <v/>
      </c>
      <c r="BF815" t="str">
        <f t="shared" si="25"/>
        <v/>
      </c>
    </row>
    <row r="816" spans="57:58">
      <c r="BE816" s="45" t="str">
        <f t="shared" si="24"/>
        <v/>
      </c>
      <c r="BF816" t="str">
        <f t="shared" si="25"/>
        <v/>
      </c>
    </row>
    <row r="817" spans="57:58">
      <c r="BE817" s="45" t="str">
        <f t="shared" si="24"/>
        <v/>
      </c>
      <c r="BF817" t="str">
        <f t="shared" si="25"/>
        <v/>
      </c>
    </row>
    <row r="818" spans="57:58">
      <c r="BE818" s="45" t="str">
        <f t="shared" si="24"/>
        <v/>
      </c>
      <c r="BF818" t="str">
        <f t="shared" si="25"/>
        <v/>
      </c>
    </row>
    <row r="819" spans="57:58">
      <c r="BE819" s="45" t="str">
        <f t="shared" si="24"/>
        <v/>
      </c>
      <c r="BF819" t="str">
        <f t="shared" si="25"/>
        <v/>
      </c>
    </row>
    <row r="820" spans="57:58">
      <c r="BE820" s="45" t="str">
        <f t="shared" si="24"/>
        <v/>
      </c>
      <c r="BF820" t="str">
        <f t="shared" si="25"/>
        <v/>
      </c>
    </row>
    <row r="821" spans="57:58">
      <c r="BE821" s="45" t="str">
        <f t="shared" si="24"/>
        <v/>
      </c>
      <c r="BF821" t="str">
        <f t="shared" si="25"/>
        <v/>
      </c>
    </row>
    <row r="822" spans="57:58">
      <c r="BE822" s="45" t="str">
        <f t="shared" si="24"/>
        <v/>
      </c>
      <c r="BF822" t="str">
        <f t="shared" si="25"/>
        <v/>
      </c>
    </row>
    <row r="823" spans="57:58">
      <c r="BE823" s="45" t="str">
        <f t="shared" si="24"/>
        <v/>
      </c>
      <c r="BF823" t="str">
        <f t="shared" si="25"/>
        <v/>
      </c>
    </row>
    <row r="824" spans="57:58">
      <c r="BE824" s="45" t="str">
        <f t="shared" si="24"/>
        <v/>
      </c>
      <c r="BF824" t="str">
        <f t="shared" si="25"/>
        <v/>
      </c>
    </row>
    <row r="825" spans="57:58">
      <c r="BE825" s="45" t="str">
        <f t="shared" si="24"/>
        <v/>
      </c>
      <c r="BF825" t="str">
        <f t="shared" si="25"/>
        <v/>
      </c>
    </row>
    <row r="826" spans="57:58">
      <c r="BE826" s="45" t="str">
        <f t="shared" si="24"/>
        <v/>
      </c>
      <c r="BF826" t="str">
        <f t="shared" si="25"/>
        <v/>
      </c>
    </row>
    <row r="827" spans="57:58">
      <c r="BE827" s="45" t="str">
        <f t="shared" si="24"/>
        <v/>
      </c>
      <c r="BF827" t="str">
        <f t="shared" si="25"/>
        <v/>
      </c>
    </row>
    <row r="828" spans="57:58">
      <c r="BE828" s="45" t="str">
        <f t="shared" si="24"/>
        <v/>
      </c>
      <c r="BF828" t="str">
        <f t="shared" si="25"/>
        <v/>
      </c>
    </row>
    <row r="829" spans="57:58">
      <c r="BE829" s="45" t="str">
        <f t="shared" si="24"/>
        <v/>
      </c>
      <c r="BF829" t="str">
        <f t="shared" si="25"/>
        <v/>
      </c>
    </row>
    <row r="830" spans="57:58">
      <c r="BE830" s="45" t="str">
        <f t="shared" si="24"/>
        <v/>
      </c>
      <c r="BF830" t="str">
        <f t="shared" si="25"/>
        <v/>
      </c>
    </row>
    <row r="831" spans="57:58">
      <c r="BE831" s="45" t="str">
        <f t="shared" si="24"/>
        <v/>
      </c>
      <c r="BF831" t="str">
        <f t="shared" si="25"/>
        <v/>
      </c>
    </row>
    <row r="832" spans="57:58">
      <c r="BE832" s="45" t="str">
        <f t="shared" si="24"/>
        <v/>
      </c>
      <c r="BF832" t="str">
        <f t="shared" si="25"/>
        <v/>
      </c>
    </row>
    <row r="833" spans="57:58">
      <c r="BE833" s="45" t="str">
        <f t="shared" si="24"/>
        <v/>
      </c>
      <c r="BF833" t="str">
        <f t="shared" si="25"/>
        <v/>
      </c>
    </row>
    <row r="834" spans="57:58">
      <c r="BE834" s="45" t="str">
        <f t="shared" si="24"/>
        <v/>
      </c>
      <c r="BF834" t="str">
        <f t="shared" si="25"/>
        <v/>
      </c>
    </row>
    <row r="835" spans="57:58">
      <c r="BE835" s="45" t="str">
        <f t="shared" si="24"/>
        <v/>
      </c>
      <c r="BF835" t="str">
        <f t="shared" si="25"/>
        <v/>
      </c>
    </row>
    <row r="836" spans="57:58">
      <c r="BE836" s="45" t="str">
        <f t="shared" si="24"/>
        <v/>
      </c>
      <c r="BF836" t="str">
        <f t="shared" si="25"/>
        <v/>
      </c>
    </row>
    <row r="837" spans="57:58">
      <c r="BE837" s="45" t="str">
        <f t="shared" ref="BE837:BE900" si="26">J844&amp;D844</f>
        <v/>
      </c>
      <c r="BF837" t="str">
        <f t="shared" ref="BF837:BF900" si="27">IF(A844="","",A844)</f>
        <v/>
      </c>
    </row>
    <row r="838" spans="57:58">
      <c r="BE838" s="45" t="str">
        <f t="shared" si="26"/>
        <v/>
      </c>
      <c r="BF838" t="str">
        <f t="shared" si="27"/>
        <v/>
      </c>
    </row>
    <row r="839" spans="57:58">
      <c r="BE839" s="45" t="str">
        <f t="shared" si="26"/>
        <v/>
      </c>
      <c r="BF839" t="str">
        <f t="shared" si="27"/>
        <v/>
      </c>
    </row>
    <row r="840" spans="57:58">
      <c r="BE840" s="45" t="str">
        <f t="shared" si="26"/>
        <v/>
      </c>
      <c r="BF840" t="str">
        <f t="shared" si="27"/>
        <v/>
      </c>
    </row>
    <row r="841" spans="57:58">
      <c r="BE841" s="45" t="str">
        <f t="shared" si="26"/>
        <v/>
      </c>
      <c r="BF841" t="str">
        <f t="shared" si="27"/>
        <v/>
      </c>
    </row>
    <row r="842" spans="57:58">
      <c r="BE842" s="45" t="str">
        <f t="shared" si="26"/>
        <v/>
      </c>
      <c r="BF842" t="str">
        <f t="shared" si="27"/>
        <v/>
      </c>
    </row>
    <row r="843" spans="57:58">
      <c r="BE843" s="45" t="str">
        <f t="shared" si="26"/>
        <v/>
      </c>
      <c r="BF843" t="str">
        <f t="shared" si="27"/>
        <v/>
      </c>
    </row>
    <row r="844" spans="57:58">
      <c r="BE844" s="45" t="str">
        <f t="shared" si="26"/>
        <v/>
      </c>
      <c r="BF844" t="str">
        <f t="shared" si="27"/>
        <v/>
      </c>
    </row>
    <row r="845" spans="57:58">
      <c r="BE845" s="45" t="str">
        <f t="shared" si="26"/>
        <v/>
      </c>
      <c r="BF845" t="str">
        <f t="shared" si="27"/>
        <v/>
      </c>
    </row>
    <row r="846" spans="57:58">
      <c r="BE846" s="45" t="str">
        <f t="shared" si="26"/>
        <v/>
      </c>
      <c r="BF846" t="str">
        <f t="shared" si="27"/>
        <v/>
      </c>
    </row>
    <row r="847" spans="57:58">
      <c r="BE847" s="45" t="str">
        <f t="shared" si="26"/>
        <v/>
      </c>
      <c r="BF847" t="str">
        <f t="shared" si="27"/>
        <v/>
      </c>
    </row>
    <row r="848" spans="57:58">
      <c r="BE848" s="45" t="str">
        <f t="shared" si="26"/>
        <v/>
      </c>
      <c r="BF848" t="str">
        <f t="shared" si="27"/>
        <v/>
      </c>
    </row>
    <row r="849" spans="57:58">
      <c r="BE849" s="45" t="str">
        <f t="shared" si="26"/>
        <v/>
      </c>
      <c r="BF849" t="str">
        <f t="shared" si="27"/>
        <v/>
      </c>
    </row>
    <row r="850" spans="57:58">
      <c r="BE850" s="45" t="str">
        <f t="shared" si="26"/>
        <v/>
      </c>
      <c r="BF850" t="str">
        <f t="shared" si="27"/>
        <v/>
      </c>
    </row>
    <row r="851" spans="57:58">
      <c r="BE851" s="45" t="str">
        <f t="shared" si="26"/>
        <v/>
      </c>
      <c r="BF851" t="str">
        <f t="shared" si="27"/>
        <v/>
      </c>
    </row>
    <row r="852" spans="57:58">
      <c r="BE852" s="45" t="str">
        <f t="shared" si="26"/>
        <v/>
      </c>
      <c r="BF852" t="str">
        <f t="shared" si="27"/>
        <v/>
      </c>
    </row>
    <row r="853" spans="57:58">
      <c r="BE853" s="45" t="str">
        <f t="shared" si="26"/>
        <v/>
      </c>
      <c r="BF853" t="str">
        <f t="shared" si="27"/>
        <v/>
      </c>
    </row>
    <row r="854" spans="57:58">
      <c r="BE854" s="45" t="str">
        <f t="shared" si="26"/>
        <v/>
      </c>
      <c r="BF854" t="str">
        <f t="shared" si="27"/>
        <v/>
      </c>
    </row>
    <row r="855" spans="57:58">
      <c r="BE855" s="45" t="str">
        <f t="shared" si="26"/>
        <v/>
      </c>
      <c r="BF855" t="str">
        <f t="shared" si="27"/>
        <v/>
      </c>
    </row>
    <row r="856" spans="57:58">
      <c r="BE856" s="45" t="str">
        <f t="shared" si="26"/>
        <v/>
      </c>
      <c r="BF856" t="str">
        <f t="shared" si="27"/>
        <v/>
      </c>
    </row>
    <row r="857" spans="57:58">
      <c r="BE857" s="45" t="str">
        <f t="shared" si="26"/>
        <v/>
      </c>
      <c r="BF857" t="str">
        <f t="shared" si="27"/>
        <v/>
      </c>
    </row>
    <row r="858" spans="57:58">
      <c r="BE858" s="45" t="str">
        <f t="shared" si="26"/>
        <v/>
      </c>
      <c r="BF858" t="str">
        <f t="shared" si="27"/>
        <v/>
      </c>
    </row>
    <row r="859" spans="57:58">
      <c r="BE859" s="45" t="str">
        <f t="shared" si="26"/>
        <v/>
      </c>
      <c r="BF859" t="str">
        <f t="shared" si="27"/>
        <v/>
      </c>
    </row>
    <row r="860" spans="57:58">
      <c r="BE860" s="45" t="str">
        <f t="shared" si="26"/>
        <v/>
      </c>
      <c r="BF860" t="str">
        <f t="shared" si="27"/>
        <v/>
      </c>
    </row>
    <row r="861" spans="57:58">
      <c r="BE861" s="45" t="str">
        <f t="shared" si="26"/>
        <v/>
      </c>
      <c r="BF861" t="str">
        <f t="shared" si="27"/>
        <v/>
      </c>
    </row>
    <row r="862" spans="57:58">
      <c r="BE862" s="45" t="str">
        <f t="shared" si="26"/>
        <v/>
      </c>
      <c r="BF862" t="str">
        <f t="shared" si="27"/>
        <v/>
      </c>
    </row>
    <row r="863" spans="57:58">
      <c r="BE863" s="45" t="str">
        <f t="shared" si="26"/>
        <v/>
      </c>
      <c r="BF863" t="str">
        <f t="shared" si="27"/>
        <v/>
      </c>
    </row>
    <row r="864" spans="57:58">
      <c r="BE864" s="45" t="str">
        <f t="shared" si="26"/>
        <v/>
      </c>
      <c r="BF864" t="str">
        <f t="shared" si="27"/>
        <v/>
      </c>
    </row>
    <row r="865" spans="57:58">
      <c r="BE865" s="45" t="str">
        <f t="shared" si="26"/>
        <v/>
      </c>
      <c r="BF865" t="str">
        <f t="shared" si="27"/>
        <v/>
      </c>
    </row>
    <row r="866" spans="57:58">
      <c r="BE866" s="45" t="str">
        <f t="shared" si="26"/>
        <v/>
      </c>
      <c r="BF866" t="str">
        <f t="shared" si="27"/>
        <v/>
      </c>
    </row>
    <row r="867" spans="57:58">
      <c r="BE867" s="45" t="str">
        <f t="shared" si="26"/>
        <v/>
      </c>
      <c r="BF867" t="str">
        <f t="shared" si="27"/>
        <v/>
      </c>
    </row>
    <row r="868" spans="57:58">
      <c r="BE868" s="45" t="str">
        <f t="shared" si="26"/>
        <v/>
      </c>
      <c r="BF868" t="str">
        <f t="shared" si="27"/>
        <v/>
      </c>
    </row>
    <row r="869" spans="57:58">
      <c r="BE869" s="45" t="str">
        <f t="shared" si="26"/>
        <v/>
      </c>
      <c r="BF869" t="str">
        <f t="shared" si="27"/>
        <v/>
      </c>
    </row>
    <row r="870" spans="57:58">
      <c r="BE870" s="45" t="str">
        <f t="shared" si="26"/>
        <v/>
      </c>
      <c r="BF870" t="str">
        <f t="shared" si="27"/>
        <v/>
      </c>
    </row>
    <row r="871" spans="57:58">
      <c r="BE871" s="45" t="str">
        <f t="shared" si="26"/>
        <v/>
      </c>
      <c r="BF871" t="str">
        <f t="shared" si="27"/>
        <v/>
      </c>
    </row>
    <row r="872" spans="57:58">
      <c r="BE872" s="45" t="str">
        <f t="shared" si="26"/>
        <v/>
      </c>
      <c r="BF872" t="str">
        <f t="shared" si="27"/>
        <v/>
      </c>
    </row>
    <row r="873" spans="57:58">
      <c r="BE873" s="45" t="str">
        <f t="shared" si="26"/>
        <v/>
      </c>
      <c r="BF873" t="str">
        <f t="shared" si="27"/>
        <v/>
      </c>
    </row>
    <row r="874" spans="57:58">
      <c r="BE874" s="45" t="str">
        <f t="shared" si="26"/>
        <v/>
      </c>
      <c r="BF874" t="str">
        <f t="shared" si="27"/>
        <v/>
      </c>
    </row>
    <row r="875" spans="57:58">
      <c r="BE875" s="45" t="str">
        <f t="shared" si="26"/>
        <v/>
      </c>
      <c r="BF875" t="str">
        <f t="shared" si="27"/>
        <v/>
      </c>
    </row>
    <row r="876" spans="57:58">
      <c r="BE876" s="45" t="str">
        <f t="shared" si="26"/>
        <v/>
      </c>
      <c r="BF876" t="str">
        <f t="shared" si="27"/>
        <v/>
      </c>
    </row>
    <row r="877" spans="57:58">
      <c r="BE877" s="45" t="str">
        <f t="shared" si="26"/>
        <v/>
      </c>
      <c r="BF877" t="str">
        <f t="shared" si="27"/>
        <v/>
      </c>
    </row>
    <row r="878" spans="57:58">
      <c r="BE878" s="45" t="str">
        <f t="shared" si="26"/>
        <v/>
      </c>
      <c r="BF878" t="str">
        <f t="shared" si="27"/>
        <v/>
      </c>
    </row>
    <row r="879" spans="57:58">
      <c r="BE879" s="45" t="str">
        <f t="shared" si="26"/>
        <v/>
      </c>
      <c r="BF879" t="str">
        <f t="shared" si="27"/>
        <v/>
      </c>
    </row>
    <row r="880" spans="57:58">
      <c r="BE880" s="45" t="str">
        <f t="shared" si="26"/>
        <v/>
      </c>
      <c r="BF880" t="str">
        <f t="shared" si="27"/>
        <v/>
      </c>
    </row>
    <row r="881" spans="57:58">
      <c r="BE881" s="45" t="str">
        <f t="shared" si="26"/>
        <v/>
      </c>
      <c r="BF881" t="str">
        <f t="shared" si="27"/>
        <v/>
      </c>
    </row>
    <row r="882" spans="57:58">
      <c r="BE882" s="45" t="str">
        <f t="shared" si="26"/>
        <v/>
      </c>
      <c r="BF882" t="str">
        <f t="shared" si="27"/>
        <v/>
      </c>
    </row>
    <row r="883" spans="57:58">
      <c r="BE883" s="45" t="str">
        <f t="shared" si="26"/>
        <v/>
      </c>
      <c r="BF883" t="str">
        <f t="shared" si="27"/>
        <v/>
      </c>
    </row>
    <row r="884" spans="57:58">
      <c r="BE884" s="45" t="str">
        <f t="shared" si="26"/>
        <v/>
      </c>
      <c r="BF884" t="str">
        <f t="shared" si="27"/>
        <v/>
      </c>
    </row>
    <row r="885" spans="57:58">
      <c r="BE885" s="45" t="str">
        <f t="shared" si="26"/>
        <v/>
      </c>
      <c r="BF885" t="str">
        <f t="shared" si="27"/>
        <v/>
      </c>
    </row>
    <row r="886" spans="57:58">
      <c r="BE886" s="45" t="str">
        <f t="shared" si="26"/>
        <v/>
      </c>
      <c r="BF886" t="str">
        <f t="shared" si="27"/>
        <v/>
      </c>
    </row>
    <row r="887" spans="57:58">
      <c r="BE887" s="45" t="str">
        <f t="shared" si="26"/>
        <v/>
      </c>
      <c r="BF887" t="str">
        <f t="shared" si="27"/>
        <v/>
      </c>
    </row>
    <row r="888" spans="57:58">
      <c r="BE888" s="45" t="str">
        <f t="shared" si="26"/>
        <v/>
      </c>
      <c r="BF888" t="str">
        <f t="shared" si="27"/>
        <v/>
      </c>
    </row>
    <row r="889" spans="57:58">
      <c r="BE889" s="45" t="str">
        <f t="shared" si="26"/>
        <v/>
      </c>
      <c r="BF889" t="str">
        <f t="shared" si="27"/>
        <v/>
      </c>
    </row>
    <row r="890" spans="57:58">
      <c r="BE890" s="45" t="str">
        <f t="shared" si="26"/>
        <v/>
      </c>
      <c r="BF890" t="str">
        <f t="shared" si="27"/>
        <v/>
      </c>
    </row>
    <row r="891" spans="57:58">
      <c r="BE891" s="45" t="str">
        <f t="shared" si="26"/>
        <v/>
      </c>
      <c r="BF891" t="str">
        <f t="shared" si="27"/>
        <v/>
      </c>
    </row>
    <row r="892" spans="57:58">
      <c r="BE892" s="45" t="str">
        <f t="shared" si="26"/>
        <v/>
      </c>
      <c r="BF892" t="str">
        <f t="shared" si="27"/>
        <v/>
      </c>
    </row>
    <row r="893" spans="57:58">
      <c r="BE893" s="45" t="str">
        <f t="shared" si="26"/>
        <v/>
      </c>
      <c r="BF893" t="str">
        <f t="shared" si="27"/>
        <v/>
      </c>
    </row>
    <row r="894" spans="57:58">
      <c r="BE894" s="45" t="str">
        <f t="shared" si="26"/>
        <v/>
      </c>
      <c r="BF894" t="str">
        <f t="shared" si="27"/>
        <v/>
      </c>
    </row>
    <row r="895" spans="57:58">
      <c r="BE895" s="45" t="str">
        <f t="shared" si="26"/>
        <v/>
      </c>
      <c r="BF895" t="str">
        <f t="shared" si="27"/>
        <v/>
      </c>
    </row>
    <row r="896" spans="57:58">
      <c r="BE896" s="45" t="str">
        <f t="shared" si="26"/>
        <v/>
      </c>
      <c r="BF896" t="str">
        <f t="shared" si="27"/>
        <v/>
      </c>
    </row>
    <row r="897" spans="57:58">
      <c r="BE897" s="45" t="str">
        <f t="shared" si="26"/>
        <v/>
      </c>
      <c r="BF897" t="str">
        <f t="shared" si="27"/>
        <v/>
      </c>
    </row>
    <row r="898" spans="57:58">
      <c r="BE898" s="45" t="str">
        <f t="shared" si="26"/>
        <v/>
      </c>
      <c r="BF898" t="str">
        <f t="shared" si="27"/>
        <v/>
      </c>
    </row>
    <row r="899" spans="57:58">
      <c r="BE899" s="45" t="str">
        <f t="shared" si="26"/>
        <v/>
      </c>
      <c r="BF899" t="str">
        <f t="shared" si="27"/>
        <v/>
      </c>
    </row>
    <row r="900" spans="57:58">
      <c r="BE900" s="45" t="str">
        <f t="shared" si="26"/>
        <v/>
      </c>
      <c r="BF900" t="str">
        <f t="shared" si="27"/>
        <v/>
      </c>
    </row>
    <row r="901" spans="57:58">
      <c r="BE901" s="45" t="str">
        <f t="shared" ref="BE901:BE964" si="28">J908&amp;D908</f>
        <v/>
      </c>
      <c r="BF901" t="str">
        <f t="shared" ref="BF901:BF964" si="29">IF(A908="","",A908)</f>
        <v/>
      </c>
    </row>
    <row r="902" spans="57:58">
      <c r="BE902" s="45" t="str">
        <f t="shared" si="28"/>
        <v/>
      </c>
      <c r="BF902" t="str">
        <f t="shared" si="29"/>
        <v/>
      </c>
    </row>
    <row r="903" spans="57:58">
      <c r="BE903" s="45" t="str">
        <f t="shared" si="28"/>
        <v/>
      </c>
      <c r="BF903" t="str">
        <f t="shared" si="29"/>
        <v/>
      </c>
    </row>
    <row r="904" spans="57:58">
      <c r="BE904" s="45" t="str">
        <f t="shared" si="28"/>
        <v/>
      </c>
      <c r="BF904" t="str">
        <f t="shared" si="29"/>
        <v/>
      </c>
    </row>
    <row r="905" spans="57:58">
      <c r="BE905" s="45" t="str">
        <f t="shared" si="28"/>
        <v/>
      </c>
      <c r="BF905" t="str">
        <f t="shared" si="29"/>
        <v/>
      </c>
    </row>
    <row r="906" spans="57:58">
      <c r="BE906" s="45" t="str">
        <f t="shared" si="28"/>
        <v/>
      </c>
      <c r="BF906" t="str">
        <f t="shared" si="29"/>
        <v/>
      </c>
    </row>
    <row r="907" spans="57:58">
      <c r="BE907" s="45" t="str">
        <f t="shared" si="28"/>
        <v/>
      </c>
      <c r="BF907" t="str">
        <f t="shared" si="29"/>
        <v/>
      </c>
    </row>
    <row r="908" spans="57:58">
      <c r="BE908" s="45" t="str">
        <f t="shared" si="28"/>
        <v/>
      </c>
      <c r="BF908" t="str">
        <f t="shared" si="29"/>
        <v/>
      </c>
    </row>
    <row r="909" spans="57:58">
      <c r="BE909" s="45" t="str">
        <f t="shared" si="28"/>
        <v/>
      </c>
      <c r="BF909" t="str">
        <f t="shared" si="29"/>
        <v/>
      </c>
    </row>
    <row r="910" spans="57:58">
      <c r="BE910" s="45" t="str">
        <f t="shared" si="28"/>
        <v/>
      </c>
      <c r="BF910" t="str">
        <f t="shared" si="29"/>
        <v/>
      </c>
    </row>
    <row r="911" spans="57:58">
      <c r="BE911" s="45" t="str">
        <f t="shared" si="28"/>
        <v/>
      </c>
      <c r="BF911" t="str">
        <f t="shared" si="29"/>
        <v/>
      </c>
    </row>
    <row r="912" spans="57:58">
      <c r="BE912" s="45" t="str">
        <f t="shared" si="28"/>
        <v/>
      </c>
      <c r="BF912" t="str">
        <f t="shared" si="29"/>
        <v/>
      </c>
    </row>
    <row r="913" spans="57:58">
      <c r="BE913" s="45" t="str">
        <f t="shared" si="28"/>
        <v/>
      </c>
      <c r="BF913" t="str">
        <f t="shared" si="29"/>
        <v/>
      </c>
    </row>
    <row r="914" spans="57:58">
      <c r="BE914" s="45" t="str">
        <f t="shared" si="28"/>
        <v/>
      </c>
      <c r="BF914" t="str">
        <f t="shared" si="29"/>
        <v/>
      </c>
    </row>
    <row r="915" spans="57:58">
      <c r="BE915" s="45" t="str">
        <f t="shared" si="28"/>
        <v/>
      </c>
      <c r="BF915" t="str">
        <f t="shared" si="29"/>
        <v/>
      </c>
    </row>
    <row r="916" spans="57:58">
      <c r="BE916" s="45" t="str">
        <f t="shared" si="28"/>
        <v/>
      </c>
      <c r="BF916" t="str">
        <f t="shared" si="29"/>
        <v/>
      </c>
    </row>
    <row r="917" spans="57:58">
      <c r="BE917" s="45" t="str">
        <f t="shared" si="28"/>
        <v/>
      </c>
      <c r="BF917" t="str">
        <f t="shared" si="29"/>
        <v/>
      </c>
    </row>
    <row r="918" spans="57:58">
      <c r="BE918" s="45" t="str">
        <f t="shared" si="28"/>
        <v/>
      </c>
      <c r="BF918" t="str">
        <f t="shared" si="29"/>
        <v/>
      </c>
    </row>
    <row r="919" spans="57:58">
      <c r="BE919" s="45" t="str">
        <f t="shared" si="28"/>
        <v/>
      </c>
      <c r="BF919" t="str">
        <f t="shared" si="29"/>
        <v/>
      </c>
    </row>
    <row r="920" spans="57:58">
      <c r="BE920" s="45" t="str">
        <f t="shared" si="28"/>
        <v/>
      </c>
      <c r="BF920" t="str">
        <f t="shared" si="29"/>
        <v/>
      </c>
    </row>
    <row r="921" spans="57:58">
      <c r="BE921" s="45" t="str">
        <f t="shared" si="28"/>
        <v/>
      </c>
      <c r="BF921" t="str">
        <f t="shared" si="29"/>
        <v/>
      </c>
    </row>
    <row r="922" spans="57:58">
      <c r="BE922" s="45" t="str">
        <f t="shared" si="28"/>
        <v/>
      </c>
      <c r="BF922" t="str">
        <f t="shared" si="29"/>
        <v/>
      </c>
    </row>
    <row r="923" spans="57:58">
      <c r="BE923" s="45" t="str">
        <f t="shared" si="28"/>
        <v/>
      </c>
      <c r="BF923" t="str">
        <f t="shared" si="29"/>
        <v/>
      </c>
    </row>
    <row r="924" spans="57:58">
      <c r="BE924" s="45" t="str">
        <f t="shared" si="28"/>
        <v/>
      </c>
      <c r="BF924" t="str">
        <f t="shared" si="29"/>
        <v/>
      </c>
    </row>
    <row r="925" spans="57:58">
      <c r="BE925" s="45" t="str">
        <f t="shared" si="28"/>
        <v/>
      </c>
      <c r="BF925" t="str">
        <f t="shared" si="29"/>
        <v/>
      </c>
    </row>
    <row r="926" spans="57:58">
      <c r="BE926" s="45" t="str">
        <f t="shared" si="28"/>
        <v/>
      </c>
      <c r="BF926" t="str">
        <f t="shared" si="29"/>
        <v/>
      </c>
    </row>
    <row r="927" spans="57:58">
      <c r="BE927" s="45" t="str">
        <f t="shared" si="28"/>
        <v/>
      </c>
      <c r="BF927" t="str">
        <f t="shared" si="29"/>
        <v/>
      </c>
    </row>
    <row r="928" spans="57:58">
      <c r="BE928" s="45" t="str">
        <f t="shared" si="28"/>
        <v/>
      </c>
      <c r="BF928" t="str">
        <f t="shared" si="29"/>
        <v/>
      </c>
    </row>
    <row r="929" spans="57:58">
      <c r="BE929" s="45" t="str">
        <f t="shared" si="28"/>
        <v/>
      </c>
      <c r="BF929" t="str">
        <f t="shared" si="29"/>
        <v/>
      </c>
    </row>
    <row r="930" spans="57:58">
      <c r="BE930" s="45" t="str">
        <f t="shared" si="28"/>
        <v/>
      </c>
      <c r="BF930" t="str">
        <f t="shared" si="29"/>
        <v/>
      </c>
    </row>
    <row r="931" spans="57:58">
      <c r="BE931" s="45" t="str">
        <f t="shared" si="28"/>
        <v/>
      </c>
      <c r="BF931" t="str">
        <f t="shared" si="29"/>
        <v/>
      </c>
    </row>
    <row r="932" spans="57:58">
      <c r="BE932" s="45" t="str">
        <f t="shared" si="28"/>
        <v/>
      </c>
      <c r="BF932" t="str">
        <f t="shared" si="29"/>
        <v/>
      </c>
    </row>
    <row r="933" spans="57:58">
      <c r="BE933" s="45" t="str">
        <f t="shared" si="28"/>
        <v/>
      </c>
      <c r="BF933" t="str">
        <f t="shared" si="29"/>
        <v/>
      </c>
    </row>
    <row r="934" spans="57:58">
      <c r="BE934" s="45" t="str">
        <f t="shared" si="28"/>
        <v/>
      </c>
      <c r="BF934" t="str">
        <f t="shared" si="29"/>
        <v/>
      </c>
    </row>
    <row r="935" spans="57:58">
      <c r="BE935" s="45" t="str">
        <f t="shared" si="28"/>
        <v/>
      </c>
      <c r="BF935" t="str">
        <f t="shared" si="29"/>
        <v/>
      </c>
    </row>
    <row r="936" spans="57:58">
      <c r="BE936" s="45" t="str">
        <f t="shared" si="28"/>
        <v/>
      </c>
      <c r="BF936" t="str">
        <f t="shared" si="29"/>
        <v/>
      </c>
    </row>
    <row r="937" spans="57:58">
      <c r="BE937" s="45" t="str">
        <f t="shared" si="28"/>
        <v/>
      </c>
      <c r="BF937" t="str">
        <f t="shared" si="29"/>
        <v/>
      </c>
    </row>
    <row r="938" spans="57:58">
      <c r="BE938" s="45" t="str">
        <f t="shared" si="28"/>
        <v/>
      </c>
      <c r="BF938" t="str">
        <f t="shared" si="29"/>
        <v/>
      </c>
    </row>
    <row r="939" spans="57:58">
      <c r="BE939" s="45" t="str">
        <f t="shared" si="28"/>
        <v/>
      </c>
      <c r="BF939" t="str">
        <f t="shared" si="29"/>
        <v/>
      </c>
    </row>
    <row r="940" spans="57:58">
      <c r="BE940" s="45" t="str">
        <f t="shared" si="28"/>
        <v/>
      </c>
      <c r="BF940" t="str">
        <f t="shared" si="29"/>
        <v/>
      </c>
    </row>
    <row r="941" spans="57:58">
      <c r="BE941" s="45" t="str">
        <f t="shared" si="28"/>
        <v/>
      </c>
      <c r="BF941" t="str">
        <f t="shared" si="29"/>
        <v/>
      </c>
    </row>
    <row r="942" spans="57:58">
      <c r="BE942" s="45" t="str">
        <f t="shared" si="28"/>
        <v/>
      </c>
      <c r="BF942" t="str">
        <f t="shared" si="29"/>
        <v/>
      </c>
    </row>
    <row r="943" spans="57:58">
      <c r="BE943" s="45" t="str">
        <f t="shared" si="28"/>
        <v/>
      </c>
      <c r="BF943" t="str">
        <f t="shared" si="29"/>
        <v/>
      </c>
    </row>
    <row r="944" spans="57:58">
      <c r="BE944" s="45" t="str">
        <f t="shared" si="28"/>
        <v/>
      </c>
      <c r="BF944" t="str">
        <f t="shared" si="29"/>
        <v/>
      </c>
    </row>
    <row r="945" spans="57:58">
      <c r="BE945" s="45" t="str">
        <f t="shared" si="28"/>
        <v/>
      </c>
      <c r="BF945" t="str">
        <f t="shared" si="29"/>
        <v/>
      </c>
    </row>
    <row r="946" spans="57:58">
      <c r="BE946" s="45" t="str">
        <f t="shared" si="28"/>
        <v/>
      </c>
      <c r="BF946" t="str">
        <f t="shared" si="29"/>
        <v/>
      </c>
    </row>
    <row r="947" spans="57:58">
      <c r="BE947" s="45" t="str">
        <f t="shared" si="28"/>
        <v/>
      </c>
      <c r="BF947" t="str">
        <f t="shared" si="29"/>
        <v/>
      </c>
    </row>
    <row r="948" spans="57:58">
      <c r="BE948" s="45" t="str">
        <f t="shared" si="28"/>
        <v/>
      </c>
      <c r="BF948" t="str">
        <f t="shared" si="29"/>
        <v/>
      </c>
    </row>
    <row r="949" spans="57:58">
      <c r="BE949" s="45" t="str">
        <f t="shared" si="28"/>
        <v/>
      </c>
      <c r="BF949" t="str">
        <f t="shared" si="29"/>
        <v/>
      </c>
    </row>
    <row r="950" spans="57:58">
      <c r="BE950" s="45" t="str">
        <f t="shared" si="28"/>
        <v/>
      </c>
      <c r="BF950" t="str">
        <f t="shared" si="29"/>
        <v/>
      </c>
    </row>
    <row r="951" spans="57:58">
      <c r="BE951" s="45" t="str">
        <f t="shared" si="28"/>
        <v/>
      </c>
      <c r="BF951" t="str">
        <f t="shared" si="29"/>
        <v/>
      </c>
    </row>
    <row r="952" spans="57:58">
      <c r="BE952" s="45" t="str">
        <f t="shared" si="28"/>
        <v/>
      </c>
      <c r="BF952" t="str">
        <f t="shared" si="29"/>
        <v/>
      </c>
    </row>
    <row r="953" spans="57:58">
      <c r="BE953" s="45" t="str">
        <f t="shared" si="28"/>
        <v/>
      </c>
      <c r="BF953" t="str">
        <f t="shared" si="29"/>
        <v/>
      </c>
    </row>
    <row r="954" spans="57:58">
      <c r="BE954" s="45" t="str">
        <f t="shared" si="28"/>
        <v/>
      </c>
      <c r="BF954" t="str">
        <f t="shared" si="29"/>
        <v/>
      </c>
    </row>
    <row r="955" spans="57:58">
      <c r="BE955" s="45" t="str">
        <f t="shared" si="28"/>
        <v/>
      </c>
      <c r="BF955" t="str">
        <f t="shared" si="29"/>
        <v/>
      </c>
    </row>
    <row r="956" spans="57:58">
      <c r="BE956" s="45" t="str">
        <f t="shared" si="28"/>
        <v/>
      </c>
      <c r="BF956" t="str">
        <f t="shared" si="29"/>
        <v/>
      </c>
    </row>
    <row r="957" spans="57:58">
      <c r="BE957" s="45" t="str">
        <f t="shared" si="28"/>
        <v/>
      </c>
      <c r="BF957" t="str">
        <f t="shared" si="29"/>
        <v/>
      </c>
    </row>
    <row r="958" spans="57:58">
      <c r="BE958" s="45" t="str">
        <f t="shared" si="28"/>
        <v/>
      </c>
      <c r="BF958" t="str">
        <f t="shared" si="29"/>
        <v/>
      </c>
    </row>
    <row r="959" spans="57:58">
      <c r="BE959" s="45" t="str">
        <f t="shared" si="28"/>
        <v/>
      </c>
      <c r="BF959" t="str">
        <f t="shared" si="29"/>
        <v/>
      </c>
    </row>
    <row r="960" spans="57:58">
      <c r="BE960" s="45" t="str">
        <f t="shared" si="28"/>
        <v/>
      </c>
      <c r="BF960" t="str">
        <f t="shared" si="29"/>
        <v/>
      </c>
    </row>
    <row r="961" spans="57:58">
      <c r="BE961" s="45" t="str">
        <f t="shared" si="28"/>
        <v/>
      </c>
      <c r="BF961" t="str">
        <f t="shared" si="29"/>
        <v/>
      </c>
    </row>
    <row r="962" spans="57:58">
      <c r="BE962" s="45" t="str">
        <f t="shared" si="28"/>
        <v/>
      </c>
      <c r="BF962" t="str">
        <f t="shared" si="29"/>
        <v/>
      </c>
    </row>
    <row r="963" spans="57:58">
      <c r="BE963" s="45" t="str">
        <f t="shared" si="28"/>
        <v/>
      </c>
      <c r="BF963" t="str">
        <f t="shared" si="29"/>
        <v/>
      </c>
    </row>
    <row r="964" spans="57:58">
      <c r="BE964" s="45" t="str">
        <f t="shared" si="28"/>
        <v/>
      </c>
      <c r="BF964" t="str">
        <f t="shared" si="29"/>
        <v/>
      </c>
    </row>
    <row r="965" spans="57:58">
      <c r="BE965" s="45" t="str">
        <f t="shared" ref="BE965:BE1028" si="30">J972&amp;D972</f>
        <v/>
      </c>
      <c r="BF965" t="str">
        <f t="shared" ref="BF965:BF1028" si="31">IF(A972="","",A972)</f>
        <v/>
      </c>
    </row>
    <row r="966" spans="57:58">
      <c r="BE966" s="45" t="str">
        <f t="shared" si="30"/>
        <v/>
      </c>
      <c r="BF966" t="str">
        <f t="shared" si="31"/>
        <v/>
      </c>
    </row>
    <row r="967" spans="57:58">
      <c r="BE967" s="45" t="str">
        <f t="shared" si="30"/>
        <v/>
      </c>
      <c r="BF967" t="str">
        <f t="shared" si="31"/>
        <v/>
      </c>
    </row>
    <row r="968" spans="57:58">
      <c r="BE968" s="45" t="str">
        <f t="shared" si="30"/>
        <v/>
      </c>
      <c r="BF968" t="str">
        <f t="shared" si="31"/>
        <v/>
      </c>
    </row>
    <row r="969" spans="57:58">
      <c r="BE969" s="45" t="str">
        <f t="shared" si="30"/>
        <v/>
      </c>
      <c r="BF969" t="str">
        <f t="shared" si="31"/>
        <v/>
      </c>
    </row>
    <row r="970" spans="57:58">
      <c r="BE970" s="45" t="str">
        <f t="shared" si="30"/>
        <v/>
      </c>
      <c r="BF970" t="str">
        <f t="shared" si="31"/>
        <v/>
      </c>
    </row>
    <row r="971" spans="57:58">
      <c r="BE971" s="45" t="str">
        <f t="shared" si="30"/>
        <v/>
      </c>
      <c r="BF971" t="str">
        <f t="shared" si="31"/>
        <v/>
      </c>
    </row>
    <row r="972" spans="57:58">
      <c r="BE972" s="45" t="str">
        <f t="shared" si="30"/>
        <v/>
      </c>
      <c r="BF972" t="str">
        <f t="shared" si="31"/>
        <v/>
      </c>
    </row>
    <row r="973" spans="57:58">
      <c r="BE973" s="45" t="str">
        <f t="shared" si="30"/>
        <v/>
      </c>
      <c r="BF973" t="str">
        <f t="shared" si="31"/>
        <v/>
      </c>
    </row>
    <row r="974" spans="57:58">
      <c r="BE974" s="45" t="str">
        <f t="shared" si="30"/>
        <v/>
      </c>
      <c r="BF974" t="str">
        <f t="shared" si="31"/>
        <v/>
      </c>
    </row>
    <row r="975" spans="57:58">
      <c r="BE975" s="45" t="str">
        <f t="shared" si="30"/>
        <v/>
      </c>
      <c r="BF975" t="str">
        <f t="shared" si="31"/>
        <v/>
      </c>
    </row>
    <row r="976" spans="57:58">
      <c r="BE976" s="45" t="str">
        <f t="shared" si="30"/>
        <v/>
      </c>
      <c r="BF976" t="str">
        <f t="shared" si="31"/>
        <v/>
      </c>
    </row>
    <row r="977" spans="57:58">
      <c r="BE977" s="45" t="str">
        <f t="shared" si="30"/>
        <v/>
      </c>
      <c r="BF977" t="str">
        <f t="shared" si="31"/>
        <v/>
      </c>
    </row>
    <row r="978" spans="57:58">
      <c r="BE978" s="45" t="str">
        <f t="shared" si="30"/>
        <v/>
      </c>
      <c r="BF978" t="str">
        <f t="shared" si="31"/>
        <v/>
      </c>
    </row>
    <row r="979" spans="57:58">
      <c r="BE979" s="45" t="str">
        <f t="shared" si="30"/>
        <v/>
      </c>
      <c r="BF979" t="str">
        <f t="shared" si="31"/>
        <v/>
      </c>
    </row>
    <row r="980" spans="57:58">
      <c r="BE980" s="45" t="str">
        <f t="shared" si="30"/>
        <v/>
      </c>
      <c r="BF980" t="str">
        <f t="shared" si="31"/>
        <v/>
      </c>
    </row>
    <row r="981" spans="57:58">
      <c r="BE981" s="45" t="str">
        <f t="shared" si="30"/>
        <v/>
      </c>
      <c r="BF981" t="str">
        <f t="shared" si="31"/>
        <v/>
      </c>
    </row>
    <row r="982" spans="57:58">
      <c r="BE982" s="45" t="str">
        <f t="shared" si="30"/>
        <v/>
      </c>
      <c r="BF982" t="str">
        <f t="shared" si="31"/>
        <v/>
      </c>
    </row>
    <row r="983" spans="57:58">
      <c r="BE983" s="45" t="str">
        <f t="shared" si="30"/>
        <v/>
      </c>
      <c r="BF983" t="str">
        <f t="shared" si="31"/>
        <v/>
      </c>
    </row>
    <row r="984" spans="57:58">
      <c r="BE984" s="45" t="str">
        <f t="shared" si="30"/>
        <v/>
      </c>
      <c r="BF984" t="str">
        <f t="shared" si="31"/>
        <v/>
      </c>
    </row>
    <row r="985" spans="57:58">
      <c r="BE985" s="45" t="str">
        <f t="shared" si="30"/>
        <v/>
      </c>
      <c r="BF985" t="str">
        <f t="shared" si="31"/>
        <v/>
      </c>
    </row>
    <row r="986" spans="57:58">
      <c r="BE986" s="45" t="str">
        <f t="shared" si="30"/>
        <v/>
      </c>
      <c r="BF986" t="str">
        <f t="shared" si="31"/>
        <v/>
      </c>
    </row>
    <row r="987" spans="57:58">
      <c r="BE987" s="45" t="str">
        <f t="shared" si="30"/>
        <v/>
      </c>
      <c r="BF987" t="str">
        <f t="shared" si="31"/>
        <v/>
      </c>
    </row>
    <row r="988" spans="57:58">
      <c r="BE988" s="45" t="str">
        <f t="shared" si="30"/>
        <v/>
      </c>
      <c r="BF988" t="str">
        <f t="shared" si="31"/>
        <v/>
      </c>
    </row>
    <row r="989" spans="57:58">
      <c r="BE989" s="45" t="str">
        <f t="shared" si="30"/>
        <v/>
      </c>
      <c r="BF989" t="str">
        <f t="shared" si="31"/>
        <v/>
      </c>
    </row>
    <row r="990" spans="57:58">
      <c r="BE990" s="45" t="str">
        <f t="shared" si="30"/>
        <v/>
      </c>
      <c r="BF990" t="str">
        <f t="shared" si="31"/>
        <v/>
      </c>
    </row>
    <row r="991" spans="57:58">
      <c r="BE991" s="45" t="str">
        <f t="shared" si="30"/>
        <v/>
      </c>
      <c r="BF991" t="str">
        <f t="shared" si="31"/>
        <v/>
      </c>
    </row>
    <row r="992" spans="57:58">
      <c r="BE992" s="45" t="str">
        <f t="shared" si="30"/>
        <v/>
      </c>
      <c r="BF992" t="str">
        <f t="shared" si="31"/>
        <v/>
      </c>
    </row>
    <row r="993" spans="57:58">
      <c r="BE993" s="45" t="str">
        <f t="shared" si="30"/>
        <v/>
      </c>
      <c r="BF993" t="str">
        <f t="shared" si="31"/>
        <v/>
      </c>
    </row>
    <row r="994" spans="57:58">
      <c r="BE994" s="45" t="str">
        <f t="shared" si="30"/>
        <v/>
      </c>
      <c r="BF994" t="str">
        <f t="shared" si="31"/>
        <v/>
      </c>
    </row>
    <row r="995" spans="57:58">
      <c r="BE995" s="45" t="str">
        <f t="shared" si="30"/>
        <v/>
      </c>
      <c r="BF995" t="str">
        <f t="shared" si="31"/>
        <v/>
      </c>
    </row>
    <row r="996" spans="57:58">
      <c r="BE996" s="45" t="str">
        <f t="shared" si="30"/>
        <v/>
      </c>
      <c r="BF996" t="str">
        <f t="shared" si="31"/>
        <v/>
      </c>
    </row>
    <row r="997" spans="57:58">
      <c r="BE997" s="45" t="str">
        <f t="shared" si="30"/>
        <v/>
      </c>
      <c r="BF997" t="str">
        <f t="shared" si="31"/>
        <v/>
      </c>
    </row>
    <row r="998" spans="57:58">
      <c r="BE998" s="45" t="str">
        <f t="shared" si="30"/>
        <v/>
      </c>
      <c r="BF998" t="str">
        <f t="shared" si="31"/>
        <v/>
      </c>
    </row>
    <row r="999" spans="57:58">
      <c r="BE999" s="45" t="str">
        <f t="shared" si="30"/>
        <v/>
      </c>
      <c r="BF999" t="str">
        <f t="shared" si="31"/>
        <v/>
      </c>
    </row>
    <row r="1000" spans="57:58">
      <c r="BE1000" s="45" t="str">
        <f t="shared" si="30"/>
        <v/>
      </c>
      <c r="BF1000" t="str">
        <f t="shared" si="31"/>
        <v/>
      </c>
    </row>
    <row r="1001" spans="57:58">
      <c r="BE1001" s="45" t="str">
        <f t="shared" si="30"/>
        <v/>
      </c>
      <c r="BF1001" t="str">
        <f t="shared" si="31"/>
        <v/>
      </c>
    </row>
    <row r="1002" spans="57:58">
      <c r="BE1002" s="45" t="str">
        <f t="shared" si="30"/>
        <v/>
      </c>
      <c r="BF1002" t="str">
        <f t="shared" si="31"/>
        <v/>
      </c>
    </row>
    <row r="1003" spans="57:58">
      <c r="BE1003" s="45" t="str">
        <f t="shared" si="30"/>
        <v/>
      </c>
      <c r="BF1003" t="str">
        <f t="shared" si="31"/>
        <v/>
      </c>
    </row>
    <row r="1004" spans="57:58">
      <c r="BE1004" s="45" t="str">
        <f t="shared" si="30"/>
        <v/>
      </c>
      <c r="BF1004" t="str">
        <f t="shared" si="31"/>
        <v/>
      </c>
    </row>
    <row r="1005" spans="57:58">
      <c r="BE1005" s="45" t="str">
        <f t="shared" si="30"/>
        <v/>
      </c>
      <c r="BF1005" t="str">
        <f t="shared" si="31"/>
        <v/>
      </c>
    </row>
    <row r="1006" spans="57:58">
      <c r="BE1006" s="45" t="str">
        <f t="shared" si="30"/>
        <v/>
      </c>
      <c r="BF1006" t="str">
        <f t="shared" si="31"/>
        <v/>
      </c>
    </row>
    <row r="1007" spans="57:58">
      <c r="BE1007" s="45" t="str">
        <f t="shared" si="30"/>
        <v/>
      </c>
      <c r="BF1007" t="str">
        <f t="shared" si="31"/>
        <v/>
      </c>
    </row>
    <row r="1008" spans="57:58">
      <c r="BE1008" s="45" t="str">
        <f t="shared" si="30"/>
        <v/>
      </c>
      <c r="BF1008" t="str">
        <f t="shared" si="31"/>
        <v/>
      </c>
    </row>
    <row r="1009" spans="57:58">
      <c r="BE1009" s="45" t="str">
        <f t="shared" si="30"/>
        <v/>
      </c>
      <c r="BF1009" t="str">
        <f t="shared" si="31"/>
        <v/>
      </c>
    </row>
    <row r="1010" spans="57:58">
      <c r="BE1010" s="45" t="str">
        <f t="shared" si="30"/>
        <v/>
      </c>
      <c r="BF1010" t="str">
        <f t="shared" si="31"/>
        <v/>
      </c>
    </row>
    <row r="1011" spans="57:58">
      <c r="BE1011" s="45" t="str">
        <f t="shared" si="30"/>
        <v/>
      </c>
      <c r="BF1011" t="str">
        <f t="shared" si="31"/>
        <v/>
      </c>
    </row>
    <row r="1012" spans="57:58">
      <c r="BE1012" s="45" t="str">
        <f t="shared" si="30"/>
        <v/>
      </c>
      <c r="BF1012" t="str">
        <f t="shared" si="31"/>
        <v/>
      </c>
    </row>
    <row r="1013" spans="57:58">
      <c r="BE1013" s="45" t="str">
        <f t="shared" si="30"/>
        <v/>
      </c>
      <c r="BF1013" t="str">
        <f t="shared" si="31"/>
        <v/>
      </c>
    </row>
    <row r="1014" spans="57:58">
      <c r="BE1014" s="45" t="str">
        <f t="shared" si="30"/>
        <v/>
      </c>
      <c r="BF1014" t="str">
        <f t="shared" si="31"/>
        <v/>
      </c>
    </row>
    <row r="1015" spans="57:58">
      <c r="BE1015" s="45" t="str">
        <f t="shared" si="30"/>
        <v/>
      </c>
      <c r="BF1015" t="str">
        <f t="shared" si="31"/>
        <v/>
      </c>
    </row>
    <row r="1016" spans="57:58">
      <c r="BE1016" s="45" t="str">
        <f t="shared" si="30"/>
        <v/>
      </c>
      <c r="BF1016" t="str">
        <f t="shared" si="31"/>
        <v/>
      </c>
    </row>
    <row r="1017" spans="57:58">
      <c r="BE1017" s="45" t="str">
        <f t="shared" si="30"/>
        <v/>
      </c>
      <c r="BF1017" t="str">
        <f t="shared" si="31"/>
        <v/>
      </c>
    </row>
    <row r="1018" spans="57:58">
      <c r="BE1018" s="45" t="str">
        <f t="shared" si="30"/>
        <v/>
      </c>
      <c r="BF1018" t="str">
        <f t="shared" si="31"/>
        <v/>
      </c>
    </row>
    <row r="1019" spans="57:58">
      <c r="BE1019" s="45" t="str">
        <f t="shared" si="30"/>
        <v/>
      </c>
      <c r="BF1019" t="str">
        <f t="shared" si="31"/>
        <v/>
      </c>
    </row>
    <row r="1020" spans="57:58">
      <c r="BE1020" s="45" t="str">
        <f t="shared" si="30"/>
        <v/>
      </c>
      <c r="BF1020" t="str">
        <f t="shared" si="31"/>
        <v/>
      </c>
    </row>
    <row r="1021" spans="57:58">
      <c r="BE1021" s="45" t="str">
        <f t="shared" si="30"/>
        <v/>
      </c>
      <c r="BF1021" t="str">
        <f t="shared" si="31"/>
        <v/>
      </c>
    </row>
    <row r="1022" spans="57:58">
      <c r="BE1022" s="45" t="str">
        <f t="shared" si="30"/>
        <v/>
      </c>
      <c r="BF1022" t="str">
        <f t="shared" si="31"/>
        <v/>
      </c>
    </row>
    <row r="1023" spans="57:58">
      <c r="BE1023" s="45" t="str">
        <f t="shared" si="30"/>
        <v/>
      </c>
      <c r="BF1023" t="str">
        <f t="shared" si="31"/>
        <v/>
      </c>
    </row>
    <row r="1024" spans="57:58">
      <c r="BE1024" s="45" t="str">
        <f t="shared" si="30"/>
        <v/>
      </c>
      <c r="BF1024" t="str">
        <f t="shared" si="31"/>
        <v/>
      </c>
    </row>
    <row r="1025" spans="57:58">
      <c r="BE1025" s="45" t="str">
        <f t="shared" si="30"/>
        <v/>
      </c>
      <c r="BF1025" t="str">
        <f t="shared" si="31"/>
        <v/>
      </c>
    </row>
    <row r="1026" spans="57:58">
      <c r="BE1026" s="45" t="str">
        <f t="shared" si="30"/>
        <v/>
      </c>
      <c r="BF1026" t="str">
        <f t="shared" si="31"/>
        <v/>
      </c>
    </row>
    <row r="1027" spans="57:58">
      <c r="BE1027" s="45" t="str">
        <f t="shared" si="30"/>
        <v/>
      </c>
      <c r="BF1027" t="str">
        <f t="shared" si="31"/>
        <v/>
      </c>
    </row>
    <row r="1028" spans="57:58">
      <c r="BE1028" s="45" t="str">
        <f t="shared" si="30"/>
        <v/>
      </c>
      <c r="BF1028" t="str">
        <f t="shared" si="31"/>
        <v/>
      </c>
    </row>
    <row r="1029" spans="57:58">
      <c r="BE1029" s="45" t="str">
        <f t="shared" ref="BE1029:BE1092" si="32">J1036&amp;D1036</f>
        <v/>
      </c>
      <c r="BF1029" t="str">
        <f t="shared" ref="BF1029:BF1092" si="33">IF(A1036="","",A1036)</f>
        <v/>
      </c>
    </row>
    <row r="1030" spans="57:58">
      <c r="BE1030" s="45" t="str">
        <f t="shared" si="32"/>
        <v/>
      </c>
      <c r="BF1030" t="str">
        <f t="shared" si="33"/>
        <v/>
      </c>
    </row>
    <row r="1031" spans="57:58">
      <c r="BE1031" s="45" t="str">
        <f t="shared" si="32"/>
        <v/>
      </c>
      <c r="BF1031" t="str">
        <f t="shared" si="33"/>
        <v/>
      </c>
    </row>
    <row r="1032" spans="57:58">
      <c r="BE1032" s="45" t="str">
        <f t="shared" si="32"/>
        <v/>
      </c>
      <c r="BF1032" t="str">
        <f t="shared" si="33"/>
        <v/>
      </c>
    </row>
    <row r="1033" spans="57:58">
      <c r="BE1033" s="45" t="str">
        <f t="shared" si="32"/>
        <v/>
      </c>
      <c r="BF1033" t="str">
        <f t="shared" si="33"/>
        <v/>
      </c>
    </row>
    <row r="1034" spans="57:58">
      <c r="BE1034" s="45" t="str">
        <f t="shared" si="32"/>
        <v/>
      </c>
      <c r="BF1034" t="str">
        <f t="shared" si="33"/>
        <v/>
      </c>
    </row>
    <row r="1035" spans="57:58">
      <c r="BE1035" s="45" t="str">
        <f t="shared" si="32"/>
        <v/>
      </c>
      <c r="BF1035" t="str">
        <f t="shared" si="33"/>
        <v/>
      </c>
    </row>
    <row r="1036" spans="57:58">
      <c r="BE1036" s="45" t="str">
        <f t="shared" si="32"/>
        <v/>
      </c>
      <c r="BF1036" t="str">
        <f t="shared" si="33"/>
        <v/>
      </c>
    </row>
    <row r="1037" spans="57:58">
      <c r="BE1037" s="45" t="str">
        <f t="shared" si="32"/>
        <v/>
      </c>
      <c r="BF1037" t="str">
        <f t="shared" si="33"/>
        <v/>
      </c>
    </row>
    <row r="1038" spans="57:58">
      <c r="BE1038" s="45" t="str">
        <f t="shared" si="32"/>
        <v/>
      </c>
      <c r="BF1038" t="str">
        <f t="shared" si="33"/>
        <v/>
      </c>
    </row>
    <row r="1039" spans="57:58">
      <c r="BE1039" s="45" t="str">
        <f t="shared" si="32"/>
        <v/>
      </c>
      <c r="BF1039" t="str">
        <f t="shared" si="33"/>
        <v/>
      </c>
    </row>
    <row r="1040" spans="57:58">
      <c r="BE1040" s="45" t="str">
        <f t="shared" si="32"/>
        <v/>
      </c>
      <c r="BF1040" t="str">
        <f t="shared" si="33"/>
        <v/>
      </c>
    </row>
    <row r="1041" spans="57:58">
      <c r="BE1041" s="45" t="str">
        <f t="shared" si="32"/>
        <v/>
      </c>
      <c r="BF1041" t="str">
        <f t="shared" si="33"/>
        <v/>
      </c>
    </row>
    <row r="1042" spans="57:58">
      <c r="BE1042" s="45" t="str">
        <f t="shared" si="32"/>
        <v/>
      </c>
      <c r="BF1042" t="str">
        <f t="shared" si="33"/>
        <v/>
      </c>
    </row>
    <row r="1043" spans="57:58">
      <c r="BE1043" s="45" t="str">
        <f t="shared" si="32"/>
        <v/>
      </c>
      <c r="BF1043" t="str">
        <f t="shared" si="33"/>
        <v/>
      </c>
    </row>
    <row r="1044" spans="57:58">
      <c r="BE1044" s="45" t="str">
        <f t="shared" si="32"/>
        <v/>
      </c>
      <c r="BF1044" t="str">
        <f t="shared" si="33"/>
        <v/>
      </c>
    </row>
    <row r="1045" spans="57:58">
      <c r="BE1045" s="45" t="str">
        <f t="shared" si="32"/>
        <v/>
      </c>
      <c r="BF1045" t="str">
        <f t="shared" si="33"/>
        <v/>
      </c>
    </row>
    <row r="1046" spans="57:58">
      <c r="BE1046" s="45" t="str">
        <f t="shared" si="32"/>
        <v/>
      </c>
      <c r="BF1046" t="str">
        <f t="shared" si="33"/>
        <v/>
      </c>
    </row>
    <row r="1047" spans="57:58">
      <c r="BE1047" s="45" t="str">
        <f t="shared" si="32"/>
        <v/>
      </c>
      <c r="BF1047" t="str">
        <f t="shared" si="33"/>
        <v/>
      </c>
    </row>
    <row r="1048" spans="57:58">
      <c r="BE1048" s="45" t="str">
        <f t="shared" si="32"/>
        <v/>
      </c>
      <c r="BF1048" t="str">
        <f t="shared" si="33"/>
        <v/>
      </c>
    </row>
    <row r="1049" spans="57:58">
      <c r="BE1049" s="45" t="str">
        <f t="shared" si="32"/>
        <v/>
      </c>
      <c r="BF1049" t="str">
        <f t="shared" si="33"/>
        <v/>
      </c>
    </row>
    <row r="1050" spans="57:58">
      <c r="BE1050" s="45" t="str">
        <f t="shared" si="32"/>
        <v/>
      </c>
      <c r="BF1050" t="str">
        <f t="shared" si="33"/>
        <v/>
      </c>
    </row>
    <row r="1051" spans="57:58">
      <c r="BE1051" s="45" t="str">
        <f t="shared" si="32"/>
        <v/>
      </c>
      <c r="BF1051" t="str">
        <f t="shared" si="33"/>
        <v/>
      </c>
    </row>
    <row r="1052" spans="57:58">
      <c r="BE1052" s="45" t="str">
        <f t="shared" si="32"/>
        <v/>
      </c>
      <c r="BF1052" t="str">
        <f t="shared" si="33"/>
        <v/>
      </c>
    </row>
    <row r="1053" spans="57:58">
      <c r="BE1053" s="45" t="str">
        <f t="shared" si="32"/>
        <v/>
      </c>
      <c r="BF1053" t="str">
        <f t="shared" si="33"/>
        <v/>
      </c>
    </row>
    <row r="1054" spans="57:58">
      <c r="BE1054" s="45" t="str">
        <f t="shared" si="32"/>
        <v/>
      </c>
      <c r="BF1054" t="str">
        <f t="shared" si="33"/>
        <v/>
      </c>
    </row>
    <row r="1055" spans="57:58">
      <c r="BE1055" s="45" t="str">
        <f t="shared" si="32"/>
        <v/>
      </c>
      <c r="BF1055" t="str">
        <f t="shared" si="33"/>
        <v/>
      </c>
    </row>
    <row r="1056" spans="57:58">
      <c r="BE1056" s="45" t="str">
        <f t="shared" si="32"/>
        <v/>
      </c>
      <c r="BF1056" t="str">
        <f t="shared" si="33"/>
        <v/>
      </c>
    </row>
    <row r="1057" spans="57:58">
      <c r="BE1057" s="45" t="str">
        <f t="shared" si="32"/>
        <v/>
      </c>
      <c r="BF1057" t="str">
        <f t="shared" si="33"/>
        <v/>
      </c>
    </row>
    <row r="1058" spans="57:58">
      <c r="BE1058" s="45" t="str">
        <f t="shared" si="32"/>
        <v/>
      </c>
      <c r="BF1058" t="str">
        <f t="shared" si="33"/>
        <v/>
      </c>
    </row>
    <row r="1059" spans="57:58">
      <c r="BE1059" s="45" t="str">
        <f t="shared" si="32"/>
        <v/>
      </c>
      <c r="BF1059" t="str">
        <f t="shared" si="33"/>
        <v/>
      </c>
    </row>
    <row r="1060" spans="57:58">
      <c r="BE1060" s="45" t="str">
        <f t="shared" si="32"/>
        <v/>
      </c>
      <c r="BF1060" t="str">
        <f t="shared" si="33"/>
        <v/>
      </c>
    </row>
    <row r="1061" spans="57:58">
      <c r="BE1061" s="45" t="str">
        <f t="shared" si="32"/>
        <v/>
      </c>
      <c r="BF1061" t="str">
        <f t="shared" si="33"/>
        <v/>
      </c>
    </row>
    <row r="1062" spans="57:58">
      <c r="BE1062" s="45" t="str">
        <f t="shared" si="32"/>
        <v/>
      </c>
      <c r="BF1062" t="str">
        <f t="shared" si="33"/>
        <v/>
      </c>
    </row>
    <row r="1063" spans="57:58">
      <c r="BE1063" s="45" t="str">
        <f t="shared" si="32"/>
        <v/>
      </c>
      <c r="BF1063" t="str">
        <f t="shared" si="33"/>
        <v/>
      </c>
    </row>
    <row r="1064" spans="57:58">
      <c r="BE1064" s="45" t="str">
        <f t="shared" si="32"/>
        <v/>
      </c>
      <c r="BF1064" t="str">
        <f t="shared" si="33"/>
        <v/>
      </c>
    </row>
    <row r="1065" spans="57:58">
      <c r="BE1065" s="45" t="str">
        <f t="shared" si="32"/>
        <v/>
      </c>
      <c r="BF1065" t="str">
        <f t="shared" si="33"/>
        <v/>
      </c>
    </row>
    <row r="1066" spans="57:58">
      <c r="BE1066" s="45" t="str">
        <f t="shared" si="32"/>
        <v/>
      </c>
      <c r="BF1066" t="str">
        <f t="shared" si="33"/>
        <v/>
      </c>
    </row>
    <row r="1067" spans="57:58">
      <c r="BE1067" s="45" t="str">
        <f t="shared" si="32"/>
        <v/>
      </c>
      <c r="BF1067" t="str">
        <f t="shared" si="33"/>
        <v/>
      </c>
    </row>
    <row r="1068" spans="57:58">
      <c r="BE1068" s="45" t="str">
        <f t="shared" si="32"/>
        <v/>
      </c>
      <c r="BF1068" t="str">
        <f t="shared" si="33"/>
        <v/>
      </c>
    </row>
    <row r="1069" spans="57:58">
      <c r="BE1069" s="45" t="str">
        <f t="shared" si="32"/>
        <v/>
      </c>
      <c r="BF1069" t="str">
        <f t="shared" si="33"/>
        <v/>
      </c>
    </row>
    <row r="1070" spans="57:58">
      <c r="BE1070" s="45" t="str">
        <f t="shared" si="32"/>
        <v/>
      </c>
      <c r="BF1070" t="str">
        <f t="shared" si="33"/>
        <v/>
      </c>
    </row>
    <row r="1071" spans="57:58">
      <c r="BE1071" s="45" t="str">
        <f t="shared" si="32"/>
        <v/>
      </c>
      <c r="BF1071" t="str">
        <f t="shared" si="33"/>
        <v/>
      </c>
    </row>
    <row r="1072" spans="57:58">
      <c r="BE1072" s="45" t="str">
        <f t="shared" si="32"/>
        <v/>
      </c>
      <c r="BF1072" t="str">
        <f t="shared" si="33"/>
        <v/>
      </c>
    </row>
    <row r="1073" spans="57:58">
      <c r="BE1073" s="45" t="str">
        <f t="shared" si="32"/>
        <v/>
      </c>
      <c r="BF1073" t="str">
        <f t="shared" si="33"/>
        <v/>
      </c>
    </row>
    <row r="1074" spans="57:58">
      <c r="BE1074" s="45" t="str">
        <f t="shared" si="32"/>
        <v/>
      </c>
      <c r="BF1074" t="str">
        <f t="shared" si="33"/>
        <v/>
      </c>
    </row>
    <row r="1075" spans="57:58">
      <c r="BE1075" s="45" t="str">
        <f t="shared" si="32"/>
        <v/>
      </c>
      <c r="BF1075" t="str">
        <f t="shared" si="33"/>
        <v/>
      </c>
    </row>
    <row r="1076" spans="57:58">
      <c r="BE1076" s="45" t="str">
        <f t="shared" si="32"/>
        <v/>
      </c>
      <c r="BF1076" t="str">
        <f t="shared" si="33"/>
        <v/>
      </c>
    </row>
    <row r="1077" spans="57:58">
      <c r="BE1077" s="45" t="str">
        <f t="shared" si="32"/>
        <v/>
      </c>
      <c r="BF1077" t="str">
        <f t="shared" si="33"/>
        <v/>
      </c>
    </row>
    <row r="1078" spans="57:58">
      <c r="BE1078" s="45" t="str">
        <f t="shared" si="32"/>
        <v/>
      </c>
      <c r="BF1078" t="str">
        <f t="shared" si="33"/>
        <v/>
      </c>
    </row>
    <row r="1079" spans="57:58">
      <c r="BE1079" s="45" t="str">
        <f t="shared" si="32"/>
        <v/>
      </c>
      <c r="BF1079" t="str">
        <f t="shared" si="33"/>
        <v/>
      </c>
    </row>
    <row r="1080" spans="57:58">
      <c r="BE1080" s="45" t="str">
        <f t="shared" si="32"/>
        <v/>
      </c>
      <c r="BF1080" t="str">
        <f t="shared" si="33"/>
        <v/>
      </c>
    </row>
    <row r="1081" spans="57:58">
      <c r="BE1081" s="45" t="str">
        <f t="shared" si="32"/>
        <v/>
      </c>
      <c r="BF1081" t="str">
        <f t="shared" si="33"/>
        <v/>
      </c>
    </row>
    <row r="1082" spans="57:58">
      <c r="BE1082" s="45" t="str">
        <f t="shared" si="32"/>
        <v/>
      </c>
      <c r="BF1082" t="str">
        <f t="shared" si="33"/>
        <v/>
      </c>
    </row>
    <row r="1083" spans="57:58">
      <c r="BE1083" s="45" t="str">
        <f t="shared" si="32"/>
        <v/>
      </c>
      <c r="BF1083" t="str">
        <f t="shared" si="33"/>
        <v/>
      </c>
    </row>
    <row r="1084" spans="57:58">
      <c r="BE1084" s="45" t="str">
        <f t="shared" si="32"/>
        <v/>
      </c>
      <c r="BF1084" t="str">
        <f t="shared" si="33"/>
        <v/>
      </c>
    </row>
    <row r="1085" spans="57:58">
      <c r="BE1085" s="45" t="str">
        <f t="shared" si="32"/>
        <v/>
      </c>
      <c r="BF1085" t="str">
        <f t="shared" si="33"/>
        <v/>
      </c>
    </row>
    <row r="1086" spans="57:58">
      <c r="BE1086" s="45" t="str">
        <f t="shared" si="32"/>
        <v/>
      </c>
      <c r="BF1086" t="str">
        <f t="shared" si="33"/>
        <v/>
      </c>
    </row>
    <row r="1087" spans="57:58">
      <c r="BE1087" s="45" t="str">
        <f t="shared" si="32"/>
        <v/>
      </c>
      <c r="BF1087" t="str">
        <f t="shared" si="33"/>
        <v/>
      </c>
    </row>
    <row r="1088" spans="57:58">
      <c r="BE1088" s="45" t="str">
        <f t="shared" si="32"/>
        <v/>
      </c>
      <c r="BF1088" t="str">
        <f t="shared" si="33"/>
        <v/>
      </c>
    </row>
    <row r="1089" spans="57:58">
      <c r="BE1089" s="45" t="str">
        <f t="shared" si="32"/>
        <v/>
      </c>
      <c r="BF1089" t="str">
        <f t="shared" si="33"/>
        <v/>
      </c>
    </row>
    <row r="1090" spans="57:58">
      <c r="BE1090" s="45" t="str">
        <f t="shared" si="32"/>
        <v/>
      </c>
      <c r="BF1090" t="str">
        <f t="shared" si="33"/>
        <v/>
      </c>
    </row>
    <row r="1091" spans="57:58">
      <c r="BE1091" s="45" t="str">
        <f t="shared" si="32"/>
        <v/>
      </c>
      <c r="BF1091" t="str">
        <f t="shared" si="33"/>
        <v/>
      </c>
    </row>
    <row r="1092" spans="57:58">
      <c r="BE1092" s="45" t="str">
        <f t="shared" si="32"/>
        <v/>
      </c>
      <c r="BF1092" t="str">
        <f t="shared" si="33"/>
        <v/>
      </c>
    </row>
    <row r="1093" spans="57:58">
      <c r="BE1093" s="45" t="str">
        <f t="shared" ref="BE1093:BE1156" si="34">J1100&amp;D1100</f>
        <v/>
      </c>
      <c r="BF1093" t="str">
        <f t="shared" ref="BF1093:BF1156" si="35">IF(A1100="","",A1100)</f>
        <v/>
      </c>
    </row>
    <row r="1094" spans="57:58">
      <c r="BE1094" s="45" t="str">
        <f t="shared" si="34"/>
        <v/>
      </c>
      <c r="BF1094" t="str">
        <f t="shared" si="35"/>
        <v/>
      </c>
    </row>
    <row r="1095" spans="57:58">
      <c r="BE1095" s="45" t="str">
        <f t="shared" si="34"/>
        <v/>
      </c>
      <c r="BF1095" t="str">
        <f t="shared" si="35"/>
        <v/>
      </c>
    </row>
    <row r="1096" spans="57:58">
      <c r="BE1096" s="45" t="str">
        <f t="shared" si="34"/>
        <v/>
      </c>
      <c r="BF1096" t="str">
        <f t="shared" si="35"/>
        <v/>
      </c>
    </row>
    <row r="1097" spans="57:58">
      <c r="BE1097" s="45" t="str">
        <f t="shared" si="34"/>
        <v/>
      </c>
      <c r="BF1097" t="str">
        <f t="shared" si="35"/>
        <v/>
      </c>
    </row>
    <row r="1098" spans="57:58">
      <c r="BE1098" s="45" t="str">
        <f t="shared" si="34"/>
        <v/>
      </c>
      <c r="BF1098" t="str">
        <f t="shared" si="35"/>
        <v/>
      </c>
    </row>
    <row r="1099" spans="57:58">
      <c r="BE1099" s="45" t="str">
        <f t="shared" si="34"/>
        <v/>
      </c>
      <c r="BF1099" t="str">
        <f t="shared" si="35"/>
        <v/>
      </c>
    </row>
    <row r="1100" spans="57:58">
      <c r="BE1100" s="45" t="str">
        <f t="shared" si="34"/>
        <v/>
      </c>
      <c r="BF1100" t="str">
        <f t="shared" si="35"/>
        <v/>
      </c>
    </row>
    <row r="1101" spans="57:58">
      <c r="BE1101" s="45" t="str">
        <f t="shared" si="34"/>
        <v/>
      </c>
      <c r="BF1101" t="str">
        <f t="shared" si="35"/>
        <v/>
      </c>
    </row>
    <row r="1102" spans="57:58">
      <c r="BE1102" s="45" t="str">
        <f t="shared" si="34"/>
        <v/>
      </c>
      <c r="BF1102" t="str">
        <f t="shared" si="35"/>
        <v/>
      </c>
    </row>
    <row r="1103" spans="57:58">
      <c r="BE1103" s="45" t="str">
        <f t="shared" si="34"/>
        <v/>
      </c>
      <c r="BF1103" t="str">
        <f t="shared" si="35"/>
        <v/>
      </c>
    </row>
    <row r="1104" spans="57:58">
      <c r="BE1104" s="45" t="str">
        <f t="shared" si="34"/>
        <v/>
      </c>
      <c r="BF1104" t="str">
        <f t="shared" si="35"/>
        <v/>
      </c>
    </row>
    <row r="1105" spans="57:58">
      <c r="BE1105" s="45" t="str">
        <f t="shared" si="34"/>
        <v/>
      </c>
      <c r="BF1105" t="str">
        <f t="shared" si="35"/>
        <v/>
      </c>
    </row>
    <row r="1106" spans="57:58">
      <c r="BE1106" s="45" t="str">
        <f t="shared" si="34"/>
        <v/>
      </c>
      <c r="BF1106" t="str">
        <f t="shared" si="35"/>
        <v/>
      </c>
    </row>
    <row r="1107" spans="57:58">
      <c r="BE1107" s="45" t="str">
        <f t="shared" si="34"/>
        <v/>
      </c>
      <c r="BF1107" t="str">
        <f t="shared" si="35"/>
        <v/>
      </c>
    </row>
    <row r="1108" spans="57:58">
      <c r="BE1108" s="45" t="str">
        <f t="shared" si="34"/>
        <v/>
      </c>
      <c r="BF1108" t="str">
        <f t="shared" si="35"/>
        <v/>
      </c>
    </row>
    <row r="1109" spans="57:58">
      <c r="BE1109" s="45" t="str">
        <f t="shared" si="34"/>
        <v/>
      </c>
      <c r="BF1109" t="str">
        <f t="shared" si="35"/>
        <v/>
      </c>
    </row>
    <row r="1110" spans="57:58">
      <c r="BE1110" s="45" t="str">
        <f t="shared" si="34"/>
        <v/>
      </c>
      <c r="BF1110" t="str">
        <f t="shared" si="35"/>
        <v/>
      </c>
    </row>
    <row r="1111" spans="57:58">
      <c r="BE1111" s="45" t="str">
        <f t="shared" si="34"/>
        <v/>
      </c>
      <c r="BF1111" t="str">
        <f t="shared" si="35"/>
        <v/>
      </c>
    </row>
    <row r="1112" spans="57:58">
      <c r="BE1112" s="45" t="str">
        <f t="shared" si="34"/>
        <v/>
      </c>
      <c r="BF1112" t="str">
        <f t="shared" si="35"/>
        <v/>
      </c>
    </row>
    <row r="1113" spans="57:58">
      <c r="BE1113" s="45" t="str">
        <f t="shared" si="34"/>
        <v/>
      </c>
      <c r="BF1113" t="str">
        <f t="shared" si="35"/>
        <v/>
      </c>
    </row>
    <row r="1114" spans="57:58">
      <c r="BE1114" s="45" t="str">
        <f t="shared" si="34"/>
        <v/>
      </c>
      <c r="BF1114" t="str">
        <f t="shared" si="35"/>
        <v/>
      </c>
    </row>
    <row r="1115" spans="57:58">
      <c r="BE1115" s="45" t="str">
        <f t="shared" si="34"/>
        <v/>
      </c>
      <c r="BF1115" t="str">
        <f t="shared" si="35"/>
        <v/>
      </c>
    </row>
    <row r="1116" spans="57:58">
      <c r="BE1116" s="45" t="str">
        <f t="shared" si="34"/>
        <v/>
      </c>
      <c r="BF1116" t="str">
        <f t="shared" si="35"/>
        <v/>
      </c>
    </row>
    <row r="1117" spans="57:58">
      <c r="BE1117" s="45" t="str">
        <f t="shared" si="34"/>
        <v/>
      </c>
      <c r="BF1117" t="str">
        <f t="shared" si="35"/>
        <v/>
      </c>
    </row>
    <row r="1118" spans="57:58">
      <c r="BE1118" s="45" t="str">
        <f t="shared" si="34"/>
        <v/>
      </c>
      <c r="BF1118" t="str">
        <f t="shared" si="35"/>
        <v/>
      </c>
    </row>
    <row r="1119" spans="57:58">
      <c r="BE1119" s="45" t="str">
        <f t="shared" si="34"/>
        <v/>
      </c>
      <c r="BF1119" t="str">
        <f t="shared" si="35"/>
        <v/>
      </c>
    </row>
    <row r="1120" spans="57:58">
      <c r="BE1120" s="45" t="str">
        <f t="shared" si="34"/>
        <v/>
      </c>
      <c r="BF1120" t="str">
        <f t="shared" si="35"/>
        <v/>
      </c>
    </row>
    <row r="1121" spans="57:58">
      <c r="BE1121" s="45" t="str">
        <f t="shared" si="34"/>
        <v/>
      </c>
      <c r="BF1121" t="str">
        <f t="shared" si="35"/>
        <v/>
      </c>
    </row>
    <row r="1122" spans="57:58">
      <c r="BE1122" s="45" t="str">
        <f t="shared" si="34"/>
        <v/>
      </c>
      <c r="BF1122" t="str">
        <f t="shared" si="35"/>
        <v/>
      </c>
    </row>
    <row r="1123" spans="57:58">
      <c r="BE1123" s="45" t="str">
        <f t="shared" si="34"/>
        <v/>
      </c>
      <c r="BF1123" t="str">
        <f t="shared" si="35"/>
        <v/>
      </c>
    </row>
    <row r="1124" spans="57:58">
      <c r="BE1124" s="45" t="str">
        <f t="shared" si="34"/>
        <v/>
      </c>
      <c r="BF1124" t="str">
        <f t="shared" si="35"/>
        <v/>
      </c>
    </row>
    <row r="1125" spans="57:58">
      <c r="BE1125" s="45" t="str">
        <f t="shared" si="34"/>
        <v/>
      </c>
      <c r="BF1125" t="str">
        <f t="shared" si="35"/>
        <v/>
      </c>
    </row>
    <row r="1126" spans="57:58">
      <c r="BE1126" s="45" t="str">
        <f t="shared" si="34"/>
        <v/>
      </c>
      <c r="BF1126" t="str">
        <f t="shared" si="35"/>
        <v/>
      </c>
    </row>
    <row r="1127" spans="57:58">
      <c r="BE1127" s="45" t="str">
        <f t="shared" si="34"/>
        <v/>
      </c>
      <c r="BF1127" t="str">
        <f t="shared" si="35"/>
        <v/>
      </c>
    </row>
    <row r="1128" spans="57:58">
      <c r="BE1128" s="45" t="str">
        <f t="shared" si="34"/>
        <v/>
      </c>
      <c r="BF1128" t="str">
        <f t="shared" si="35"/>
        <v/>
      </c>
    </row>
    <row r="1129" spans="57:58">
      <c r="BE1129" s="45" t="str">
        <f t="shared" si="34"/>
        <v/>
      </c>
      <c r="BF1129" t="str">
        <f t="shared" si="35"/>
        <v/>
      </c>
    </row>
    <row r="1130" spans="57:58">
      <c r="BE1130" s="45" t="str">
        <f t="shared" si="34"/>
        <v/>
      </c>
      <c r="BF1130" t="str">
        <f t="shared" si="35"/>
        <v/>
      </c>
    </row>
    <row r="1131" spans="57:58">
      <c r="BE1131" s="45" t="str">
        <f t="shared" si="34"/>
        <v/>
      </c>
      <c r="BF1131" t="str">
        <f t="shared" si="35"/>
        <v/>
      </c>
    </row>
    <row r="1132" spans="57:58">
      <c r="BE1132" s="45" t="str">
        <f t="shared" si="34"/>
        <v/>
      </c>
      <c r="BF1132" t="str">
        <f t="shared" si="35"/>
        <v/>
      </c>
    </row>
    <row r="1133" spans="57:58">
      <c r="BE1133" s="45" t="str">
        <f t="shared" si="34"/>
        <v/>
      </c>
      <c r="BF1133" t="str">
        <f t="shared" si="35"/>
        <v/>
      </c>
    </row>
    <row r="1134" spans="57:58">
      <c r="BE1134" s="45" t="str">
        <f t="shared" si="34"/>
        <v/>
      </c>
      <c r="BF1134" t="str">
        <f t="shared" si="35"/>
        <v/>
      </c>
    </row>
    <row r="1135" spans="57:58">
      <c r="BE1135" s="45" t="str">
        <f t="shared" si="34"/>
        <v/>
      </c>
      <c r="BF1135" t="str">
        <f t="shared" si="35"/>
        <v/>
      </c>
    </row>
    <row r="1136" spans="57:58">
      <c r="BE1136" s="45" t="str">
        <f t="shared" si="34"/>
        <v/>
      </c>
      <c r="BF1136" t="str">
        <f t="shared" si="35"/>
        <v/>
      </c>
    </row>
    <row r="1137" spans="57:58">
      <c r="BE1137" s="45" t="str">
        <f t="shared" si="34"/>
        <v/>
      </c>
      <c r="BF1137" t="str">
        <f t="shared" si="35"/>
        <v/>
      </c>
    </row>
    <row r="1138" spans="57:58">
      <c r="BE1138" s="45" t="str">
        <f t="shared" si="34"/>
        <v/>
      </c>
      <c r="BF1138" t="str">
        <f t="shared" si="35"/>
        <v/>
      </c>
    </row>
    <row r="1139" spans="57:58">
      <c r="BE1139" s="45" t="str">
        <f t="shared" si="34"/>
        <v/>
      </c>
      <c r="BF1139" t="str">
        <f t="shared" si="35"/>
        <v/>
      </c>
    </row>
    <row r="1140" spans="57:58">
      <c r="BE1140" s="45" t="str">
        <f t="shared" si="34"/>
        <v/>
      </c>
      <c r="BF1140" t="str">
        <f t="shared" si="35"/>
        <v/>
      </c>
    </row>
    <row r="1141" spans="57:58">
      <c r="BE1141" s="45" t="str">
        <f t="shared" si="34"/>
        <v/>
      </c>
      <c r="BF1141" t="str">
        <f t="shared" si="35"/>
        <v/>
      </c>
    </row>
    <row r="1142" spans="57:58">
      <c r="BE1142" s="45" t="str">
        <f t="shared" si="34"/>
        <v/>
      </c>
      <c r="BF1142" t="str">
        <f t="shared" si="35"/>
        <v/>
      </c>
    </row>
    <row r="1143" spans="57:58">
      <c r="BE1143" s="45" t="str">
        <f t="shared" si="34"/>
        <v/>
      </c>
      <c r="BF1143" t="str">
        <f t="shared" si="35"/>
        <v/>
      </c>
    </row>
    <row r="1144" spans="57:58">
      <c r="BE1144" s="45" t="str">
        <f t="shared" si="34"/>
        <v/>
      </c>
      <c r="BF1144" t="str">
        <f t="shared" si="35"/>
        <v/>
      </c>
    </row>
    <row r="1145" spans="57:58">
      <c r="BE1145" s="45" t="str">
        <f t="shared" si="34"/>
        <v/>
      </c>
      <c r="BF1145" t="str">
        <f t="shared" si="35"/>
        <v/>
      </c>
    </row>
    <row r="1146" spans="57:58">
      <c r="BE1146" s="45" t="str">
        <f t="shared" si="34"/>
        <v/>
      </c>
      <c r="BF1146" t="str">
        <f t="shared" si="35"/>
        <v/>
      </c>
    </row>
    <row r="1147" spans="57:58">
      <c r="BE1147" s="45" t="str">
        <f t="shared" si="34"/>
        <v/>
      </c>
      <c r="BF1147" t="str">
        <f t="shared" si="35"/>
        <v/>
      </c>
    </row>
    <row r="1148" spans="57:58">
      <c r="BE1148" s="45" t="str">
        <f t="shared" si="34"/>
        <v/>
      </c>
      <c r="BF1148" t="str">
        <f t="shared" si="35"/>
        <v/>
      </c>
    </row>
    <row r="1149" spans="57:58">
      <c r="BE1149" s="45" t="str">
        <f t="shared" si="34"/>
        <v/>
      </c>
      <c r="BF1149" t="str">
        <f t="shared" si="35"/>
        <v/>
      </c>
    </row>
    <row r="1150" spans="57:58">
      <c r="BE1150" s="45" t="str">
        <f t="shared" si="34"/>
        <v/>
      </c>
      <c r="BF1150" t="str">
        <f t="shared" si="35"/>
        <v/>
      </c>
    </row>
    <row r="1151" spans="57:58">
      <c r="BE1151" s="45" t="str">
        <f t="shared" si="34"/>
        <v/>
      </c>
      <c r="BF1151" t="str">
        <f t="shared" si="35"/>
        <v/>
      </c>
    </row>
    <row r="1152" spans="57:58">
      <c r="BE1152" s="45" t="str">
        <f t="shared" si="34"/>
        <v/>
      </c>
      <c r="BF1152" t="str">
        <f t="shared" si="35"/>
        <v/>
      </c>
    </row>
    <row r="1153" spans="57:58">
      <c r="BE1153" s="45" t="str">
        <f t="shared" si="34"/>
        <v/>
      </c>
      <c r="BF1153" t="str">
        <f t="shared" si="35"/>
        <v/>
      </c>
    </row>
    <row r="1154" spans="57:58">
      <c r="BE1154" s="45" t="str">
        <f t="shared" si="34"/>
        <v/>
      </c>
      <c r="BF1154" t="str">
        <f t="shared" si="35"/>
        <v/>
      </c>
    </row>
    <row r="1155" spans="57:58">
      <c r="BE1155" s="45" t="str">
        <f t="shared" si="34"/>
        <v/>
      </c>
      <c r="BF1155" t="str">
        <f t="shared" si="35"/>
        <v/>
      </c>
    </row>
    <row r="1156" spans="57:58">
      <c r="BE1156" s="45" t="str">
        <f t="shared" si="34"/>
        <v/>
      </c>
      <c r="BF1156" t="str">
        <f t="shared" si="35"/>
        <v/>
      </c>
    </row>
    <row r="1157" spans="57:58">
      <c r="BE1157" s="45" t="str">
        <f t="shared" ref="BE1157:BE1220" si="36">J1164&amp;D1164</f>
        <v/>
      </c>
      <c r="BF1157" t="str">
        <f t="shared" ref="BF1157:BF1220" si="37">IF(A1164="","",A1164)</f>
        <v/>
      </c>
    </row>
    <row r="1158" spans="57:58">
      <c r="BE1158" s="45" t="str">
        <f t="shared" si="36"/>
        <v/>
      </c>
      <c r="BF1158" t="str">
        <f t="shared" si="37"/>
        <v/>
      </c>
    </row>
    <row r="1159" spans="57:58">
      <c r="BE1159" s="45" t="str">
        <f t="shared" si="36"/>
        <v/>
      </c>
      <c r="BF1159" t="str">
        <f t="shared" si="37"/>
        <v/>
      </c>
    </row>
    <row r="1160" spans="57:58">
      <c r="BE1160" s="45" t="str">
        <f t="shared" si="36"/>
        <v/>
      </c>
      <c r="BF1160" t="str">
        <f t="shared" si="37"/>
        <v/>
      </c>
    </row>
    <row r="1161" spans="57:58">
      <c r="BE1161" s="45" t="str">
        <f t="shared" si="36"/>
        <v/>
      </c>
      <c r="BF1161" t="str">
        <f t="shared" si="37"/>
        <v/>
      </c>
    </row>
    <row r="1162" spans="57:58">
      <c r="BE1162" s="45" t="str">
        <f t="shared" si="36"/>
        <v/>
      </c>
      <c r="BF1162" t="str">
        <f t="shared" si="37"/>
        <v/>
      </c>
    </row>
    <row r="1163" spans="57:58">
      <c r="BE1163" s="45" t="str">
        <f t="shared" si="36"/>
        <v/>
      </c>
      <c r="BF1163" t="str">
        <f t="shared" si="37"/>
        <v/>
      </c>
    </row>
    <row r="1164" spans="57:58">
      <c r="BE1164" s="45" t="str">
        <f t="shared" si="36"/>
        <v/>
      </c>
      <c r="BF1164" t="str">
        <f t="shared" si="37"/>
        <v/>
      </c>
    </row>
    <row r="1165" spans="57:58">
      <c r="BE1165" s="45" t="str">
        <f t="shared" si="36"/>
        <v/>
      </c>
      <c r="BF1165" t="str">
        <f t="shared" si="37"/>
        <v/>
      </c>
    </row>
    <row r="1166" spans="57:58">
      <c r="BE1166" s="45" t="str">
        <f t="shared" si="36"/>
        <v/>
      </c>
      <c r="BF1166" t="str">
        <f t="shared" si="37"/>
        <v/>
      </c>
    </row>
    <row r="1167" spans="57:58">
      <c r="BE1167" s="45" t="str">
        <f t="shared" si="36"/>
        <v/>
      </c>
      <c r="BF1167" t="str">
        <f t="shared" si="37"/>
        <v/>
      </c>
    </row>
    <row r="1168" spans="57:58">
      <c r="BE1168" s="45" t="str">
        <f t="shared" si="36"/>
        <v/>
      </c>
      <c r="BF1168" t="str">
        <f t="shared" si="37"/>
        <v/>
      </c>
    </row>
    <row r="1169" spans="57:58">
      <c r="BE1169" s="45" t="str">
        <f t="shared" si="36"/>
        <v/>
      </c>
      <c r="BF1169" t="str">
        <f t="shared" si="37"/>
        <v/>
      </c>
    </row>
    <row r="1170" spans="57:58">
      <c r="BE1170" s="45" t="str">
        <f t="shared" si="36"/>
        <v/>
      </c>
      <c r="BF1170" t="str">
        <f t="shared" si="37"/>
        <v/>
      </c>
    </row>
    <row r="1171" spans="57:58">
      <c r="BE1171" s="45" t="str">
        <f t="shared" si="36"/>
        <v/>
      </c>
      <c r="BF1171" t="str">
        <f t="shared" si="37"/>
        <v/>
      </c>
    </row>
    <row r="1172" spans="57:58">
      <c r="BE1172" s="45" t="str">
        <f t="shared" si="36"/>
        <v/>
      </c>
      <c r="BF1172" t="str">
        <f t="shared" si="37"/>
        <v/>
      </c>
    </row>
    <row r="1173" spans="57:58">
      <c r="BE1173" s="45" t="str">
        <f t="shared" si="36"/>
        <v/>
      </c>
      <c r="BF1173" t="str">
        <f t="shared" si="37"/>
        <v/>
      </c>
    </row>
    <row r="1174" spans="57:58">
      <c r="BE1174" s="45" t="str">
        <f t="shared" si="36"/>
        <v/>
      </c>
      <c r="BF1174" t="str">
        <f t="shared" si="37"/>
        <v/>
      </c>
    </row>
    <row r="1175" spans="57:58">
      <c r="BE1175" s="45" t="str">
        <f t="shared" si="36"/>
        <v/>
      </c>
      <c r="BF1175" t="str">
        <f t="shared" si="37"/>
        <v/>
      </c>
    </row>
    <row r="1176" spans="57:58">
      <c r="BE1176" s="45" t="str">
        <f t="shared" si="36"/>
        <v/>
      </c>
      <c r="BF1176" t="str">
        <f t="shared" si="37"/>
        <v/>
      </c>
    </row>
    <row r="1177" spans="57:58">
      <c r="BE1177" s="45" t="str">
        <f t="shared" si="36"/>
        <v/>
      </c>
      <c r="BF1177" t="str">
        <f t="shared" si="37"/>
        <v/>
      </c>
    </row>
    <row r="1178" spans="57:58">
      <c r="BE1178" s="45" t="str">
        <f t="shared" si="36"/>
        <v/>
      </c>
      <c r="BF1178" t="str">
        <f t="shared" si="37"/>
        <v/>
      </c>
    </row>
    <row r="1179" spans="57:58">
      <c r="BE1179" s="45" t="str">
        <f t="shared" si="36"/>
        <v/>
      </c>
      <c r="BF1179" t="str">
        <f t="shared" si="37"/>
        <v/>
      </c>
    </row>
    <row r="1180" spans="57:58">
      <c r="BE1180" s="45" t="str">
        <f t="shared" si="36"/>
        <v/>
      </c>
      <c r="BF1180" t="str">
        <f t="shared" si="37"/>
        <v/>
      </c>
    </row>
    <row r="1181" spans="57:58">
      <c r="BE1181" s="45" t="str">
        <f t="shared" si="36"/>
        <v/>
      </c>
      <c r="BF1181" t="str">
        <f t="shared" si="37"/>
        <v/>
      </c>
    </row>
    <row r="1182" spans="57:58">
      <c r="BE1182" s="45" t="str">
        <f t="shared" si="36"/>
        <v/>
      </c>
      <c r="BF1182" t="str">
        <f t="shared" si="37"/>
        <v/>
      </c>
    </row>
    <row r="1183" spans="57:58">
      <c r="BE1183" s="45" t="str">
        <f t="shared" si="36"/>
        <v/>
      </c>
      <c r="BF1183" t="str">
        <f t="shared" si="37"/>
        <v/>
      </c>
    </row>
    <row r="1184" spans="57:58">
      <c r="BE1184" s="45" t="str">
        <f t="shared" si="36"/>
        <v/>
      </c>
      <c r="BF1184" t="str">
        <f t="shared" si="37"/>
        <v/>
      </c>
    </row>
    <row r="1185" spans="57:58">
      <c r="BE1185" s="45" t="str">
        <f t="shared" si="36"/>
        <v/>
      </c>
      <c r="BF1185" t="str">
        <f t="shared" si="37"/>
        <v/>
      </c>
    </row>
    <row r="1186" spans="57:58">
      <c r="BE1186" s="45" t="str">
        <f t="shared" si="36"/>
        <v/>
      </c>
      <c r="BF1186" t="str">
        <f t="shared" si="37"/>
        <v/>
      </c>
    </row>
    <row r="1187" spans="57:58">
      <c r="BE1187" s="45" t="str">
        <f t="shared" si="36"/>
        <v/>
      </c>
      <c r="BF1187" t="str">
        <f t="shared" si="37"/>
        <v/>
      </c>
    </row>
    <row r="1188" spans="57:58">
      <c r="BE1188" s="45" t="str">
        <f t="shared" si="36"/>
        <v/>
      </c>
      <c r="BF1188" t="str">
        <f t="shared" si="37"/>
        <v/>
      </c>
    </row>
    <row r="1189" spans="57:58">
      <c r="BE1189" s="45" t="str">
        <f t="shared" si="36"/>
        <v/>
      </c>
      <c r="BF1189" t="str">
        <f t="shared" si="37"/>
        <v/>
      </c>
    </row>
    <row r="1190" spans="57:58">
      <c r="BE1190" s="45" t="str">
        <f t="shared" si="36"/>
        <v/>
      </c>
      <c r="BF1190" t="str">
        <f t="shared" si="37"/>
        <v/>
      </c>
    </row>
    <row r="1191" spans="57:58">
      <c r="BE1191" s="45" t="str">
        <f t="shared" si="36"/>
        <v/>
      </c>
      <c r="BF1191" t="str">
        <f t="shared" si="37"/>
        <v/>
      </c>
    </row>
    <row r="1192" spans="57:58">
      <c r="BE1192" s="45" t="str">
        <f t="shared" si="36"/>
        <v/>
      </c>
      <c r="BF1192" t="str">
        <f t="shared" si="37"/>
        <v/>
      </c>
    </row>
    <row r="1193" spans="57:58">
      <c r="BE1193" s="45" t="str">
        <f t="shared" si="36"/>
        <v/>
      </c>
      <c r="BF1193" t="str">
        <f t="shared" si="37"/>
        <v/>
      </c>
    </row>
    <row r="1194" spans="57:58">
      <c r="BE1194" s="45" t="str">
        <f t="shared" si="36"/>
        <v/>
      </c>
      <c r="BF1194" t="str">
        <f t="shared" si="37"/>
        <v/>
      </c>
    </row>
    <row r="1195" spans="57:58">
      <c r="BE1195" s="45" t="str">
        <f t="shared" si="36"/>
        <v/>
      </c>
      <c r="BF1195" t="str">
        <f t="shared" si="37"/>
        <v/>
      </c>
    </row>
    <row r="1196" spans="57:58">
      <c r="BE1196" s="45" t="str">
        <f t="shared" si="36"/>
        <v/>
      </c>
      <c r="BF1196" t="str">
        <f t="shared" si="37"/>
        <v/>
      </c>
    </row>
    <row r="1197" spans="57:58">
      <c r="BE1197" s="45" t="str">
        <f t="shared" si="36"/>
        <v/>
      </c>
      <c r="BF1197" t="str">
        <f t="shared" si="37"/>
        <v/>
      </c>
    </row>
    <row r="1198" spans="57:58">
      <c r="BE1198" s="45" t="str">
        <f t="shared" si="36"/>
        <v/>
      </c>
      <c r="BF1198" t="str">
        <f t="shared" si="37"/>
        <v/>
      </c>
    </row>
    <row r="1199" spans="57:58">
      <c r="BE1199" s="45" t="str">
        <f t="shared" si="36"/>
        <v/>
      </c>
      <c r="BF1199" t="str">
        <f t="shared" si="37"/>
        <v/>
      </c>
    </row>
    <row r="1200" spans="57:58">
      <c r="BE1200" s="45" t="str">
        <f t="shared" si="36"/>
        <v/>
      </c>
      <c r="BF1200" t="str">
        <f t="shared" si="37"/>
        <v/>
      </c>
    </row>
    <row r="1201" spans="57:58">
      <c r="BE1201" s="45" t="str">
        <f t="shared" si="36"/>
        <v/>
      </c>
      <c r="BF1201" t="str">
        <f t="shared" si="37"/>
        <v/>
      </c>
    </row>
    <row r="1202" spans="57:58">
      <c r="BE1202" s="45" t="str">
        <f t="shared" si="36"/>
        <v/>
      </c>
      <c r="BF1202" t="str">
        <f t="shared" si="37"/>
        <v/>
      </c>
    </row>
    <row r="1203" spans="57:58">
      <c r="BE1203" s="45" t="str">
        <f t="shared" si="36"/>
        <v/>
      </c>
      <c r="BF1203" t="str">
        <f t="shared" si="37"/>
        <v/>
      </c>
    </row>
    <row r="1204" spans="57:58">
      <c r="BE1204" s="45" t="str">
        <f t="shared" si="36"/>
        <v/>
      </c>
      <c r="BF1204" t="str">
        <f t="shared" si="37"/>
        <v/>
      </c>
    </row>
    <row r="1205" spans="57:58">
      <c r="BE1205" s="45" t="str">
        <f t="shared" si="36"/>
        <v/>
      </c>
      <c r="BF1205" t="str">
        <f t="shared" si="37"/>
        <v/>
      </c>
    </row>
    <row r="1206" spans="57:58">
      <c r="BE1206" s="45" t="str">
        <f t="shared" si="36"/>
        <v/>
      </c>
      <c r="BF1206" t="str">
        <f t="shared" si="37"/>
        <v/>
      </c>
    </row>
    <row r="1207" spans="57:58">
      <c r="BE1207" s="45" t="str">
        <f t="shared" si="36"/>
        <v/>
      </c>
      <c r="BF1207" t="str">
        <f t="shared" si="37"/>
        <v/>
      </c>
    </row>
    <row r="1208" spans="57:58">
      <c r="BE1208" s="45" t="str">
        <f t="shared" si="36"/>
        <v/>
      </c>
      <c r="BF1208" t="str">
        <f t="shared" si="37"/>
        <v/>
      </c>
    </row>
    <row r="1209" spans="57:58">
      <c r="BE1209" s="45" t="str">
        <f t="shared" si="36"/>
        <v/>
      </c>
      <c r="BF1209" t="str">
        <f t="shared" si="37"/>
        <v/>
      </c>
    </row>
    <row r="1210" spans="57:58">
      <c r="BE1210" s="45" t="str">
        <f t="shared" si="36"/>
        <v/>
      </c>
      <c r="BF1210" t="str">
        <f t="shared" si="37"/>
        <v/>
      </c>
    </row>
    <row r="1211" spans="57:58">
      <c r="BE1211" s="45" t="str">
        <f t="shared" si="36"/>
        <v/>
      </c>
      <c r="BF1211" t="str">
        <f t="shared" si="37"/>
        <v/>
      </c>
    </row>
    <row r="1212" spans="57:58">
      <c r="BE1212" s="45" t="str">
        <f t="shared" si="36"/>
        <v/>
      </c>
      <c r="BF1212" t="str">
        <f t="shared" si="37"/>
        <v/>
      </c>
    </row>
    <row r="1213" spans="57:58">
      <c r="BE1213" s="45" t="str">
        <f t="shared" si="36"/>
        <v/>
      </c>
      <c r="BF1213" t="str">
        <f t="shared" si="37"/>
        <v/>
      </c>
    </row>
    <row r="1214" spans="57:58">
      <c r="BE1214" s="45" t="str">
        <f t="shared" si="36"/>
        <v/>
      </c>
      <c r="BF1214" t="str">
        <f t="shared" si="37"/>
        <v/>
      </c>
    </row>
    <row r="1215" spans="57:58">
      <c r="BE1215" s="45" t="str">
        <f t="shared" si="36"/>
        <v/>
      </c>
      <c r="BF1215" t="str">
        <f t="shared" si="37"/>
        <v/>
      </c>
    </row>
    <row r="1216" spans="57:58">
      <c r="BE1216" s="45" t="str">
        <f t="shared" si="36"/>
        <v/>
      </c>
      <c r="BF1216" t="str">
        <f t="shared" si="37"/>
        <v/>
      </c>
    </row>
    <row r="1217" spans="57:58">
      <c r="BE1217" s="45" t="str">
        <f t="shared" si="36"/>
        <v/>
      </c>
      <c r="BF1217" t="str">
        <f t="shared" si="37"/>
        <v/>
      </c>
    </row>
    <row r="1218" spans="57:58">
      <c r="BE1218" s="45" t="str">
        <f t="shared" si="36"/>
        <v/>
      </c>
      <c r="BF1218" t="str">
        <f t="shared" si="37"/>
        <v/>
      </c>
    </row>
    <row r="1219" spans="57:58">
      <c r="BE1219" s="45" t="str">
        <f t="shared" si="36"/>
        <v/>
      </c>
      <c r="BF1219" t="str">
        <f t="shared" si="37"/>
        <v/>
      </c>
    </row>
    <row r="1220" spans="57:58">
      <c r="BE1220" s="45" t="str">
        <f t="shared" si="36"/>
        <v/>
      </c>
      <c r="BF1220" t="str">
        <f t="shared" si="37"/>
        <v/>
      </c>
    </row>
    <row r="1221" spans="57:58">
      <c r="BE1221" s="45" t="str">
        <f t="shared" ref="BE1221:BE1284" si="38">J1228&amp;D1228</f>
        <v/>
      </c>
      <c r="BF1221" t="str">
        <f t="shared" ref="BF1221:BF1284" si="39">IF(A1228="","",A1228)</f>
        <v/>
      </c>
    </row>
    <row r="1222" spans="57:58">
      <c r="BE1222" s="45" t="str">
        <f t="shared" si="38"/>
        <v/>
      </c>
      <c r="BF1222" t="str">
        <f t="shared" si="39"/>
        <v/>
      </c>
    </row>
    <row r="1223" spans="57:58">
      <c r="BE1223" s="45" t="str">
        <f t="shared" si="38"/>
        <v/>
      </c>
      <c r="BF1223" t="str">
        <f t="shared" si="39"/>
        <v/>
      </c>
    </row>
    <row r="1224" spans="57:58">
      <c r="BE1224" s="45" t="str">
        <f t="shared" si="38"/>
        <v/>
      </c>
      <c r="BF1224" t="str">
        <f t="shared" si="39"/>
        <v/>
      </c>
    </row>
    <row r="1225" spans="57:58">
      <c r="BE1225" s="45" t="str">
        <f t="shared" si="38"/>
        <v/>
      </c>
      <c r="BF1225" t="str">
        <f t="shared" si="39"/>
        <v/>
      </c>
    </row>
    <row r="1226" spans="57:58">
      <c r="BE1226" s="45" t="str">
        <f t="shared" si="38"/>
        <v/>
      </c>
      <c r="BF1226" t="str">
        <f t="shared" si="39"/>
        <v/>
      </c>
    </row>
    <row r="1227" spans="57:58">
      <c r="BE1227" s="45" t="str">
        <f t="shared" si="38"/>
        <v/>
      </c>
      <c r="BF1227" t="str">
        <f t="shared" si="39"/>
        <v/>
      </c>
    </row>
    <row r="1228" spans="57:58">
      <c r="BE1228" s="45" t="str">
        <f t="shared" si="38"/>
        <v/>
      </c>
      <c r="BF1228" t="str">
        <f t="shared" si="39"/>
        <v/>
      </c>
    </row>
    <row r="1229" spans="57:58">
      <c r="BE1229" s="45" t="str">
        <f t="shared" si="38"/>
        <v/>
      </c>
      <c r="BF1229" t="str">
        <f t="shared" si="39"/>
        <v/>
      </c>
    </row>
    <row r="1230" spans="57:58">
      <c r="BE1230" s="45" t="str">
        <f t="shared" si="38"/>
        <v/>
      </c>
      <c r="BF1230" t="str">
        <f t="shared" si="39"/>
        <v/>
      </c>
    </row>
    <row r="1231" spans="57:58">
      <c r="BE1231" s="45" t="str">
        <f t="shared" si="38"/>
        <v/>
      </c>
      <c r="BF1231" t="str">
        <f t="shared" si="39"/>
        <v/>
      </c>
    </row>
    <row r="1232" spans="57:58">
      <c r="BE1232" s="45" t="str">
        <f t="shared" si="38"/>
        <v/>
      </c>
      <c r="BF1232" t="str">
        <f t="shared" si="39"/>
        <v/>
      </c>
    </row>
    <row r="1233" spans="57:58">
      <c r="BE1233" s="45" t="str">
        <f t="shared" si="38"/>
        <v/>
      </c>
      <c r="BF1233" t="str">
        <f t="shared" si="39"/>
        <v/>
      </c>
    </row>
    <row r="1234" spans="57:58">
      <c r="BE1234" s="45" t="str">
        <f t="shared" si="38"/>
        <v/>
      </c>
      <c r="BF1234" t="str">
        <f t="shared" si="39"/>
        <v/>
      </c>
    </row>
    <row r="1235" spans="57:58">
      <c r="BE1235" s="45" t="str">
        <f t="shared" si="38"/>
        <v/>
      </c>
      <c r="BF1235" t="str">
        <f t="shared" si="39"/>
        <v/>
      </c>
    </row>
    <row r="1236" spans="57:58">
      <c r="BE1236" s="45" t="str">
        <f t="shared" si="38"/>
        <v/>
      </c>
      <c r="BF1236" t="str">
        <f t="shared" si="39"/>
        <v/>
      </c>
    </row>
    <row r="1237" spans="57:58">
      <c r="BE1237" s="45" t="str">
        <f t="shared" si="38"/>
        <v/>
      </c>
      <c r="BF1237" t="str">
        <f t="shared" si="39"/>
        <v/>
      </c>
    </row>
    <row r="1238" spans="57:58">
      <c r="BE1238" s="45" t="str">
        <f t="shared" si="38"/>
        <v/>
      </c>
      <c r="BF1238" t="str">
        <f t="shared" si="39"/>
        <v/>
      </c>
    </row>
    <row r="1239" spans="57:58">
      <c r="BE1239" s="45" t="str">
        <f t="shared" si="38"/>
        <v/>
      </c>
      <c r="BF1239" t="str">
        <f t="shared" si="39"/>
        <v/>
      </c>
    </row>
    <row r="1240" spans="57:58">
      <c r="BE1240" s="45" t="str">
        <f t="shared" si="38"/>
        <v/>
      </c>
      <c r="BF1240" t="str">
        <f t="shared" si="39"/>
        <v/>
      </c>
    </row>
    <row r="1241" spans="57:58">
      <c r="BE1241" s="45" t="str">
        <f t="shared" si="38"/>
        <v/>
      </c>
      <c r="BF1241" t="str">
        <f t="shared" si="39"/>
        <v/>
      </c>
    </row>
    <row r="1242" spans="57:58">
      <c r="BE1242" s="45" t="str">
        <f t="shared" si="38"/>
        <v/>
      </c>
      <c r="BF1242" t="str">
        <f t="shared" si="39"/>
        <v/>
      </c>
    </row>
    <row r="1243" spans="57:58">
      <c r="BE1243" s="45" t="str">
        <f t="shared" si="38"/>
        <v/>
      </c>
      <c r="BF1243" t="str">
        <f t="shared" si="39"/>
        <v/>
      </c>
    </row>
    <row r="1244" spans="57:58">
      <c r="BE1244" s="45" t="str">
        <f t="shared" si="38"/>
        <v/>
      </c>
      <c r="BF1244" t="str">
        <f t="shared" si="39"/>
        <v/>
      </c>
    </row>
    <row r="1245" spans="57:58">
      <c r="BE1245" s="45" t="str">
        <f t="shared" si="38"/>
        <v/>
      </c>
      <c r="BF1245" t="str">
        <f t="shared" si="39"/>
        <v/>
      </c>
    </row>
    <row r="1246" spans="57:58">
      <c r="BE1246" s="45" t="str">
        <f t="shared" si="38"/>
        <v/>
      </c>
      <c r="BF1246" t="str">
        <f t="shared" si="39"/>
        <v/>
      </c>
    </row>
    <row r="1247" spans="57:58">
      <c r="BE1247" s="45" t="str">
        <f t="shared" si="38"/>
        <v/>
      </c>
      <c r="BF1247" t="str">
        <f t="shared" si="39"/>
        <v/>
      </c>
    </row>
    <row r="1248" spans="57:58">
      <c r="BE1248" s="45" t="str">
        <f t="shared" si="38"/>
        <v/>
      </c>
      <c r="BF1248" t="str">
        <f t="shared" si="39"/>
        <v/>
      </c>
    </row>
    <row r="1249" spans="57:58">
      <c r="BE1249" s="45" t="str">
        <f t="shared" si="38"/>
        <v/>
      </c>
      <c r="BF1249" t="str">
        <f t="shared" si="39"/>
        <v/>
      </c>
    </row>
    <row r="1250" spans="57:58">
      <c r="BE1250" s="45" t="str">
        <f t="shared" si="38"/>
        <v/>
      </c>
      <c r="BF1250" t="str">
        <f t="shared" si="39"/>
        <v/>
      </c>
    </row>
    <row r="1251" spans="57:58">
      <c r="BE1251" s="45" t="str">
        <f t="shared" si="38"/>
        <v/>
      </c>
      <c r="BF1251" t="str">
        <f t="shared" si="39"/>
        <v/>
      </c>
    </row>
    <row r="1252" spans="57:58">
      <c r="BE1252" s="45" t="str">
        <f t="shared" si="38"/>
        <v/>
      </c>
      <c r="BF1252" t="str">
        <f t="shared" si="39"/>
        <v/>
      </c>
    </row>
    <row r="1253" spans="57:58">
      <c r="BE1253" s="45" t="str">
        <f t="shared" si="38"/>
        <v/>
      </c>
      <c r="BF1253" t="str">
        <f t="shared" si="39"/>
        <v/>
      </c>
    </row>
    <row r="1254" spans="57:58">
      <c r="BE1254" s="45" t="str">
        <f t="shared" si="38"/>
        <v/>
      </c>
      <c r="BF1254" t="str">
        <f t="shared" si="39"/>
        <v/>
      </c>
    </row>
    <row r="1255" spans="57:58">
      <c r="BE1255" s="45" t="str">
        <f t="shared" si="38"/>
        <v/>
      </c>
      <c r="BF1255" t="str">
        <f t="shared" si="39"/>
        <v/>
      </c>
    </row>
    <row r="1256" spans="57:58">
      <c r="BE1256" s="45" t="str">
        <f t="shared" si="38"/>
        <v/>
      </c>
      <c r="BF1256" t="str">
        <f t="shared" si="39"/>
        <v/>
      </c>
    </row>
    <row r="1257" spans="57:58">
      <c r="BE1257" s="45" t="str">
        <f t="shared" si="38"/>
        <v/>
      </c>
      <c r="BF1257" t="str">
        <f t="shared" si="39"/>
        <v/>
      </c>
    </row>
    <row r="1258" spans="57:58">
      <c r="BE1258" s="45" t="str">
        <f t="shared" si="38"/>
        <v/>
      </c>
      <c r="BF1258" t="str">
        <f t="shared" si="39"/>
        <v/>
      </c>
    </row>
    <row r="1259" spans="57:58">
      <c r="BE1259" s="45" t="str">
        <f t="shared" si="38"/>
        <v/>
      </c>
      <c r="BF1259" t="str">
        <f t="shared" si="39"/>
        <v/>
      </c>
    </row>
    <row r="1260" spans="57:58">
      <c r="BE1260" s="45" t="str">
        <f t="shared" si="38"/>
        <v/>
      </c>
      <c r="BF1260" t="str">
        <f t="shared" si="39"/>
        <v/>
      </c>
    </row>
    <row r="1261" spans="57:58">
      <c r="BE1261" s="45" t="str">
        <f t="shared" si="38"/>
        <v/>
      </c>
      <c r="BF1261" t="str">
        <f t="shared" si="39"/>
        <v/>
      </c>
    </row>
    <row r="1262" spans="57:58">
      <c r="BE1262" s="45" t="str">
        <f t="shared" si="38"/>
        <v/>
      </c>
      <c r="BF1262" t="str">
        <f t="shared" si="39"/>
        <v/>
      </c>
    </row>
    <row r="1263" spans="57:58">
      <c r="BE1263" s="45" t="str">
        <f t="shared" si="38"/>
        <v/>
      </c>
      <c r="BF1263" t="str">
        <f t="shared" si="39"/>
        <v/>
      </c>
    </row>
    <row r="1264" spans="57:58">
      <c r="BE1264" s="45" t="str">
        <f t="shared" si="38"/>
        <v/>
      </c>
      <c r="BF1264" t="str">
        <f t="shared" si="39"/>
        <v/>
      </c>
    </row>
    <row r="1265" spans="57:58">
      <c r="BE1265" s="45" t="str">
        <f t="shared" si="38"/>
        <v/>
      </c>
      <c r="BF1265" t="str">
        <f t="shared" si="39"/>
        <v/>
      </c>
    </row>
    <row r="1266" spans="57:58">
      <c r="BE1266" s="45" t="str">
        <f t="shared" si="38"/>
        <v/>
      </c>
      <c r="BF1266" t="str">
        <f t="shared" si="39"/>
        <v/>
      </c>
    </row>
    <row r="1267" spans="57:58">
      <c r="BE1267" s="45" t="str">
        <f t="shared" si="38"/>
        <v/>
      </c>
      <c r="BF1267" t="str">
        <f t="shared" si="39"/>
        <v/>
      </c>
    </row>
    <row r="1268" spans="57:58">
      <c r="BE1268" s="45" t="str">
        <f t="shared" si="38"/>
        <v/>
      </c>
      <c r="BF1268" t="str">
        <f t="shared" si="39"/>
        <v/>
      </c>
    </row>
    <row r="1269" spans="57:58">
      <c r="BE1269" s="45" t="str">
        <f t="shared" si="38"/>
        <v/>
      </c>
      <c r="BF1269" t="str">
        <f t="shared" si="39"/>
        <v/>
      </c>
    </row>
    <row r="1270" spans="57:58">
      <c r="BE1270" s="45" t="str">
        <f t="shared" si="38"/>
        <v/>
      </c>
      <c r="BF1270" t="str">
        <f t="shared" si="39"/>
        <v/>
      </c>
    </row>
    <row r="1271" spans="57:58">
      <c r="BE1271" s="45" t="str">
        <f t="shared" si="38"/>
        <v/>
      </c>
      <c r="BF1271" t="str">
        <f t="shared" si="39"/>
        <v/>
      </c>
    </row>
    <row r="1272" spans="57:58">
      <c r="BE1272" s="45" t="str">
        <f t="shared" si="38"/>
        <v/>
      </c>
      <c r="BF1272" t="str">
        <f t="shared" si="39"/>
        <v/>
      </c>
    </row>
    <row r="1273" spans="57:58">
      <c r="BE1273" s="45" t="str">
        <f t="shared" si="38"/>
        <v/>
      </c>
      <c r="BF1273" t="str">
        <f t="shared" si="39"/>
        <v/>
      </c>
    </row>
    <row r="1274" spans="57:58">
      <c r="BE1274" s="45" t="str">
        <f t="shared" si="38"/>
        <v/>
      </c>
      <c r="BF1274" t="str">
        <f t="shared" si="39"/>
        <v/>
      </c>
    </row>
    <row r="1275" spans="57:58">
      <c r="BE1275" s="45" t="str">
        <f t="shared" si="38"/>
        <v/>
      </c>
      <c r="BF1275" t="str">
        <f t="shared" si="39"/>
        <v/>
      </c>
    </row>
    <row r="1276" spans="57:58">
      <c r="BE1276" s="45" t="str">
        <f t="shared" si="38"/>
        <v/>
      </c>
      <c r="BF1276" t="str">
        <f t="shared" si="39"/>
        <v/>
      </c>
    </row>
    <row r="1277" spans="57:58">
      <c r="BE1277" s="45" t="str">
        <f t="shared" si="38"/>
        <v/>
      </c>
      <c r="BF1277" t="str">
        <f t="shared" si="39"/>
        <v/>
      </c>
    </row>
    <row r="1278" spans="57:58">
      <c r="BE1278" s="45" t="str">
        <f t="shared" si="38"/>
        <v/>
      </c>
      <c r="BF1278" t="str">
        <f t="shared" si="39"/>
        <v/>
      </c>
    </row>
    <row r="1279" spans="57:58">
      <c r="BE1279" s="45" t="str">
        <f t="shared" si="38"/>
        <v/>
      </c>
      <c r="BF1279" t="str">
        <f t="shared" si="39"/>
        <v/>
      </c>
    </row>
    <row r="1280" spans="57:58">
      <c r="BE1280" s="45" t="str">
        <f t="shared" si="38"/>
        <v/>
      </c>
      <c r="BF1280" t="str">
        <f t="shared" si="39"/>
        <v/>
      </c>
    </row>
    <row r="1281" spans="57:58">
      <c r="BE1281" s="45" t="str">
        <f t="shared" si="38"/>
        <v/>
      </c>
      <c r="BF1281" t="str">
        <f t="shared" si="39"/>
        <v/>
      </c>
    </row>
    <row r="1282" spans="57:58">
      <c r="BE1282" s="45" t="str">
        <f t="shared" si="38"/>
        <v/>
      </c>
      <c r="BF1282" t="str">
        <f t="shared" si="39"/>
        <v/>
      </c>
    </row>
    <row r="1283" spans="57:58">
      <c r="BE1283" s="45" t="str">
        <f t="shared" si="38"/>
        <v/>
      </c>
      <c r="BF1283" t="str">
        <f t="shared" si="39"/>
        <v/>
      </c>
    </row>
    <row r="1284" spans="57:58">
      <c r="BE1284" s="45" t="str">
        <f t="shared" si="38"/>
        <v/>
      </c>
      <c r="BF1284" t="str">
        <f t="shared" si="39"/>
        <v/>
      </c>
    </row>
    <row r="1285" spans="57:58">
      <c r="BE1285" s="45" t="str">
        <f t="shared" ref="BE1285:BE1348" si="40">J1292&amp;D1292</f>
        <v/>
      </c>
      <c r="BF1285" t="str">
        <f t="shared" ref="BF1285:BF1348" si="41">IF(A1292="","",A1292)</f>
        <v/>
      </c>
    </row>
    <row r="1286" spans="57:58">
      <c r="BE1286" s="45" t="str">
        <f t="shared" si="40"/>
        <v/>
      </c>
      <c r="BF1286" t="str">
        <f t="shared" si="41"/>
        <v/>
      </c>
    </row>
    <row r="1287" spans="57:58">
      <c r="BE1287" s="45" t="str">
        <f t="shared" si="40"/>
        <v/>
      </c>
      <c r="BF1287" t="str">
        <f t="shared" si="41"/>
        <v/>
      </c>
    </row>
    <row r="1288" spans="57:58">
      <c r="BE1288" s="45" t="str">
        <f t="shared" si="40"/>
        <v/>
      </c>
      <c r="BF1288" t="str">
        <f t="shared" si="41"/>
        <v/>
      </c>
    </row>
    <row r="1289" spans="57:58">
      <c r="BE1289" s="45" t="str">
        <f t="shared" si="40"/>
        <v/>
      </c>
      <c r="BF1289" t="str">
        <f t="shared" si="41"/>
        <v/>
      </c>
    </row>
    <row r="1290" spans="57:58">
      <c r="BE1290" s="45" t="str">
        <f t="shared" si="40"/>
        <v/>
      </c>
      <c r="BF1290" t="str">
        <f t="shared" si="41"/>
        <v/>
      </c>
    </row>
    <row r="1291" spans="57:58">
      <c r="BE1291" s="45" t="str">
        <f t="shared" si="40"/>
        <v/>
      </c>
      <c r="BF1291" t="str">
        <f t="shared" si="41"/>
        <v/>
      </c>
    </row>
    <row r="1292" spans="57:58">
      <c r="BE1292" s="45" t="str">
        <f t="shared" si="40"/>
        <v/>
      </c>
      <c r="BF1292" t="str">
        <f t="shared" si="41"/>
        <v/>
      </c>
    </row>
    <row r="1293" spans="57:58">
      <c r="BE1293" s="45" t="str">
        <f t="shared" si="40"/>
        <v/>
      </c>
      <c r="BF1293" t="str">
        <f t="shared" si="41"/>
        <v/>
      </c>
    </row>
    <row r="1294" spans="57:58">
      <c r="BE1294" s="45" t="str">
        <f t="shared" si="40"/>
        <v/>
      </c>
      <c r="BF1294" t="str">
        <f t="shared" si="41"/>
        <v/>
      </c>
    </row>
    <row r="1295" spans="57:58">
      <c r="BE1295" s="45" t="str">
        <f t="shared" si="40"/>
        <v/>
      </c>
      <c r="BF1295" t="str">
        <f t="shared" si="41"/>
        <v/>
      </c>
    </row>
    <row r="1296" spans="57:58">
      <c r="BE1296" s="45" t="str">
        <f t="shared" si="40"/>
        <v/>
      </c>
      <c r="BF1296" t="str">
        <f t="shared" si="41"/>
        <v/>
      </c>
    </row>
    <row r="1297" spans="57:58">
      <c r="BE1297" s="45" t="str">
        <f t="shared" si="40"/>
        <v/>
      </c>
      <c r="BF1297" t="str">
        <f t="shared" si="41"/>
        <v/>
      </c>
    </row>
    <row r="1298" spans="57:58">
      <c r="BE1298" s="45" t="str">
        <f t="shared" si="40"/>
        <v/>
      </c>
      <c r="BF1298" t="str">
        <f t="shared" si="41"/>
        <v/>
      </c>
    </row>
    <row r="1299" spans="57:58">
      <c r="BE1299" s="45" t="str">
        <f t="shared" si="40"/>
        <v/>
      </c>
      <c r="BF1299" t="str">
        <f t="shared" si="41"/>
        <v/>
      </c>
    </row>
    <row r="1300" spans="57:58">
      <c r="BE1300" s="45" t="str">
        <f t="shared" si="40"/>
        <v/>
      </c>
      <c r="BF1300" t="str">
        <f t="shared" si="41"/>
        <v/>
      </c>
    </row>
    <row r="1301" spans="57:58">
      <c r="BE1301" s="45" t="str">
        <f t="shared" si="40"/>
        <v/>
      </c>
      <c r="BF1301" t="str">
        <f t="shared" si="41"/>
        <v/>
      </c>
    </row>
    <row r="1302" spans="57:58">
      <c r="BE1302" s="45" t="str">
        <f t="shared" si="40"/>
        <v/>
      </c>
      <c r="BF1302" t="str">
        <f t="shared" si="41"/>
        <v/>
      </c>
    </row>
    <row r="1303" spans="57:58">
      <c r="BE1303" s="45" t="str">
        <f t="shared" si="40"/>
        <v/>
      </c>
      <c r="BF1303" t="str">
        <f t="shared" si="41"/>
        <v/>
      </c>
    </row>
    <row r="1304" spans="57:58">
      <c r="BE1304" s="45" t="str">
        <f t="shared" si="40"/>
        <v/>
      </c>
      <c r="BF1304" t="str">
        <f t="shared" si="41"/>
        <v/>
      </c>
    </row>
    <row r="1305" spans="57:58">
      <c r="BE1305" s="45" t="str">
        <f t="shared" si="40"/>
        <v/>
      </c>
      <c r="BF1305" t="str">
        <f t="shared" si="41"/>
        <v/>
      </c>
    </row>
    <row r="1306" spans="57:58">
      <c r="BE1306" s="45" t="str">
        <f t="shared" si="40"/>
        <v/>
      </c>
      <c r="BF1306" t="str">
        <f t="shared" si="41"/>
        <v/>
      </c>
    </row>
    <row r="1307" spans="57:58">
      <c r="BE1307" s="45" t="str">
        <f t="shared" si="40"/>
        <v/>
      </c>
      <c r="BF1307" t="str">
        <f t="shared" si="41"/>
        <v/>
      </c>
    </row>
    <row r="1308" spans="57:58">
      <c r="BE1308" s="45" t="str">
        <f t="shared" si="40"/>
        <v/>
      </c>
      <c r="BF1308" t="str">
        <f t="shared" si="41"/>
        <v/>
      </c>
    </row>
    <row r="1309" spans="57:58">
      <c r="BE1309" s="45" t="str">
        <f t="shared" si="40"/>
        <v/>
      </c>
      <c r="BF1309" t="str">
        <f t="shared" si="41"/>
        <v/>
      </c>
    </row>
    <row r="1310" spans="57:58">
      <c r="BE1310" s="45" t="str">
        <f t="shared" si="40"/>
        <v/>
      </c>
      <c r="BF1310" t="str">
        <f t="shared" si="41"/>
        <v/>
      </c>
    </row>
    <row r="1311" spans="57:58">
      <c r="BE1311" s="45" t="str">
        <f t="shared" si="40"/>
        <v/>
      </c>
      <c r="BF1311" t="str">
        <f t="shared" si="41"/>
        <v/>
      </c>
    </row>
    <row r="1312" spans="57:58">
      <c r="BE1312" s="45" t="str">
        <f t="shared" si="40"/>
        <v/>
      </c>
      <c r="BF1312" t="str">
        <f t="shared" si="41"/>
        <v/>
      </c>
    </row>
    <row r="1313" spans="57:58">
      <c r="BE1313" s="45" t="str">
        <f t="shared" si="40"/>
        <v/>
      </c>
      <c r="BF1313" t="str">
        <f t="shared" si="41"/>
        <v/>
      </c>
    </row>
    <row r="1314" spans="57:58">
      <c r="BE1314" s="45" t="str">
        <f t="shared" si="40"/>
        <v/>
      </c>
      <c r="BF1314" t="str">
        <f t="shared" si="41"/>
        <v/>
      </c>
    </row>
    <row r="1315" spans="57:58">
      <c r="BE1315" s="45" t="str">
        <f t="shared" si="40"/>
        <v/>
      </c>
      <c r="BF1315" t="str">
        <f t="shared" si="41"/>
        <v/>
      </c>
    </row>
    <row r="1316" spans="57:58">
      <c r="BE1316" s="45" t="str">
        <f t="shared" si="40"/>
        <v/>
      </c>
      <c r="BF1316" t="str">
        <f t="shared" si="41"/>
        <v/>
      </c>
    </row>
    <row r="1317" spans="57:58">
      <c r="BE1317" s="45" t="str">
        <f t="shared" si="40"/>
        <v/>
      </c>
      <c r="BF1317" t="str">
        <f t="shared" si="41"/>
        <v/>
      </c>
    </row>
    <row r="1318" spans="57:58">
      <c r="BE1318" s="45" t="str">
        <f t="shared" si="40"/>
        <v/>
      </c>
      <c r="BF1318" t="str">
        <f t="shared" si="41"/>
        <v/>
      </c>
    </row>
    <row r="1319" spans="57:58">
      <c r="BE1319" s="45" t="str">
        <f t="shared" si="40"/>
        <v/>
      </c>
      <c r="BF1319" t="str">
        <f t="shared" si="41"/>
        <v/>
      </c>
    </row>
    <row r="1320" spans="57:58">
      <c r="BE1320" s="45" t="str">
        <f t="shared" si="40"/>
        <v/>
      </c>
      <c r="BF1320" t="str">
        <f t="shared" si="41"/>
        <v/>
      </c>
    </row>
    <row r="1321" spans="57:58">
      <c r="BE1321" s="45" t="str">
        <f t="shared" si="40"/>
        <v/>
      </c>
      <c r="BF1321" t="str">
        <f t="shared" si="41"/>
        <v/>
      </c>
    </row>
    <row r="1322" spans="57:58">
      <c r="BE1322" s="45" t="str">
        <f t="shared" si="40"/>
        <v/>
      </c>
      <c r="BF1322" t="str">
        <f t="shared" si="41"/>
        <v/>
      </c>
    </row>
    <row r="1323" spans="57:58">
      <c r="BE1323" s="45" t="str">
        <f t="shared" si="40"/>
        <v/>
      </c>
      <c r="BF1323" t="str">
        <f t="shared" si="41"/>
        <v/>
      </c>
    </row>
    <row r="1324" spans="57:58">
      <c r="BE1324" s="45" t="str">
        <f t="shared" si="40"/>
        <v/>
      </c>
      <c r="BF1324" t="str">
        <f t="shared" si="41"/>
        <v/>
      </c>
    </row>
    <row r="1325" spans="57:58">
      <c r="BE1325" s="45" t="str">
        <f t="shared" si="40"/>
        <v/>
      </c>
      <c r="BF1325" t="str">
        <f t="shared" si="41"/>
        <v/>
      </c>
    </row>
    <row r="1326" spans="57:58">
      <c r="BE1326" s="45" t="str">
        <f t="shared" si="40"/>
        <v/>
      </c>
      <c r="BF1326" t="str">
        <f t="shared" si="41"/>
        <v/>
      </c>
    </row>
    <row r="1327" spans="57:58">
      <c r="BE1327" s="45" t="str">
        <f t="shared" si="40"/>
        <v/>
      </c>
      <c r="BF1327" t="str">
        <f t="shared" si="41"/>
        <v/>
      </c>
    </row>
    <row r="1328" spans="57:58">
      <c r="BE1328" s="45" t="str">
        <f t="shared" si="40"/>
        <v/>
      </c>
      <c r="BF1328" t="str">
        <f t="shared" si="41"/>
        <v/>
      </c>
    </row>
    <row r="1329" spans="57:58">
      <c r="BE1329" s="45" t="str">
        <f t="shared" si="40"/>
        <v/>
      </c>
      <c r="BF1329" t="str">
        <f t="shared" si="41"/>
        <v/>
      </c>
    </row>
    <row r="1330" spans="57:58">
      <c r="BE1330" s="45" t="str">
        <f t="shared" si="40"/>
        <v/>
      </c>
      <c r="BF1330" t="str">
        <f t="shared" si="41"/>
        <v/>
      </c>
    </row>
    <row r="1331" spans="57:58">
      <c r="BE1331" s="45" t="str">
        <f t="shared" si="40"/>
        <v/>
      </c>
      <c r="BF1331" t="str">
        <f t="shared" si="41"/>
        <v/>
      </c>
    </row>
    <row r="1332" spans="57:58">
      <c r="BE1332" s="45" t="str">
        <f t="shared" si="40"/>
        <v/>
      </c>
      <c r="BF1332" t="str">
        <f t="shared" si="41"/>
        <v/>
      </c>
    </row>
    <row r="1333" spans="57:58">
      <c r="BE1333" s="45" t="str">
        <f t="shared" si="40"/>
        <v/>
      </c>
      <c r="BF1333" t="str">
        <f t="shared" si="41"/>
        <v/>
      </c>
    </row>
    <row r="1334" spans="57:58">
      <c r="BE1334" s="45" t="str">
        <f t="shared" si="40"/>
        <v/>
      </c>
      <c r="BF1334" t="str">
        <f t="shared" si="41"/>
        <v/>
      </c>
    </row>
    <row r="1335" spans="57:58">
      <c r="BE1335" s="45" t="str">
        <f t="shared" si="40"/>
        <v/>
      </c>
      <c r="BF1335" t="str">
        <f t="shared" si="41"/>
        <v/>
      </c>
    </row>
    <row r="1336" spans="57:58">
      <c r="BE1336" s="45" t="str">
        <f t="shared" si="40"/>
        <v/>
      </c>
      <c r="BF1336" t="str">
        <f t="shared" si="41"/>
        <v/>
      </c>
    </row>
    <row r="1337" spans="57:58">
      <c r="BE1337" s="45" t="str">
        <f t="shared" si="40"/>
        <v/>
      </c>
      <c r="BF1337" t="str">
        <f t="shared" si="41"/>
        <v/>
      </c>
    </row>
    <row r="1338" spans="57:58">
      <c r="BE1338" s="45" t="str">
        <f t="shared" si="40"/>
        <v/>
      </c>
      <c r="BF1338" t="str">
        <f t="shared" si="41"/>
        <v/>
      </c>
    </row>
    <row r="1339" spans="57:58">
      <c r="BE1339" s="45" t="str">
        <f t="shared" si="40"/>
        <v/>
      </c>
      <c r="BF1339" t="str">
        <f t="shared" si="41"/>
        <v/>
      </c>
    </row>
    <row r="1340" spans="57:58">
      <c r="BE1340" s="45" t="str">
        <f t="shared" si="40"/>
        <v/>
      </c>
      <c r="BF1340" t="str">
        <f t="shared" si="41"/>
        <v/>
      </c>
    </row>
    <row r="1341" spans="57:58">
      <c r="BE1341" s="45" t="str">
        <f t="shared" si="40"/>
        <v/>
      </c>
      <c r="BF1341" t="str">
        <f t="shared" si="41"/>
        <v/>
      </c>
    </row>
    <row r="1342" spans="57:58">
      <c r="BE1342" s="45" t="str">
        <f t="shared" si="40"/>
        <v/>
      </c>
      <c r="BF1342" t="str">
        <f t="shared" si="41"/>
        <v/>
      </c>
    </row>
    <row r="1343" spans="57:58">
      <c r="BE1343" s="45" t="str">
        <f t="shared" si="40"/>
        <v/>
      </c>
      <c r="BF1343" t="str">
        <f t="shared" si="41"/>
        <v/>
      </c>
    </row>
    <row r="1344" spans="57:58">
      <c r="BE1344" s="45" t="str">
        <f t="shared" si="40"/>
        <v/>
      </c>
      <c r="BF1344" t="str">
        <f t="shared" si="41"/>
        <v/>
      </c>
    </row>
    <row r="1345" spans="57:58">
      <c r="BE1345" s="45" t="str">
        <f t="shared" si="40"/>
        <v/>
      </c>
      <c r="BF1345" t="str">
        <f t="shared" si="41"/>
        <v/>
      </c>
    </row>
    <row r="1346" spans="57:58">
      <c r="BE1346" s="45" t="str">
        <f t="shared" si="40"/>
        <v/>
      </c>
      <c r="BF1346" t="str">
        <f t="shared" si="41"/>
        <v/>
      </c>
    </row>
    <row r="1347" spans="57:58">
      <c r="BE1347" s="45" t="str">
        <f t="shared" si="40"/>
        <v/>
      </c>
      <c r="BF1347" t="str">
        <f t="shared" si="41"/>
        <v/>
      </c>
    </row>
    <row r="1348" spans="57:58">
      <c r="BE1348" s="45" t="str">
        <f t="shared" si="40"/>
        <v/>
      </c>
      <c r="BF1348" t="str">
        <f t="shared" si="41"/>
        <v/>
      </c>
    </row>
    <row r="1349" spans="57:58">
      <c r="BE1349" s="45" t="str">
        <f t="shared" ref="BE1349:BE1412" si="42">J1356&amp;D1356</f>
        <v/>
      </c>
      <c r="BF1349" t="str">
        <f t="shared" ref="BF1349:BF1412" si="43">IF(A1356="","",A1356)</f>
        <v/>
      </c>
    </row>
    <row r="1350" spans="57:58">
      <c r="BE1350" s="45" t="str">
        <f t="shared" si="42"/>
        <v/>
      </c>
      <c r="BF1350" t="str">
        <f t="shared" si="43"/>
        <v/>
      </c>
    </row>
    <row r="1351" spans="57:58">
      <c r="BE1351" s="45" t="str">
        <f t="shared" si="42"/>
        <v/>
      </c>
      <c r="BF1351" t="str">
        <f t="shared" si="43"/>
        <v/>
      </c>
    </row>
    <row r="1352" spans="57:58">
      <c r="BE1352" s="45" t="str">
        <f t="shared" si="42"/>
        <v/>
      </c>
      <c r="BF1352" t="str">
        <f t="shared" si="43"/>
        <v/>
      </c>
    </row>
    <row r="1353" spans="57:58">
      <c r="BE1353" s="45" t="str">
        <f t="shared" si="42"/>
        <v/>
      </c>
      <c r="BF1353" t="str">
        <f t="shared" si="43"/>
        <v/>
      </c>
    </row>
    <row r="1354" spans="57:58">
      <c r="BE1354" s="45" t="str">
        <f t="shared" si="42"/>
        <v/>
      </c>
      <c r="BF1354" t="str">
        <f t="shared" si="43"/>
        <v/>
      </c>
    </row>
    <row r="1355" spans="57:58">
      <c r="BE1355" s="45" t="str">
        <f t="shared" si="42"/>
        <v/>
      </c>
      <c r="BF1355" t="str">
        <f t="shared" si="43"/>
        <v/>
      </c>
    </row>
    <row r="1356" spans="57:58">
      <c r="BE1356" s="45" t="str">
        <f t="shared" si="42"/>
        <v/>
      </c>
      <c r="BF1356" t="str">
        <f t="shared" si="43"/>
        <v/>
      </c>
    </row>
    <row r="1357" spans="57:58">
      <c r="BE1357" s="45" t="str">
        <f t="shared" si="42"/>
        <v/>
      </c>
      <c r="BF1357" t="str">
        <f t="shared" si="43"/>
        <v/>
      </c>
    </row>
    <row r="1358" spans="57:58">
      <c r="BE1358" s="45" t="str">
        <f t="shared" si="42"/>
        <v/>
      </c>
      <c r="BF1358" t="str">
        <f t="shared" si="43"/>
        <v/>
      </c>
    </row>
    <row r="1359" spans="57:58">
      <c r="BE1359" s="45" t="str">
        <f t="shared" si="42"/>
        <v/>
      </c>
      <c r="BF1359" t="str">
        <f t="shared" si="43"/>
        <v/>
      </c>
    </row>
    <row r="1360" spans="57:58">
      <c r="BE1360" s="45" t="str">
        <f t="shared" si="42"/>
        <v/>
      </c>
      <c r="BF1360" t="str">
        <f t="shared" si="43"/>
        <v/>
      </c>
    </row>
    <row r="1361" spans="57:58">
      <c r="BE1361" s="45" t="str">
        <f t="shared" si="42"/>
        <v/>
      </c>
      <c r="BF1361" t="str">
        <f t="shared" si="43"/>
        <v/>
      </c>
    </row>
    <row r="1362" spans="57:58">
      <c r="BE1362" s="45" t="str">
        <f t="shared" si="42"/>
        <v/>
      </c>
      <c r="BF1362" t="str">
        <f t="shared" si="43"/>
        <v/>
      </c>
    </row>
    <row r="1363" spans="57:58">
      <c r="BE1363" s="45" t="str">
        <f t="shared" si="42"/>
        <v/>
      </c>
      <c r="BF1363" t="str">
        <f t="shared" si="43"/>
        <v/>
      </c>
    </row>
    <row r="1364" spans="57:58">
      <c r="BE1364" s="45" t="str">
        <f t="shared" si="42"/>
        <v/>
      </c>
      <c r="BF1364" t="str">
        <f t="shared" si="43"/>
        <v/>
      </c>
    </row>
    <row r="1365" spans="57:58">
      <c r="BE1365" s="45" t="str">
        <f t="shared" si="42"/>
        <v/>
      </c>
      <c r="BF1365" t="str">
        <f t="shared" si="43"/>
        <v/>
      </c>
    </row>
    <row r="1366" spans="57:58">
      <c r="BE1366" s="45" t="str">
        <f t="shared" si="42"/>
        <v/>
      </c>
      <c r="BF1366" t="str">
        <f t="shared" si="43"/>
        <v/>
      </c>
    </row>
    <row r="1367" spans="57:58">
      <c r="BE1367" s="45" t="str">
        <f t="shared" si="42"/>
        <v/>
      </c>
      <c r="BF1367" t="str">
        <f t="shared" si="43"/>
        <v/>
      </c>
    </row>
    <row r="1368" spans="57:58">
      <c r="BE1368" s="45" t="str">
        <f t="shared" si="42"/>
        <v/>
      </c>
      <c r="BF1368" t="str">
        <f t="shared" si="43"/>
        <v/>
      </c>
    </row>
    <row r="1369" spans="57:58">
      <c r="BE1369" s="45" t="str">
        <f t="shared" si="42"/>
        <v/>
      </c>
      <c r="BF1369" t="str">
        <f t="shared" si="43"/>
        <v/>
      </c>
    </row>
    <row r="1370" spans="57:58">
      <c r="BE1370" s="45" t="str">
        <f t="shared" si="42"/>
        <v/>
      </c>
      <c r="BF1370" t="str">
        <f t="shared" si="43"/>
        <v/>
      </c>
    </row>
    <row r="1371" spans="57:58">
      <c r="BE1371" s="45" t="str">
        <f t="shared" si="42"/>
        <v/>
      </c>
      <c r="BF1371" t="str">
        <f t="shared" si="43"/>
        <v/>
      </c>
    </row>
    <row r="1372" spans="57:58">
      <c r="BE1372" s="45" t="str">
        <f t="shared" si="42"/>
        <v/>
      </c>
      <c r="BF1372" t="str">
        <f t="shared" si="43"/>
        <v/>
      </c>
    </row>
    <row r="1373" spans="57:58">
      <c r="BE1373" s="45" t="str">
        <f t="shared" si="42"/>
        <v/>
      </c>
      <c r="BF1373" t="str">
        <f t="shared" si="43"/>
        <v/>
      </c>
    </row>
    <row r="1374" spans="57:58">
      <c r="BE1374" s="45" t="str">
        <f t="shared" si="42"/>
        <v/>
      </c>
      <c r="BF1374" t="str">
        <f t="shared" si="43"/>
        <v/>
      </c>
    </row>
    <row r="1375" spans="57:58">
      <c r="BE1375" s="45" t="str">
        <f t="shared" si="42"/>
        <v/>
      </c>
      <c r="BF1375" t="str">
        <f t="shared" si="43"/>
        <v/>
      </c>
    </row>
    <row r="1376" spans="57:58">
      <c r="BE1376" s="45" t="str">
        <f t="shared" si="42"/>
        <v/>
      </c>
      <c r="BF1376" t="str">
        <f t="shared" si="43"/>
        <v/>
      </c>
    </row>
    <row r="1377" spans="57:58">
      <c r="BE1377" s="45" t="str">
        <f t="shared" si="42"/>
        <v/>
      </c>
      <c r="BF1377" t="str">
        <f t="shared" si="43"/>
        <v/>
      </c>
    </row>
    <row r="1378" spans="57:58">
      <c r="BE1378" s="45" t="str">
        <f t="shared" si="42"/>
        <v/>
      </c>
      <c r="BF1378" t="str">
        <f t="shared" si="43"/>
        <v/>
      </c>
    </row>
    <row r="1379" spans="57:58">
      <c r="BE1379" s="45" t="str">
        <f t="shared" si="42"/>
        <v/>
      </c>
      <c r="BF1379" t="str">
        <f t="shared" si="43"/>
        <v/>
      </c>
    </row>
    <row r="1380" spans="57:58">
      <c r="BE1380" s="45" t="str">
        <f t="shared" si="42"/>
        <v/>
      </c>
      <c r="BF1380" t="str">
        <f t="shared" si="43"/>
        <v/>
      </c>
    </row>
    <row r="1381" spans="57:58">
      <c r="BE1381" s="45" t="str">
        <f t="shared" si="42"/>
        <v/>
      </c>
      <c r="BF1381" t="str">
        <f t="shared" si="43"/>
        <v/>
      </c>
    </row>
    <row r="1382" spans="57:58">
      <c r="BE1382" s="45" t="str">
        <f t="shared" si="42"/>
        <v/>
      </c>
      <c r="BF1382" t="str">
        <f t="shared" si="43"/>
        <v/>
      </c>
    </row>
    <row r="1383" spans="57:58">
      <c r="BE1383" s="45" t="str">
        <f t="shared" si="42"/>
        <v/>
      </c>
      <c r="BF1383" t="str">
        <f t="shared" si="43"/>
        <v/>
      </c>
    </row>
    <row r="1384" spans="57:58">
      <c r="BE1384" s="45" t="str">
        <f t="shared" si="42"/>
        <v/>
      </c>
      <c r="BF1384" t="str">
        <f t="shared" si="43"/>
        <v/>
      </c>
    </row>
    <row r="1385" spans="57:58">
      <c r="BE1385" s="45" t="str">
        <f t="shared" si="42"/>
        <v/>
      </c>
      <c r="BF1385" t="str">
        <f t="shared" si="43"/>
        <v/>
      </c>
    </row>
    <row r="1386" spans="57:58">
      <c r="BE1386" s="45" t="str">
        <f t="shared" si="42"/>
        <v/>
      </c>
      <c r="BF1386" t="str">
        <f t="shared" si="43"/>
        <v/>
      </c>
    </row>
    <row r="1387" spans="57:58">
      <c r="BE1387" s="45" t="str">
        <f t="shared" si="42"/>
        <v/>
      </c>
      <c r="BF1387" t="str">
        <f t="shared" si="43"/>
        <v/>
      </c>
    </row>
    <row r="1388" spans="57:58">
      <c r="BE1388" s="45" t="str">
        <f t="shared" si="42"/>
        <v/>
      </c>
      <c r="BF1388" t="str">
        <f t="shared" si="43"/>
        <v/>
      </c>
    </row>
    <row r="1389" spans="57:58">
      <c r="BE1389" s="45" t="str">
        <f t="shared" si="42"/>
        <v/>
      </c>
      <c r="BF1389" t="str">
        <f t="shared" si="43"/>
        <v/>
      </c>
    </row>
    <row r="1390" spans="57:58">
      <c r="BE1390" s="45" t="str">
        <f t="shared" si="42"/>
        <v/>
      </c>
      <c r="BF1390" t="str">
        <f t="shared" si="43"/>
        <v/>
      </c>
    </row>
    <row r="1391" spans="57:58">
      <c r="BE1391" s="45" t="str">
        <f t="shared" si="42"/>
        <v/>
      </c>
      <c r="BF1391" t="str">
        <f t="shared" si="43"/>
        <v/>
      </c>
    </row>
    <row r="1392" spans="57:58">
      <c r="BE1392" s="45" t="str">
        <f t="shared" si="42"/>
        <v/>
      </c>
      <c r="BF1392" t="str">
        <f t="shared" si="43"/>
        <v/>
      </c>
    </row>
    <row r="1393" spans="57:58">
      <c r="BE1393" s="45" t="str">
        <f t="shared" si="42"/>
        <v/>
      </c>
      <c r="BF1393" t="str">
        <f t="shared" si="43"/>
        <v/>
      </c>
    </row>
    <row r="1394" spans="57:58">
      <c r="BE1394" s="45" t="str">
        <f t="shared" si="42"/>
        <v/>
      </c>
      <c r="BF1394" t="str">
        <f t="shared" si="43"/>
        <v/>
      </c>
    </row>
    <row r="1395" spans="57:58">
      <c r="BE1395" s="45" t="str">
        <f t="shared" si="42"/>
        <v/>
      </c>
      <c r="BF1395" t="str">
        <f t="shared" si="43"/>
        <v/>
      </c>
    </row>
    <row r="1396" spans="57:58">
      <c r="BE1396" s="45" t="str">
        <f t="shared" si="42"/>
        <v/>
      </c>
      <c r="BF1396" t="str">
        <f t="shared" si="43"/>
        <v/>
      </c>
    </row>
    <row r="1397" spans="57:58">
      <c r="BE1397" s="45" t="str">
        <f t="shared" si="42"/>
        <v/>
      </c>
      <c r="BF1397" t="str">
        <f t="shared" si="43"/>
        <v/>
      </c>
    </row>
    <row r="1398" spans="57:58">
      <c r="BE1398" s="45" t="str">
        <f t="shared" si="42"/>
        <v/>
      </c>
      <c r="BF1398" t="str">
        <f t="shared" si="43"/>
        <v/>
      </c>
    </row>
    <row r="1399" spans="57:58">
      <c r="BE1399" s="45" t="str">
        <f t="shared" si="42"/>
        <v/>
      </c>
      <c r="BF1399" t="str">
        <f t="shared" si="43"/>
        <v/>
      </c>
    </row>
    <row r="1400" spans="57:58">
      <c r="BE1400" s="45" t="str">
        <f t="shared" si="42"/>
        <v/>
      </c>
      <c r="BF1400" t="str">
        <f t="shared" si="43"/>
        <v/>
      </c>
    </row>
    <row r="1401" spans="57:58">
      <c r="BE1401" s="45" t="str">
        <f t="shared" si="42"/>
        <v/>
      </c>
      <c r="BF1401" t="str">
        <f t="shared" si="43"/>
        <v/>
      </c>
    </row>
    <row r="1402" spans="57:58">
      <c r="BE1402" s="45" t="str">
        <f t="shared" si="42"/>
        <v/>
      </c>
      <c r="BF1402" t="str">
        <f t="shared" si="43"/>
        <v/>
      </c>
    </row>
    <row r="1403" spans="57:58">
      <c r="BE1403" s="45" t="str">
        <f t="shared" si="42"/>
        <v/>
      </c>
      <c r="BF1403" t="str">
        <f t="shared" si="43"/>
        <v/>
      </c>
    </row>
    <row r="1404" spans="57:58">
      <c r="BE1404" s="45" t="str">
        <f t="shared" si="42"/>
        <v/>
      </c>
      <c r="BF1404" t="str">
        <f t="shared" si="43"/>
        <v/>
      </c>
    </row>
    <row r="1405" spans="57:58">
      <c r="BE1405" s="45" t="str">
        <f t="shared" si="42"/>
        <v/>
      </c>
      <c r="BF1405" t="str">
        <f t="shared" si="43"/>
        <v/>
      </c>
    </row>
    <row r="1406" spans="57:58">
      <c r="BE1406" s="45" t="str">
        <f t="shared" si="42"/>
        <v/>
      </c>
      <c r="BF1406" t="str">
        <f t="shared" si="43"/>
        <v/>
      </c>
    </row>
    <row r="1407" spans="57:58">
      <c r="BE1407" s="45" t="str">
        <f t="shared" si="42"/>
        <v/>
      </c>
      <c r="BF1407" t="str">
        <f t="shared" si="43"/>
        <v/>
      </c>
    </row>
    <row r="1408" spans="57:58">
      <c r="BE1408" s="45" t="str">
        <f t="shared" si="42"/>
        <v/>
      </c>
      <c r="BF1408" t="str">
        <f t="shared" si="43"/>
        <v/>
      </c>
    </row>
    <row r="1409" spans="57:58">
      <c r="BE1409" s="45" t="str">
        <f t="shared" si="42"/>
        <v/>
      </c>
      <c r="BF1409" t="str">
        <f t="shared" si="43"/>
        <v/>
      </c>
    </row>
    <row r="1410" spans="57:58">
      <c r="BE1410" s="45" t="str">
        <f t="shared" si="42"/>
        <v/>
      </c>
      <c r="BF1410" t="str">
        <f t="shared" si="43"/>
        <v/>
      </c>
    </row>
    <row r="1411" spans="57:58">
      <c r="BE1411" s="45" t="str">
        <f t="shared" si="42"/>
        <v/>
      </c>
      <c r="BF1411" t="str">
        <f t="shared" si="43"/>
        <v/>
      </c>
    </row>
    <row r="1412" spans="57:58">
      <c r="BE1412" s="45" t="str">
        <f t="shared" si="42"/>
        <v/>
      </c>
      <c r="BF1412" t="str">
        <f t="shared" si="43"/>
        <v/>
      </c>
    </row>
    <row r="1413" spans="57:58">
      <c r="BE1413" s="45" t="str">
        <f t="shared" ref="BE1413:BE1476" si="44">J1420&amp;D1420</f>
        <v/>
      </c>
      <c r="BF1413" t="str">
        <f t="shared" ref="BF1413:BF1476" si="45">IF(A1420="","",A1420)</f>
        <v/>
      </c>
    </row>
    <row r="1414" spans="57:58">
      <c r="BE1414" s="45" t="str">
        <f t="shared" si="44"/>
        <v/>
      </c>
      <c r="BF1414" t="str">
        <f t="shared" si="45"/>
        <v/>
      </c>
    </row>
    <row r="1415" spans="57:58">
      <c r="BE1415" s="45" t="str">
        <f t="shared" si="44"/>
        <v/>
      </c>
      <c r="BF1415" t="str">
        <f t="shared" si="45"/>
        <v/>
      </c>
    </row>
    <row r="1416" spans="57:58">
      <c r="BE1416" s="45" t="str">
        <f t="shared" si="44"/>
        <v/>
      </c>
      <c r="BF1416" t="str">
        <f t="shared" si="45"/>
        <v/>
      </c>
    </row>
    <row r="1417" spans="57:58">
      <c r="BE1417" s="45" t="str">
        <f t="shared" si="44"/>
        <v/>
      </c>
      <c r="BF1417" t="str">
        <f t="shared" si="45"/>
        <v/>
      </c>
    </row>
    <row r="1418" spans="57:58">
      <c r="BE1418" s="45" t="str">
        <f t="shared" si="44"/>
        <v/>
      </c>
      <c r="BF1418" t="str">
        <f t="shared" si="45"/>
        <v/>
      </c>
    </row>
    <row r="1419" spans="57:58">
      <c r="BE1419" s="45" t="str">
        <f t="shared" si="44"/>
        <v/>
      </c>
      <c r="BF1419" t="str">
        <f t="shared" si="45"/>
        <v/>
      </c>
    </row>
    <row r="1420" spans="57:58">
      <c r="BE1420" s="45" t="str">
        <f t="shared" si="44"/>
        <v/>
      </c>
      <c r="BF1420" t="str">
        <f t="shared" si="45"/>
        <v/>
      </c>
    </row>
    <row r="1421" spans="57:58">
      <c r="BE1421" s="45" t="str">
        <f t="shared" si="44"/>
        <v/>
      </c>
      <c r="BF1421" t="str">
        <f t="shared" si="45"/>
        <v/>
      </c>
    </row>
    <row r="1422" spans="57:58">
      <c r="BE1422" s="45" t="str">
        <f t="shared" si="44"/>
        <v/>
      </c>
      <c r="BF1422" t="str">
        <f t="shared" si="45"/>
        <v/>
      </c>
    </row>
    <row r="1423" spans="57:58">
      <c r="BE1423" s="45" t="str">
        <f t="shared" si="44"/>
        <v/>
      </c>
      <c r="BF1423" t="str">
        <f t="shared" si="45"/>
        <v/>
      </c>
    </row>
    <row r="1424" spans="57:58">
      <c r="BE1424" s="45" t="str">
        <f t="shared" si="44"/>
        <v/>
      </c>
      <c r="BF1424" t="str">
        <f t="shared" si="45"/>
        <v/>
      </c>
    </row>
    <row r="1425" spans="57:58">
      <c r="BE1425" s="45" t="str">
        <f t="shared" si="44"/>
        <v/>
      </c>
      <c r="BF1425" t="str">
        <f t="shared" si="45"/>
        <v/>
      </c>
    </row>
    <row r="1426" spans="57:58">
      <c r="BE1426" s="45" t="str">
        <f t="shared" si="44"/>
        <v/>
      </c>
      <c r="BF1426" t="str">
        <f t="shared" si="45"/>
        <v/>
      </c>
    </row>
    <row r="1427" spans="57:58">
      <c r="BE1427" s="45" t="str">
        <f t="shared" si="44"/>
        <v/>
      </c>
      <c r="BF1427" t="str">
        <f t="shared" si="45"/>
        <v/>
      </c>
    </row>
    <row r="1428" spans="57:58">
      <c r="BE1428" s="45" t="str">
        <f t="shared" si="44"/>
        <v/>
      </c>
      <c r="BF1428" t="str">
        <f t="shared" si="45"/>
        <v/>
      </c>
    </row>
    <row r="1429" spans="57:58">
      <c r="BE1429" s="45" t="str">
        <f t="shared" si="44"/>
        <v/>
      </c>
      <c r="BF1429" t="str">
        <f t="shared" si="45"/>
        <v/>
      </c>
    </row>
    <row r="1430" spans="57:58">
      <c r="BE1430" s="45" t="str">
        <f t="shared" si="44"/>
        <v/>
      </c>
      <c r="BF1430" t="str">
        <f t="shared" si="45"/>
        <v/>
      </c>
    </row>
    <row r="1431" spans="57:58">
      <c r="BE1431" s="45" t="str">
        <f t="shared" si="44"/>
        <v/>
      </c>
      <c r="BF1431" t="str">
        <f t="shared" si="45"/>
        <v/>
      </c>
    </row>
    <row r="1432" spans="57:58">
      <c r="BE1432" s="45" t="str">
        <f t="shared" si="44"/>
        <v/>
      </c>
      <c r="BF1432" t="str">
        <f t="shared" si="45"/>
        <v/>
      </c>
    </row>
    <row r="1433" spans="57:58">
      <c r="BE1433" s="45" t="str">
        <f t="shared" si="44"/>
        <v/>
      </c>
      <c r="BF1433" t="str">
        <f t="shared" si="45"/>
        <v/>
      </c>
    </row>
    <row r="1434" spans="57:58">
      <c r="BE1434" s="45" t="str">
        <f t="shared" si="44"/>
        <v/>
      </c>
      <c r="BF1434" t="str">
        <f t="shared" si="45"/>
        <v/>
      </c>
    </row>
    <row r="1435" spans="57:58">
      <c r="BE1435" s="45" t="str">
        <f t="shared" si="44"/>
        <v/>
      </c>
      <c r="BF1435" t="str">
        <f t="shared" si="45"/>
        <v/>
      </c>
    </row>
    <row r="1436" spans="57:58">
      <c r="BE1436" s="45" t="str">
        <f t="shared" si="44"/>
        <v/>
      </c>
      <c r="BF1436" t="str">
        <f t="shared" si="45"/>
        <v/>
      </c>
    </row>
    <row r="1437" spans="57:58">
      <c r="BE1437" s="45" t="str">
        <f t="shared" si="44"/>
        <v/>
      </c>
      <c r="BF1437" t="str">
        <f t="shared" si="45"/>
        <v/>
      </c>
    </row>
    <row r="1438" spans="57:58">
      <c r="BE1438" s="45" t="str">
        <f t="shared" si="44"/>
        <v/>
      </c>
      <c r="BF1438" t="str">
        <f t="shared" si="45"/>
        <v/>
      </c>
    </row>
    <row r="1439" spans="57:58">
      <c r="BE1439" s="45" t="str">
        <f t="shared" si="44"/>
        <v/>
      </c>
      <c r="BF1439" t="str">
        <f t="shared" si="45"/>
        <v/>
      </c>
    </row>
    <row r="1440" spans="57:58">
      <c r="BE1440" s="45" t="str">
        <f t="shared" si="44"/>
        <v/>
      </c>
      <c r="BF1440" t="str">
        <f t="shared" si="45"/>
        <v/>
      </c>
    </row>
    <row r="1441" spans="57:58">
      <c r="BE1441" s="45" t="str">
        <f t="shared" si="44"/>
        <v/>
      </c>
      <c r="BF1441" t="str">
        <f t="shared" si="45"/>
        <v/>
      </c>
    </row>
    <row r="1442" spans="57:58">
      <c r="BE1442" s="45" t="str">
        <f t="shared" si="44"/>
        <v/>
      </c>
      <c r="BF1442" t="str">
        <f t="shared" si="45"/>
        <v/>
      </c>
    </row>
    <row r="1443" spans="57:58">
      <c r="BE1443" s="45" t="str">
        <f t="shared" si="44"/>
        <v/>
      </c>
      <c r="BF1443" t="str">
        <f t="shared" si="45"/>
        <v/>
      </c>
    </row>
    <row r="1444" spans="57:58">
      <c r="BE1444" s="45" t="str">
        <f t="shared" si="44"/>
        <v/>
      </c>
      <c r="BF1444" t="str">
        <f t="shared" si="45"/>
        <v/>
      </c>
    </row>
    <row r="1445" spans="57:58">
      <c r="BE1445" s="45" t="str">
        <f t="shared" si="44"/>
        <v/>
      </c>
      <c r="BF1445" t="str">
        <f t="shared" si="45"/>
        <v/>
      </c>
    </row>
    <row r="1446" spans="57:58">
      <c r="BE1446" s="45" t="str">
        <f t="shared" si="44"/>
        <v/>
      </c>
      <c r="BF1446" t="str">
        <f t="shared" si="45"/>
        <v/>
      </c>
    </row>
    <row r="1447" spans="57:58">
      <c r="BE1447" s="45" t="str">
        <f t="shared" si="44"/>
        <v/>
      </c>
      <c r="BF1447" t="str">
        <f t="shared" si="45"/>
        <v/>
      </c>
    </row>
    <row r="1448" spans="57:58">
      <c r="BE1448" s="45" t="str">
        <f t="shared" si="44"/>
        <v/>
      </c>
      <c r="BF1448" t="str">
        <f t="shared" si="45"/>
        <v/>
      </c>
    </row>
    <row r="1449" spans="57:58">
      <c r="BE1449" s="45" t="str">
        <f t="shared" si="44"/>
        <v/>
      </c>
      <c r="BF1449" t="str">
        <f t="shared" si="45"/>
        <v/>
      </c>
    </row>
    <row r="1450" spans="57:58">
      <c r="BE1450" s="45" t="str">
        <f t="shared" si="44"/>
        <v/>
      </c>
      <c r="BF1450" t="str">
        <f t="shared" si="45"/>
        <v/>
      </c>
    </row>
    <row r="1451" spans="57:58">
      <c r="BE1451" s="45" t="str">
        <f t="shared" si="44"/>
        <v/>
      </c>
      <c r="BF1451" t="str">
        <f t="shared" si="45"/>
        <v/>
      </c>
    </row>
    <row r="1452" spans="57:58">
      <c r="BE1452" s="45" t="str">
        <f t="shared" si="44"/>
        <v/>
      </c>
      <c r="BF1452" t="str">
        <f t="shared" si="45"/>
        <v/>
      </c>
    </row>
    <row r="1453" spans="57:58">
      <c r="BE1453" s="45" t="str">
        <f t="shared" si="44"/>
        <v/>
      </c>
      <c r="BF1453" t="str">
        <f t="shared" si="45"/>
        <v/>
      </c>
    </row>
    <row r="1454" spans="57:58">
      <c r="BE1454" s="45" t="str">
        <f t="shared" si="44"/>
        <v/>
      </c>
      <c r="BF1454" t="str">
        <f t="shared" si="45"/>
        <v/>
      </c>
    </row>
    <row r="1455" spans="57:58">
      <c r="BE1455" s="45" t="str">
        <f t="shared" si="44"/>
        <v/>
      </c>
      <c r="BF1455" t="str">
        <f t="shared" si="45"/>
        <v/>
      </c>
    </row>
    <row r="1456" spans="57:58">
      <c r="BE1456" s="45" t="str">
        <f t="shared" si="44"/>
        <v/>
      </c>
      <c r="BF1456" t="str">
        <f t="shared" si="45"/>
        <v/>
      </c>
    </row>
    <row r="1457" spans="57:58">
      <c r="BE1457" s="45" t="str">
        <f t="shared" si="44"/>
        <v/>
      </c>
      <c r="BF1457" t="str">
        <f t="shared" si="45"/>
        <v/>
      </c>
    </row>
    <row r="1458" spans="57:58">
      <c r="BE1458" s="45" t="str">
        <f t="shared" si="44"/>
        <v/>
      </c>
      <c r="BF1458" t="str">
        <f t="shared" si="45"/>
        <v/>
      </c>
    </row>
    <row r="1459" spans="57:58">
      <c r="BE1459" s="45" t="str">
        <f t="shared" si="44"/>
        <v/>
      </c>
      <c r="BF1459" t="str">
        <f t="shared" si="45"/>
        <v/>
      </c>
    </row>
    <row r="1460" spans="57:58">
      <c r="BE1460" s="45" t="str">
        <f t="shared" si="44"/>
        <v/>
      </c>
      <c r="BF1460" t="str">
        <f t="shared" si="45"/>
        <v/>
      </c>
    </row>
    <row r="1461" spans="57:58">
      <c r="BE1461" s="45" t="str">
        <f t="shared" si="44"/>
        <v/>
      </c>
      <c r="BF1461" t="str">
        <f t="shared" si="45"/>
        <v/>
      </c>
    </row>
    <row r="1462" spans="57:58">
      <c r="BE1462" s="45" t="str">
        <f t="shared" si="44"/>
        <v/>
      </c>
      <c r="BF1462" t="str">
        <f t="shared" si="45"/>
        <v/>
      </c>
    </row>
    <row r="1463" spans="57:58">
      <c r="BE1463" s="45" t="str">
        <f t="shared" si="44"/>
        <v/>
      </c>
      <c r="BF1463" t="str">
        <f t="shared" si="45"/>
        <v/>
      </c>
    </row>
    <row r="1464" spans="57:58">
      <c r="BE1464" s="45" t="str">
        <f t="shared" si="44"/>
        <v/>
      </c>
      <c r="BF1464" t="str">
        <f t="shared" si="45"/>
        <v/>
      </c>
    </row>
    <row r="1465" spans="57:58">
      <c r="BE1465" s="45" t="str">
        <f t="shared" si="44"/>
        <v/>
      </c>
      <c r="BF1465" t="str">
        <f t="shared" si="45"/>
        <v/>
      </c>
    </row>
    <row r="1466" spans="57:58">
      <c r="BE1466" s="45" t="str">
        <f t="shared" si="44"/>
        <v/>
      </c>
      <c r="BF1466" t="str">
        <f t="shared" si="45"/>
        <v/>
      </c>
    </row>
    <row r="1467" spans="57:58">
      <c r="BE1467" s="45" t="str">
        <f t="shared" si="44"/>
        <v/>
      </c>
      <c r="BF1467" t="str">
        <f t="shared" si="45"/>
        <v/>
      </c>
    </row>
    <row r="1468" spans="57:58">
      <c r="BE1468" s="45" t="str">
        <f t="shared" si="44"/>
        <v/>
      </c>
      <c r="BF1468" t="str">
        <f t="shared" si="45"/>
        <v/>
      </c>
    </row>
    <row r="1469" spans="57:58">
      <c r="BE1469" s="45" t="str">
        <f t="shared" si="44"/>
        <v/>
      </c>
      <c r="BF1469" t="str">
        <f t="shared" si="45"/>
        <v/>
      </c>
    </row>
    <row r="1470" spans="57:58">
      <c r="BE1470" s="45" t="str">
        <f t="shared" si="44"/>
        <v/>
      </c>
      <c r="BF1470" t="str">
        <f t="shared" si="45"/>
        <v/>
      </c>
    </row>
    <row r="1471" spans="57:58">
      <c r="BE1471" s="45" t="str">
        <f t="shared" si="44"/>
        <v/>
      </c>
      <c r="BF1471" t="str">
        <f t="shared" si="45"/>
        <v/>
      </c>
    </row>
    <row r="1472" spans="57:58">
      <c r="BE1472" s="45" t="str">
        <f t="shared" si="44"/>
        <v/>
      </c>
      <c r="BF1472" t="str">
        <f t="shared" si="45"/>
        <v/>
      </c>
    </row>
    <row r="1473" spans="57:58">
      <c r="BE1473" s="45" t="str">
        <f t="shared" si="44"/>
        <v/>
      </c>
      <c r="BF1473" t="str">
        <f t="shared" si="45"/>
        <v/>
      </c>
    </row>
    <row r="1474" spans="57:58">
      <c r="BE1474" s="45" t="str">
        <f t="shared" si="44"/>
        <v/>
      </c>
      <c r="BF1474" t="str">
        <f t="shared" si="45"/>
        <v/>
      </c>
    </row>
    <row r="1475" spans="57:58">
      <c r="BE1475" s="45" t="str">
        <f t="shared" si="44"/>
        <v/>
      </c>
      <c r="BF1475" t="str">
        <f t="shared" si="45"/>
        <v/>
      </c>
    </row>
    <row r="1476" spans="57:58">
      <c r="BE1476" s="45" t="str">
        <f t="shared" si="44"/>
        <v/>
      </c>
      <c r="BF1476" t="str">
        <f t="shared" si="45"/>
        <v/>
      </c>
    </row>
    <row r="1477" spans="57:58">
      <c r="BE1477" s="45" t="str">
        <f t="shared" ref="BE1477:BE1540" si="46">J1484&amp;D1484</f>
        <v/>
      </c>
      <c r="BF1477" t="str">
        <f t="shared" ref="BF1477:BF1540" si="47">IF(A1484="","",A1484)</f>
        <v/>
      </c>
    </row>
    <row r="1478" spans="57:58">
      <c r="BE1478" s="45" t="str">
        <f t="shared" si="46"/>
        <v/>
      </c>
      <c r="BF1478" t="str">
        <f t="shared" si="47"/>
        <v/>
      </c>
    </row>
    <row r="1479" spans="57:58">
      <c r="BE1479" s="45" t="str">
        <f t="shared" si="46"/>
        <v/>
      </c>
      <c r="BF1479" t="str">
        <f t="shared" si="47"/>
        <v/>
      </c>
    </row>
    <row r="1480" spans="57:58">
      <c r="BE1480" s="45" t="str">
        <f t="shared" si="46"/>
        <v/>
      </c>
      <c r="BF1480" t="str">
        <f t="shared" si="47"/>
        <v/>
      </c>
    </row>
    <row r="1481" spans="57:58">
      <c r="BE1481" s="45" t="str">
        <f t="shared" si="46"/>
        <v/>
      </c>
      <c r="BF1481" t="str">
        <f t="shared" si="47"/>
        <v/>
      </c>
    </row>
    <row r="1482" spans="57:58">
      <c r="BE1482" s="45" t="str">
        <f t="shared" si="46"/>
        <v/>
      </c>
      <c r="BF1482" t="str">
        <f t="shared" si="47"/>
        <v/>
      </c>
    </row>
    <row r="1483" spans="57:58">
      <c r="BE1483" s="45" t="str">
        <f t="shared" si="46"/>
        <v/>
      </c>
      <c r="BF1483" t="str">
        <f t="shared" si="47"/>
        <v/>
      </c>
    </row>
    <row r="1484" spans="57:58">
      <c r="BE1484" s="45" t="str">
        <f t="shared" si="46"/>
        <v/>
      </c>
      <c r="BF1484" t="str">
        <f t="shared" si="47"/>
        <v/>
      </c>
    </row>
    <row r="1485" spans="57:58">
      <c r="BE1485" s="45" t="str">
        <f t="shared" si="46"/>
        <v/>
      </c>
      <c r="BF1485" t="str">
        <f t="shared" si="47"/>
        <v/>
      </c>
    </row>
    <row r="1486" spans="57:58">
      <c r="BE1486" s="45" t="str">
        <f t="shared" si="46"/>
        <v/>
      </c>
      <c r="BF1486" t="str">
        <f t="shared" si="47"/>
        <v/>
      </c>
    </row>
    <row r="1487" spans="57:58">
      <c r="BE1487" s="45" t="str">
        <f t="shared" si="46"/>
        <v/>
      </c>
      <c r="BF1487" t="str">
        <f t="shared" si="47"/>
        <v/>
      </c>
    </row>
    <row r="1488" spans="57:58">
      <c r="BE1488" s="45" t="str">
        <f t="shared" si="46"/>
        <v/>
      </c>
      <c r="BF1488" t="str">
        <f t="shared" si="47"/>
        <v/>
      </c>
    </row>
    <row r="1489" spans="57:58">
      <c r="BE1489" s="45" t="str">
        <f t="shared" si="46"/>
        <v/>
      </c>
      <c r="BF1489" t="str">
        <f t="shared" si="47"/>
        <v/>
      </c>
    </row>
    <row r="1490" spans="57:58">
      <c r="BE1490" s="45" t="str">
        <f t="shared" si="46"/>
        <v/>
      </c>
      <c r="BF1490" t="str">
        <f t="shared" si="47"/>
        <v/>
      </c>
    </row>
    <row r="1491" spans="57:58">
      <c r="BE1491" s="45" t="str">
        <f t="shared" si="46"/>
        <v/>
      </c>
      <c r="BF1491" t="str">
        <f t="shared" si="47"/>
        <v/>
      </c>
    </row>
    <row r="1492" spans="57:58">
      <c r="BE1492" s="45" t="str">
        <f t="shared" si="46"/>
        <v/>
      </c>
      <c r="BF1492" t="str">
        <f t="shared" si="47"/>
        <v/>
      </c>
    </row>
    <row r="1493" spans="57:58">
      <c r="BE1493" s="45" t="str">
        <f t="shared" si="46"/>
        <v/>
      </c>
      <c r="BF1493" t="str">
        <f t="shared" si="47"/>
        <v/>
      </c>
    </row>
    <row r="1494" spans="57:58">
      <c r="BE1494" s="45" t="str">
        <f t="shared" si="46"/>
        <v/>
      </c>
      <c r="BF1494" t="str">
        <f t="shared" si="47"/>
        <v/>
      </c>
    </row>
    <row r="1495" spans="57:58">
      <c r="BE1495" s="45" t="str">
        <f t="shared" si="46"/>
        <v/>
      </c>
      <c r="BF1495" t="str">
        <f t="shared" si="47"/>
        <v/>
      </c>
    </row>
    <row r="1496" spans="57:58">
      <c r="BE1496" s="45" t="str">
        <f t="shared" si="46"/>
        <v/>
      </c>
      <c r="BF1496" t="str">
        <f t="shared" si="47"/>
        <v/>
      </c>
    </row>
    <row r="1497" spans="57:58">
      <c r="BE1497" s="45" t="str">
        <f t="shared" si="46"/>
        <v/>
      </c>
      <c r="BF1497" t="str">
        <f t="shared" si="47"/>
        <v/>
      </c>
    </row>
    <row r="1498" spans="57:58">
      <c r="BE1498" s="45" t="str">
        <f t="shared" si="46"/>
        <v/>
      </c>
      <c r="BF1498" t="str">
        <f t="shared" si="47"/>
        <v/>
      </c>
    </row>
    <row r="1499" spans="57:58">
      <c r="BE1499" s="45" t="str">
        <f t="shared" si="46"/>
        <v/>
      </c>
      <c r="BF1499" t="str">
        <f t="shared" si="47"/>
        <v/>
      </c>
    </row>
    <row r="1500" spans="57:58">
      <c r="BE1500" s="45" t="str">
        <f t="shared" si="46"/>
        <v/>
      </c>
      <c r="BF1500" t="str">
        <f t="shared" si="47"/>
        <v/>
      </c>
    </row>
    <row r="1501" spans="57:58">
      <c r="BE1501" s="45" t="str">
        <f t="shared" si="46"/>
        <v/>
      </c>
      <c r="BF1501" t="str">
        <f t="shared" si="47"/>
        <v/>
      </c>
    </row>
    <row r="1502" spans="57:58">
      <c r="BE1502" s="45" t="str">
        <f t="shared" si="46"/>
        <v/>
      </c>
      <c r="BF1502" t="str">
        <f t="shared" si="47"/>
        <v/>
      </c>
    </row>
    <row r="1503" spans="57:58">
      <c r="BE1503" s="45" t="str">
        <f t="shared" si="46"/>
        <v/>
      </c>
      <c r="BF1503" t="str">
        <f t="shared" si="47"/>
        <v/>
      </c>
    </row>
    <row r="1504" spans="57:58">
      <c r="BE1504" s="45" t="str">
        <f t="shared" si="46"/>
        <v/>
      </c>
      <c r="BF1504" t="str">
        <f t="shared" si="47"/>
        <v/>
      </c>
    </row>
    <row r="1505" spans="57:58">
      <c r="BE1505" s="45" t="str">
        <f t="shared" si="46"/>
        <v/>
      </c>
      <c r="BF1505" t="str">
        <f t="shared" si="47"/>
        <v/>
      </c>
    </row>
    <row r="1506" spans="57:58">
      <c r="BE1506" s="45" t="str">
        <f t="shared" si="46"/>
        <v/>
      </c>
      <c r="BF1506" t="str">
        <f t="shared" si="47"/>
        <v/>
      </c>
    </row>
    <row r="1507" spans="57:58">
      <c r="BE1507" s="45" t="str">
        <f t="shared" si="46"/>
        <v/>
      </c>
      <c r="BF1507" t="str">
        <f t="shared" si="47"/>
        <v/>
      </c>
    </row>
    <row r="1508" spans="57:58">
      <c r="BE1508" s="45" t="str">
        <f t="shared" si="46"/>
        <v/>
      </c>
      <c r="BF1508" t="str">
        <f t="shared" si="47"/>
        <v/>
      </c>
    </row>
    <row r="1509" spans="57:58">
      <c r="BE1509" s="45" t="str">
        <f t="shared" si="46"/>
        <v/>
      </c>
      <c r="BF1509" t="str">
        <f t="shared" si="47"/>
        <v/>
      </c>
    </row>
    <row r="1510" spans="57:58">
      <c r="BE1510" s="45" t="str">
        <f t="shared" si="46"/>
        <v/>
      </c>
      <c r="BF1510" t="str">
        <f t="shared" si="47"/>
        <v/>
      </c>
    </row>
    <row r="1511" spans="57:58">
      <c r="BE1511" s="45" t="str">
        <f t="shared" si="46"/>
        <v/>
      </c>
      <c r="BF1511" t="str">
        <f t="shared" si="47"/>
        <v/>
      </c>
    </row>
    <row r="1512" spans="57:58">
      <c r="BE1512" s="45" t="str">
        <f t="shared" si="46"/>
        <v/>
      </c>
      <c r="BF1512" t="str">
        <f t="shared" si="47"/>
        <v/>
      </c>
    </row>
    <row r="1513" spans="57:58">
      <c r="BE1513" s="45" t="str">
        <f t="shared" si="46"/>
        <v/>
      </c>
      <c r="BF1513" t="str">
        <f t="shared" si="47"/>
        <v/>
      </c>
    </row>
    <row r="1514" spans="57:58">
      <c r="BE1514" s="45" t="str">
        <f t="shared" si="46"/>
        <v/>
      </c>
      <c r="BF1514" t="str">
        <f t="shared" si="47"/>
        <v/>
      </c>
    </row>
    <row r="1515" spans="57:58">
      <c r="BE1515" s="45" t="str">
        <f t="shared" si="46"/>
        <v/>
      </c>
      <c r="BF1515" t="str">
        <f t="shared" si="47"/>
        <v/>
      </c>
    </row>
    <row r="1516" spans="57:58">
      <c r="BE1516" s="45" t="str">
        <f t="shared" si="46"/>
        <v/>
      </c>
      <c r="BF1516" t="str">
        <f t="shared" si="47"/>
        <v/>
      </c>
    </row>
    <row r="1517" spans="57:58">
      <c r="BE1517" s="45" t="str">
        <f t="shared" si="46"/>
        <v/>
      </c>
      <c r="BF1517" t="str">
        <f t="shared" si="47"/>
        <v/>
      </c>
    </row>
    <row r="1518" spans="57:58">
      <c r="BE1518" s="45" t="str">
        <f t="shared" si="46"/>
        <v/>
      </c>
      <c r="BF1518" t="str">
        <f t="shared" si="47"/>
        <v/>
      </c>
    </row>
    <row r="1519" spans="57:58">
      <c r="BE1519" s="45" t="str">
        <f t="shared" si="46"/>
        <v/>
      </c>
      <c r="BF1519" t="str">
        <f t="shared" si="47"/>
        <v/>
      </c>
    </row>
    <row r="1520" spans="57:58">
      <c r="BE1520" s="45" t="str">
        <f t="shared" si="46"/>
        <v/>
      </c>
      <c r="BF1520" t="str">
        <f t="shared" si="47"/>
        <v/>
      </c>
    </row>
    <row r="1521" spans="57:58">
      <c r="BE1521" s="45" t="str">
        <f t="shared" si="46"/>
        <v/>
      </c>
      <c r="BF1521" t="str">
        <f t="shared" si="47"/>
        <v/>
      </c>
    </row>
    <row r="1522" spans="57:58">
      <c r="BE1522" s="45" t="str">
        <f t="shared" si="46"/>
        <v/>
      </c>
      <c r="BF1522" t="str">
        <f t="shared" si="47"/>
        <v/>
      </c>
    </row>
    <row r="1523" spans="57:58">
      <c r="BE1523" s="45" t="str">
        <f t="shared" si="46"/>
        <v/>
      </c>
      <c r="BF1523" t="str">
        <f t="shared" si="47"/>
        <v/>
      </c>
    </row>
    <row r="1524" spans="57:58">
      <c r="BE1524" s="45" t="str">
        <f t="shared" si="46"/>
        <v/>
      </c>
      <c r="BF1524" t="str">
        <f t="shared" si="47"/>
        <v/>
      </c>
    </row>
    <row r="1525" spans="57:58">
      <c r="BE1525" s="45" t="str">
        <f t="shared" si="46"/>
        <v/>
      </c>
      <c r="BF1525" t="str">
        <f t="shared" si="47"/>
        <v/>
      </c>
    </row>
    <row r="1526" spans="57:58">
      <c r="BE1526" s="45" t="str">
        <f t="shared" si="46"/>
        <v/>
      </c>
      <c r="BF1526" t="str">
        <f t="shared" si="47"/>
        <v/>
      </c>
    </row>
    <row r="1527" spans="57:58">
      <c r="BE1527" s="45" t="str">
        <f t="shared" si="46"/>
        <v/>
      </c>
      <c r="BF1527" t="str">
        <f t="shared" si="47"/>
        <v/>
      </c>
    </row>
    <row r="1528" spans="57:58">
      <c r="BE1528" s="45" t="str">
        <f t="shared" si="46"/>
        <v/>
      </c>
      <c r="BF1528" t="str">
        <f t="shared" si="47"/>
        <v/>
      </c>
    </row>
    <row r="1529" spans="57:58">
      <c r="BE1529" s="45" t="str">
        <f t="shared" si="46"/>
        <v/>
      </c>
      <c r="BF1529" t="str">
        <f t="shared" si="47"/>
        <v/>
      </c>
    </row>
    <row r="1530" spans="57:58">
      <c r="BE1530" s="45" t="str">
        <f t="shared" si="46"/>
        <v/>
      </c>
      <c r="BF1530" t="str">
        <f t="shared" si="47"/>
        <v/>
      </c>
    </row>
    <row r="1531" spans="57:58">
      <c r="BE1531" s="45" t="str">
        <f t="shared" si="46"/>
        <v/>
      </c>
      <c r="BF1531" t="str">
        <f t="shared" si="47"/>
        <v/>
      </c>
    </row>
    <row r="1532" spans="57:58">
      <c r="BE1532" s="45" t="str">
        <f t="shared" si="46"/>
        <v/>
      </c>
      <c r="BF1532" t="str">
        <f t="shared" si="47"/>
        <v/>
      </c>
    </row>
    <row r="1533" spans="57:58">
      <c r="BE1533" s="45" t="str">
        <f t="shared" si="46"/>
        <v/>
      </c>
      <c r="BF1533" t="str">
        <f t="shared" si="47"/>
        <v/>
      </c>
    </row>
    <row r="1534" spans="57:58">
      <c r="BE1534" s="45" t="str">
        <f t="shared" si="46"/>
        <v/>
      </c>
      <c r="BF1534" t="str">
        <f t="shared" si="47"/>
        <v/>
      </c>
    </row>
    <row r="1535" spans="57:58">
      <c r="BE1535" s="45" t="str">
        <f t="shared" si="46"/>
        <v/>
      </c>
      <c r="BF1535" t="str">
        <f t="shared" si="47"/>
        <v/>
      </c>
    </row>
    <row r="1536" spans="57:58">
      <c r="BE1536" s="45" t="str">
        <f t="shared" si="46"/>
        <v/>
      </c>
      <c r="BF1536" t="str">
        <f t="shared" si="47"/>
        <v/>
      </c>
    </row>
    <row r="1537" spans="57:58">
      <c r="BE1537" s="45" t="str">
        <f t="shared" si="46"/>
        <v/>
      </c>
      <c r="BF1537" t="str">
        <f t="shared" si="47"/>
        <v/>
      </c>
    </row>
    <row r="1538" spans="57:58">
      <c r="BE1538" s="45" t="str">
        <f t="shared" si="46"/>
        <v/>
      </c>
      <c r="BF1538" t="str">
        <f t="shared" si="47"/>
        <v/>
      </c>
    </row>
    <row r="1539" spans="57:58">
      <c r="BE1539" s="45" t="str">
        <f t="shared" si="46"/>
        <v/>
      </c>
      <c r="BF1539" t="str">
        <f t="shared" si="47"/>
        <v/>
      </c>
    </row>
    <row r="1540" spans="57:58">
      <c r="BE1540" s="45" t="str">
        <f t="shared" si="46"/>
        <v/>
      </c>
      <c r="BF1540" t="str">
        <f t="shared" si="47"/>
        <v/>
      </c>
    </row>
    <row r="1541" spans="57:58">
      <c r="BE1541" s="45" t="str">
        <f t="shared" ref="BE1541:BE1604" si="48">J1548&amp;D1548</f>
        <v/>
      </c>
      <c r="BF1541" t="str">
        <f t="shared" ref="BF1541:BF1604" si="49">IF(A1548="","",A1548)</f>
        <v/>
      </c>
    </row>
    <row r="1542" spans="57:58">
      <c r="BE1542" s="45" t="str">
        <f t="shared" si="48"/>
        <v/>
      </c>
      <c r="BF1542" t="str">
        <f t="shared" si="49"/>
        <v/>
      </c>
    </row>
    <row r="1543" spans="57:58">
      <c r="BE1543" s="45" t="str">
        <f t="shared" si="48"/>
        <v/>
      </c>
      <c r="BF1543" t="str">
        <f t="shared" si="49"/>
        <v/>
      </c>
    </row>
    <row r="1544" spans="57:58">
      <c r="BE1544" s="45" t="str">
        <f t="shared" si="48"/>
        <v/>
      </c>
      <c r="BF1544" t="str">
        <f t="shared" si="49"/>
        <v/>
      </c>
    </row>
    <row r="1545" spans="57:58">
      <c r="BE1545" s="45" t="str">
        <f t="shared" si="48"/>
        <v/>
      </c>
      <c r="BF1545" t="str">
        <f t="shared" si="49"/>
        <v/>
      </c>
    </row>
    <row r="1546" spans="57:58">
      <c r="BE1546" s="45" t="str">
        <f t="shared" si="48"/>
        <v/>
      </c>
      <c r="BF1546" t="str">
        <f t="shared" si="49"/>
        <v/>
      </c>
    </row>
    <row r="1547" spans="57:58">
      <c r="BE1547" s="45" t="str">
        <f t="shared" si="48"/>
        <v/>
      </c>
      <c r="BF1547" t="str">
        <f t="shared" si="49"/>
        <v/>
      </c>
    </row>
    <row r="1548" spans="57:58">
      <c r="BE1548" s="45" t="str">
        <f t="shared" si="48"/>
        <v/>
      </c>
      <c r="BF1548" t="str">
        <f t="shared" si="49"/>
        <v/>
      </c>
    </row>
    <row r="1549" spans="57:58">
      <c r="BE1549" s="45" t="str">
        <f t="shared" si="48"/>
        <v/>
      </c>
      <c r="BF1549" t="str">
        <f t="shared" si="49"/>
        <v/>
      </c>
    </row>
    <row r="1550" spans="57:58">
      <c r="BE1550" s="45" t="str">
        <f t="shared" si="48"/>
        <v/>
      </c>
      <c r="BF1550" t="str">
        <f t="shared" si="49"/>
        <v/>
      </c>
    </row>
    <row r="1551" spans="57:58">
      <c r="BE1551" s="45" t="str">
        <f t="shared" si="48"/>
        <v/>
      </c>
      <c r="BF1551" t="str">
        <f t="shared" si="49"/>
        <v/>
      </c>
    </row>
    <row r="1552" spans="57:58">
      <c r="BE1552" s="45" t="str">
        <f t="shared" si="48"/>
        <v/>
      </c>
      <c r="BF1552" t="str">
        <f t="shared" si="49"/>
        <v/>
      </c>
    </row>
    <row r="1553" spans="57:58">
      <c r="BE1553" s="45" t="str">
        <f t="shared" si="48"/>
        <v/>
      </c>
      <c r="BF1553" t="str">
        <f t="shared" si="49"/>
        <v/>
      </c>
    </row>
    <row r="1554" spans="57:58">
      <c r="BE1554" s="45" t="str">
        <f t="shared" si="48"/>
        <v/>
      </c>
      <c r="BF1554" t="str">
        <f t="shared" si="49"/>
        <v/>
      </c>
    </row>
    <row r="1555" spans="57:58">
      <c r="BE1555" s="45" t="str">
        <f t="shared" si="48"/>
        <v/>
      </c>
      <c r="BF1555" t="str">
        <f t="shared" si="49"/>
        <v/>
      </c>
    </row>
    <row r="1556" spans="57:58">
      <c r="BE1556" s="45" t="str">
        <f t="shared" si="48"/>
        <v/>
      </c>
      <c r="BF1556" t="str">
        <f t="shared" si="49"/>
        <v/>
      </c>
    </row>
    <row r="1557" spans="57:58">
      <c r="BE1557" s="45" t="str">
        <f t="shared" si="48"/>
        <v/>
      </c>
      <c r="BF1557" t="str">
        <f t="shared" si="49"/>
        <v/>
      </c>
    </row>
    <row r="1558" spans="57:58">
      <c r="BE1558" s="45" t="str">
        <f t="shared" si="48"/>
        <v/>
      </c>
      <c r="BF1558" t="str">
        <f t="shared" si="49"/>
        <v/>
      </c>
    </row>
    <row r="1559" spans="57:58">
      <c r="BE1559" s="45" t="str">
        <f t="shared" si="48"/>
        <v/>
      </c>
      <c r="BF1559" t="str">
        <f t="shared" si="49"/>
        <v/>
      </c>
    </row>
    <row r="1560" spans="57:58">
      <c r="BE1560" s="45" t="str">
        <f t="shared" si="48"/>
        <v/>
      </c>
      <c r="BF1560" t="str">
        <f t="shared" si="49"/>
        <v/>
      </c>
    </row>
    <row r="1561" spans="57:58">
      <c r="BE1561" s="45" t="str">
        <f t="shared" si="48"/>
        <v/>
      </c>
      <c r="BF1561" t="str">
        <f t="shared" si="49"/>
        <v/>
      </c>
    </row>
    <row r="1562" spans="57:58">
      <c r="BE1562" s="45" t="str">
        <f t="shared" si="48"/>
        <v/>
      </c>
      <c r="BF1562" t="str">
        <f t="shared" si="49"/>
        <v/>
      </c>
    </row>
    <row r="1563" spans="57:58">
      <c r="BE1563" s="45" t="str">
        <f t="shared" si="48"/>
        <v/>
      </c>
      <c r="BF1563" t="str">
        <f t="shared" si="49"/>
        <v/>
      </c>
    </row>
    <row r="1564" spans="57:58">
      <c r="BE1564" s="45" t="str">
        <f t="shared" si="48"/>
        <v/>
      </c>
      <c r="BF1564" t="str">
        <f t="shared" si="49"/>
        <v/>
      </c>
    </row>
    <row r="1565" spans="57:58">
      <c r="BE1565" s="45" t="str">
        <f t="shared" si="48"/>
        <v/>
      </c>
      <c r="BF1565" t="str">
        <f t="shared" si="49"/>
        <v/>
      </c>
    </row>
    <row r="1566" spans="57:58">
      <c r="BE1566" s="45" t="str">
        <f t="shared" si="48"/>
        <v/>
      </c>
      <c r="BF1566" t="str">
        <f t="shared" si="49"/>
        <v/>
      </c>
    </row>
    <row r="1567" spans="57:58">
      <c r="BE1567" s="45" t="str">
        <f t="shared" si="48"/>
        <v/>
      </c>
      <c r="BF1567" t="str">
        <f t="shared" si="49"/>
        <v/>
      </c>
    </row>
    <row r="1568" spans="57:58">
      <c r="BE1568" s="45" t="str">
        <f t="shared" si="48"/>
        <v/>
      </c>
      <c r="BF1568" t="str">
        <f t="shared" si="49"/>
        <v/>
      </c>
    </row>
    <row r="1569" spans="57:58">
      <c r="BE1569" s="45" t="str">
        <f t="shared" si="48"/>
        <v/>
      </c>
      <c r="BF1569" t="str">
        <f t="shared" si="49"/>
        <v/>
      </c>
    </row>
    <row r="1570" spans="57:58">
      <c r="BE1570" s="45" t="str">
        <f t="shared" si="48"/>
        <v/>
      </c>
      <c r="BF1570" t="str">
        <f t="shared" si="49"/>
        <v/>
      </c>
    </row>
    <row r="1571" spans="57:58">
      <c r="BE1571" s="45" t="str">
        <f t="shared" si="48"/>
        <v/>
      </c>
      <c r="BF1571" t="str">
        <f t="shared" si="49"/>
        <v/>
      </c>
    </row>
    <row r="1572" spans="57:58">
      <c r="BE1572" s="45" t="str">
        <f t="shared" si="48"/>
        <v/>
      </c>
      <c r="BF1572" t="str">
        <f t="shared" si="49"/>
        <v/>
      </c>
    </row>
    <row r="1573" spans="57:58">
      <c r="BE1573" s="45" t="str">
        <f t="shared" si="48"/>
        <v/>
      </c>
      <c r="BF1573" t="str">
        <f t="shared" si="49"/>
        <v/>
      </c>
    </row>
    <row r="1574" spans="57:58">
      <c r="BE1574" s="45" t="str">
        <f t="shared" si="48"/>
        <v/>
      </c>
      <c r="BF1574" t="str">
        <f t="shared" si="49"/>
        <v/>
      </c>
    </row>
    <row r="1575" spans="57:58">
      <c r="BE1575" s="45" t="str">
        <f t="shared" si="48"/>
        <v/>
      </c>
      <c r="BF1575" t="str">
        <f t="shared" si="49"/>
        <v/>
      </c>
    </row>
    <row r="1576" spans="57:58">
      <c r="BE1576" s="45" t="str">
        <f t="shared" si="48"/>
        <v/>
      </c>
      <c r="BF1576" t="str">
        <f t="shared" si="49"/>
        <v/>
      </c>
    </row>
    <row r="1577" spans="57:58">
      <c r="BE1577" s="45" t="str">
        <f t="shared" si="48"/>
        <v/>
      </c>
      <c r="BF1577" t="str">
        <f t="shared" si="49"/>
        <v/>
      </c>
    </row>
    <row r="1578" spans="57:58">
      <c r="BE1578" s="45" t="str">
        <f t="shared" si="48"/>
        <v/>
      </c>
      <c r="BF1578" t="str">
        <f t="shared" si="49"/>
        <v/>
      </c>
    </row>
    <row r="1579" spans="57:58">
      <c r="BE1579" s="45" t="str">
        <f t="shared" si="48"/>
        <v/>
      </c>
      <c r="BF1579" t="str">
        <f t="shared" si="49"/>
        <v/>
      </c>
    </row>
    <row r="1580" spans="57:58">
      <c r="BE1580" s="45" t="str">
        <f t="shared" si="48"/>
        <v/>
      </c>
      <c r="BF1580" t="str">
        <f t="shared" si="49"/>
        <v/>
      </c>
    </row>
    <row r="1581" spans="57:58">
      <c r="BE1581" s="45" t="str">
        <f t="shared" si="48"/>
        <v/>
      </c>
      <c r="BF1581" t="str">
        <f t="shared" si="49"/>
        <v/>
      </c>
    </row>
    <row r="1582" spans="57:58">
      <c r="BE1582" s="45" t="str">
        <f t="shared" si="48"/>
        <v/>
      </c>
      <c r="BF1582" t="str">
        <f t="shared" si="49"/>
        <v/>
      </c>
    </row>
    <row r="1583" spans="57:58">
      <c r="BE1583" s="45" t="str">
        <f t="shared" si="48"/>
        <v/>
      </c>
      <c r="BF1583" t="str">
        <f t="shared" si="49"/>
        <v/>
      </c>
    </row>
    <row r="1584" spans="57:58">
      <c r="BE1584" s="45" t="str">
        <f t="shared" si="48"/>
        <v/>
      </c>
      <c r="BF1584" t="str">
        <f t="shared" si="49"/>
        <v/>
      </c>
    </row>
    <row r="1585" spans="57:58">
      <c r="BE1585" s="45" t="str">
        <f t="shared" si="48"/>
        <v/>
      </c>
      <c r="BF1585" t="str">
        <f t="shared" si="49"/>
        <v/>
      </c>
    </row>
    <row r="1586" spans="57:58">
      <c r="BE1586" s="45" t="str">
        <f t="shared" si="48"/>
        <v/>
      </c>
      <c r="BF1586" t="str">
        <f t="shared" si="49"/>
        <v/>
      </c>
    </row>
    <row r="1587" spans="57:58">
      <c r="BE1587" s="45" t="str">
        <f t="shared" si="48"/>
        <v/>
      </c>
      <c r="BF1587" t="str">
        <f t="shared" si="49"/>
        <v/>
      </c>
    </row>
    <row r="1588" spans="57:58">
      <c r="BE1588" s="45" t="str">
        <f t="shared" si="48"/>
        <v/>
      </c>
      <c r="BF1588" t="str">
        <f t="shared" si="49"/>
        <v/>
      </c>
    </row>
    <row r="1589" spans="57:58">
      <c r="BE1589" s="45" t="str">
        <f t="shared" si="48"/>
        <v/>
      </c>
      <c r="BF1589" t="str">
        <f t="shared" si="49"/>
        <v/>
      </c>
    </row>
    <row r="1590" spans="57:58">
      <c r="BE1590" s="45" t="str">
        <f t="shared" si="48"/>
        <v/>
      </c>
      <c r="BF1590" t="str">
        <f t="shared" si="49"/>
        <v/>
      </c>
    </row>
    <row r="1591" spans="57:58">
      <c r="BE1591" s="45" t="str">
        <f t="shared" si="48"/>
        <v/>
      </c>
      <c r="BF1591" t="str">
        <f t="shared" si="49"/>
        <v/>
      </c>
    </row>
    <row r="1592" spans="57:58">
      <c r="BE1592" s="45" t="str">
        <f t="shared" si="48"/>
        <v/>
      </c>
      <c r="BF1592" t="str">
        <f t="shared" si="49"/>
        <v/>
      </c>
    </row>
    <row r="1593" spans="57:58">
      <c r="BE1593" s="45" t="str">
        <f t="shared" si="48"/>
        <v/>
      </c>
      <c r="BF1593" t="str">
        <f t="shared" si="49"/>
        <v/>
      </c>
    </row>
    <row r="1594" spans="57:58">
      <c r="BE1594" s="45" t="str">
        <f t="shared" si="48"/>
        <v/>
      </c>
      <c r="BF1594" t="str">
        <f t="shared" si="49"/>
        <v/>
      </c>
    </row>
    <row r="1595" spans="57:58">
      <c r="BE1595" s="45" t="str">
        <f t="shared" si="48"/>
        <v/>
      </c>
      <c r="BF1595" t="str">
        <f t="shared" si="49"/>
        <v/>
      </c>
    </row>
    <row r="1596" spans="57:58">
      <c r="BE1596" s="45" t="str">
        <f t="shared" si="48"/>
        <v/>
      </c>
      <c r="BF1596" t="str">
        <f t="shared" si="49"/>
        <v/>
      </c>
    </row>
    <row r="1597" spans="57:58">
      <c r="BE1597" s="45" t="str">
        <f t="shared" si="48"/>
        <v/>
      </c>
      <c r="BF1597" t="str">
        <f t="shared" si="49"/>
        <v/>
      </c>
    </row>
    <row r="1598" spans="57:58">
      <c r="BE1598" s="45" t="str">
        <f t="shared" si="48"/>
        <v/>
      </c>
      <c r="BF1598" t="str">
        <f t="shared" si="49"/>
        <v/>
      </c>
    </row>
    <row r="1599" spans="57:58">
      <c r="BE1599" s="45" t="str">
        <f t="shared" si="48"/>
        <v/>
      </c>
      <c r="BF1599" t="str">
        <f t="shared" si="49"/>
        <v/>
      </c>
    </row>
    <row r="1600" spans="57:58">
      <c r="BE1600" s="45" t="str">
        <f t="shared" si="48"/>
        <v/>
      </c>
      <c r="BF1600" t="str">
        <f t="shared" si="49"/>
        <v/>
      </c>
    </row>
    <row r="1601" spans="57:58">
      <c r="BE1601" s="45" t="str">
        <f t="shared" si="48"/>
        <v/>
      </c>
      <c r="BF1601" t="str">
        <f t="shared" si="49"/>
        <v/>
      </c>
    </row>
    <row r="1602" spans="57:58">
      <c r="BE1602" s="45" t="str">
        <f t="shared" si="48"/>
        <v/>
      </c>
      <c r="BF1602" t="str">
        <f t="shared" si="49"/>
        <v/>
      </c>
    </row>
    <row r="1603" spans="57:58">
      <c r="BE1603" s="45" t="str">
        <f t="shared" si="48"/>
        <v/>
      </c>
      <c r="BF1603" t="str">
        <f t="shared" si="49"/>
        <v/>
      </c>
    </row>
    <row r="1604" spans="57:58">
      <c r="BE1604" s="45" t="str">
        <f t="shared" si="48"/>
        <v/>
      </c>
      <c r="BF1604" t="str">
        <f t="shared" si="49"/>
        <v/>
      </c>
    </row>
    <row r="1605" spans="57:58">
      <c r="BE1605" s="45" t="str">
        <f t="shared" ref="BE1605:BE1668" si="50">J1612&amp;D1612</f>
        <v/>
      </c>
      <c r="BF1605" t="str">
        <f t="shared" ref="BF1605:BF1668" si="51">IF(A1612="","",A1612)</f>
        <v/>
      </c>
    </row>
    <row r="1606" spans="57:58">
      <c r="BE1606" s="45" t="str">
        <f t="shared" si="50"/>
        <v/>
      </c>
      <c r="BF1606" t="str">
        <f t="shared" si="51"/>
        <v/>
      </c>
    </row>
    <row r="1607" spans="57:58">
      <c r="BE1607" s="45" t="str">
        <f t="shared" si="50"/>
        <v/>
      </c>
      <c r="BF1607" t="str">
        <f t="shared" si="51"/>
        <v/>
      </c>
    </row>
    <row r="1608" spans="57:58">
      <c r="BE1608" s="45" t="str">
        <f t="shared" si="50"/>
        <v/>
      </c>
      <c r="BF1608" t="str">
        <f t="shared" si="51"/>
        <v/>
      </c>
    </row>
    <row r="1609" spans="57:58">
      <c r="BE1609" s="45" t="str">
        <f t="shared" si="50"/>
        <v/>
      </c>
      <c r="BF1609" t="str">
        <f t="shared" si="51"/>
        <v/>
      </c>
    </row>
    <row r="1610" spans="57:58">
      <c r="BE1610" s="45" t="str">
        <f t="shared" si="50"/>
        <v/>
      </c>
      <c r="BF1610" t="str">
        <f t="shared" si="51"/>
        <v/>
      </c>
    </row>
    <row r="1611" spans="57:58">
      <c r="BE1611" s="45" t="str">
        <f t="shared" si="50"/>
        <v/>
      </c>
      <c r="BF1611" t="str">
        <f t="shared" si="51"/>
        <v/>
      </c>
    </row>
    <row r="1612" spans="57:58">
      <c r="BE1612" s="45" t="str">
        <f t="shared" si="50"/>
        <v/>
      </c>
      <c r="BF1612" t="str">
        <f t="shared" si="51"/>
        <v/>
      </c>
    </row>
    <row r="1613" spans="57:58">
      <c r="BE1613" s="45" t="str">
        <f t="shared" si="50"/>
        <v/>
      </c>
      <c r="BF1613" t="str">
        <f t="shared" si="51"/>
        <v/>
      </c>
    </row>
    <row r="1614" spans="57:58">
      <c r="BE1614" s="45" t="str">
        <f t="shared" si="50"/>
        <v/>
      </c>
      <c r="BF1614" t="str">
        <f t="shared" si="51"/>
        <v/>
      </c>
    </row>
    <row r="1615" spans="57:58">
      <c r="BE1615" s="45" t="str">
        <f t="shared" si="50"/>
        <v/>
      </c>
      <c r="BF1615" t="str">
        <f t="shared" si="51"/>
        <v/>
      </c>
    </row>
    <row r="1616" spans="57:58">
      <c r="BE1616" s="45" t="str">
        <f t="shared" si="50"/>
        <v/>
      </c>
      <c r="BF1616" t="str">
        <f t="shared" si="51"/>
        <v/>
      </c>
    </row>
    <row r="1617" spans="57:58">
      <c r="BE1617" s="45" t="str">
        <f t="shared" si="50"/>
        <v/>
      </c>
      <c r="BF1617" t="str">
        <f t="shared" si="51"/>
        <v/>
      </c>
    </row>
    <row r="1618" spans="57:58">
      <c r="BE1618" s="45" t="str">
        <f t="shared" si="50"/>
        <v/>
      </c>
      <c r="BF1618" t="str">
        <f t="shared" si="51"/>
        <v/>
      </c>
    </row>
    <row r="1619" spans="57:58">
      <c r="BE1619" s="45" t="str">
        <f t="shared" si="50"/>
        <v/>
      </c>
      <c r="BF1619" t="str">
        <f t="shared" si="51"/>
        <v/>
      </c>
    </row>
    <row r="1620" spans="57:58">
      <c r="BE1620" s="45" t="str">
        <f t="shared" si="50"/>
        <v/>
      </c>
      <c r="BF1620" t="str">
        <f t="shared" si="51"/>
        <v/>
      </c>
    </row>
    <row r="1621" spans="57:58">
      <c r="BE1621" s="45" t="str">
        <f t="shared" si="50"/>
        <v/>
      </c>
      <c r="BF1621" t="str">
        <f t="shared" si="51"/>
        <v/>
      </c>
    </row>
    <row r="1622" spans="57:58">
      <c r="BE1622" s="45" t="str">
        <f t="shared" si="50"/>
        <v/>
      </c>
      <c r="BF1622" t="str">
        <f t="shared" si="51"/>
        <v/>
      </c>
    </row>
    <row r="1623" spans="57:58">
      <c r="BE1623" s="45" t="str">
        <f t="shared" si="50"/>
        <v/>
      </c>
      <c r="BF1623" t="str">
        <f t="shared" si="51"/>
        <v/>
      </c>
    </row>
    <row r="1624" spans="57:58">
      <c r="BE1624" s="45" t="str">
        <f t="shared" si="50"/>
        <v/>
      </c>
      <c r="BF1624" t="str">
        <f t="shared" si="51"/>
        <v/>
      </c>
    </row>
    <row r="1625" spans="57:58">
      <c r="BE1625" s="45" t="str">
        <f t="shared" si="50"/>
        <v/>
      </c>
      <c r="BF1625" t="str">
        <f t="shared" si="51"/>
        <v/>
      </c>
    </row>
    <row r="1626" spans="57:58">
      <c r="BE1626" s="45" t="str">
        <f t="shared" si="50"/>
        <v/>
      </c>
      <c r="BF1626" t="str">
        <f t="shared" si="51"/>
        <v/>
      </c>
    </row>
    <row r="1627" spans="57:58">
      <c r="BE1627" s="45" t="str">
        <f t="shared" si="50"/>
        <v/>
      </c>
      <c r="BF1627" t="str">
        <f t="shared" si="51"/>
        <v/>
      </c>
    </row>
    <row r="1628" spans="57:58">
      <c r="BE1628" s="45" t="str">
        <f t="shared" si="50"/>
        <v/>
      </c>
      <c r="BF1628" t="str">
        <f t="shared" si="51"/>
        <v/>
      </c>
    </row>
    <row r="1629" spans="57:58">
      <c r="BE1629" s="45" t="str">
        <f t="shared" si="50"/>
        <v/>
      </c>
      <c r="BF1629" t="str">
        <f t="shared" si="51"/>
        <v/>
      </c>
    </row>
    <row r="1630" spans="57:58">
      <c r="BE1630" s="45" t="str">
        <f t="shared" si="50"/>
        <v/>
      </c>
      <c r="BF1630" t="str">
        <f t="shared" si="51"/>
        <v/>
      </c>
    </row>
    <row r="1631" spans="57:58">
      <c r="BE1631" s="45" t="str">
        <f t="shared" si="50"/>
        <v/>
      </c>
      <c r="BF1631" t="str">
        <f t="shared" si="51"/>
        <v/>
      </c>
    </row>
    <row r="1632" spans="57:58">
      <c r="BE1632" s="45" t="str">
        <f t="shared" si="50"/>
        <v/>
      </c>
      <c r="BF1632" t="str">
        <f t="shared" si="51"/>
        <v/>
      </c>
    </row>
    <row r="1633" spans="57:58">
      <c r="BE1633" s="45" t="str">
        <f t="shared" si="50"/>
        <v/>
      </c>
      <c r="BF1633" t="str">
        <f t="shared" si="51"/>
        <v/>
      </c>
    </row>
    <row r="1634" spans="57:58">
      <c r="BE1634" s="45" t="str">
        <f t="shared" si="50"/>
        <v/>
      </c>
      <c r="BF1634" t="str">
        <f t="shared" si="51"/>
        <v/>
      </c>
    </row>
    <row r="1635" spans="57:58">
      <c r="BE1635" s="45" t="str">
        <f t="shared" si="50"/>
        <v/>
      </c>
      <c r="BF1635" t="str">
        <f t="shared" si="51"/>
        <v/>
      </c>
    </row>
    <row r="1636" spans="57:58">
      <c r="BE1636" s="45" t="str">
        <f t="shared" si="50"/>
        <v/>
      </c>
      <c r="BF1636" t="str">
        <f t="shared" si="51"/>
        <v/>
      </c>
    </row>
    <row r="1637" spans="57:58">
      <c r="BE1637" s="45" t="str">
        <f t="shared" si="50"/>
        <v/>
      </c>
      <c r="BF1637" t="str">
        <f t="shared" si="51"/>
        <v/>
      </c>
    </row>
    <row r="1638" spans="57:58">
      <c r="BE1638" s="45" t="str">
        <f t="shared" si="50"/>
        <v/>
      </c>
      <c r="BF1638" t="str">
        <f t="shared" si="51"/>
        <v/>
      </c>
    </row>
    <row r="1639" spans="57:58">
      <c r="BE1639" s="45" t="str">
        <f t="shared" si="50"/>
        <v/>
      </c>
      <c r="BF1639" t="str">
        <f t="shared" si="51"/>
        <v/>
      </c>
    </row>
    <row r="1640" spans="57:58">
      <c r="BE1640" s="45" t="str">
        <f t="shared" si="50"/>
        <v/>
      </c>
      <c r="BF1640" t="str">
        <f t="shared" si="51"/>
        <v/>
      </c>
    </row>
    <row r="1641" spans="57:58">
      <c r="BE1641" s="45" t="str">
        <f t="shared" si="50"/>
        <v/>
      </c>
      <c r="BF1641" t="str">
        <f t="shared" si="51"/>
        <v/>
      </c>
    </row>
    <row r="1642" spans="57:58">
      <c r="BE1642" s="45" t="str">
        <f t="shared" si="50"/>
        <v/>
      </c>
      <c r="BF1642" t="str">
        <f t="shared" si="51"/>
        <v/>
      </c>
    </row>
    <row r="1643" spans="57:58">
      <c r="BE1643" s="45" t="str">
        <f t="shared" si="50"/>
        <v/>
      </c>
      <c r="BF1643" t="str">
        <f t="shared" si="51"/>
        <v/>
      </c>
    </row>
    <row r="1644" spans="57:58">
      <c r="BE1644" s="45" t="str">
        <f t="shared" si="50"/>
        <v/>
      </c>
      <c r="BF1644" t="str">
        <f t="shared" si="51"/>
        <v/>
      </c>
    </row>
    <row r="1645" spans="57:58">
      <c r="BE1645" s="45" t="str">
        <f t="shared" si="50"/>
        <v/>
      </c>
      <c r="BF1645" t="str">
        <f t="shared" si="51"/>
        <v/>
      </c>
    </row>
    <row r="1646" spans="57:58">
      <c r="BE1646" s="45" t="str">
        <f t="shared" si="50"/>
        <v/>
      </c>
      <c r="BF1646" t="str">
        <f t="shared" si="51"/>
        <v/>
      </c>
    </row>
    <row r="1647" spans="57:58">
      <c r="BE1647" s="45" t="str">
        <f t="shared" si="50"/>
        <v/>
      </c>
      <c r="BF1647" t="str">
        <f t="shared" si="51"/>
        <v/>
      </c>
    </row>
    <row r="1648" spans="57:58">
      <c r="BE1648" s="45" t="str">
        <f t="shared" si="50"/>
        <v/>
      </c>
      <c r="BF1648" t="str">
        <f t="shared" si="51"/>
        <v/>
      </c>
    </row>
    <row r="1649" spans="57:58">
      <c r="BE1649" s="45" t="str">
        <f t="shared" si="50"/>
        <v/>
      </c>
      <c r="BF1649" t="str">
        <f t="shared" si="51"/>
        <v/>
      </c>
    </row>
    <row r="1650" spans="57:58">
      <c r="BE1650" s="45" t="str">
        <f t="shared" si="50"/>
        <v/>
      </c>
      <c r="BF1650" t="str">
        <f t="shared" si="51"/>
        <v/>
      </c>
    </row>
    <row r="1651" spans="57:58">
      <c r="BE1651" s="45" t="str">
        <f t="shared" si="50"/>
        <v/>
      </c>
      <c r="BF1651" t="str">
        <f t="shared" si="51"/>
        <v/>
      </c>
    </row>
    <row r="1652" spans="57:58">
      <c r="BE1652" s="45" t="str">
        <f t="shared" si="50"/>
        <v/>
      </c>
      <c r="BF1652" t="str">
        <f t="shared" si="51"/>
        <v/>
      </c>
    </row>
    <row r="1653" spans="57:58">
      <c r="BE1653" s="45" t="str">
        <f t="shared" si="50"/>
        <v/>
      </c>
      <c r="BF1653" t="str">
        <f t="shared" si="51"/>
        <v/>
      </c>
    </row>
    <row r="1654" spans="57:58">
      <c r="BE1654" s="45" t="str">
        <f t="shared" si="50"/>
        <v/>
      </c>
      <c r="BF1654" t="str">
        <f t="shared" si="51"/>
        <v/>
      </c>
    </row>
    <row r="1655" spans="57:58">
      <c r="BE1655" s="45" t="str">
        <f t="shared" si="50"/>
        <v/>
      </c>
      <c r="BF1655" t="str">
        <f t="shared" si="51"/>
        <v/>
      </c>
    </row>
    <row r="1656" spans="57:58">
      <c r="BE1656" s="45" t="str">
        <f t="shared" si="50"/>
        <v/>
      </c>
      <c r="BF1656" t="str">
        <f t="shared" si="51"/>
        <v/>
      </c>
    </row>
    <row r="1657" spans="57:58">
      <c r="BE1657" s="45" t="str">
        <f t="shared" si="50"/>
        <v/>
      </c>
      <c r="BF1657" t="str">
        <f t="shared" si="51"/>
        <v/>
      </c>
    </row>
    <row r="1658" spans="57:58">
      <c r="BE1658" s="45" t="str">
        <f t="shared" si="50"/>
        <v/>
      </c>
      <c r="BF1658" t="str">
        <f t="shared" si="51"/>
        <v/>
      </c>
    </row>
    <row r="1659" spans="57:58">
      <c r="BE1659" s="45" t="str">
        <f t="shared" si="50"/>
        <v/>
      </c>
      <c r="BF1659" t="str">
        <f t="shared" si="51"/>
        <v/>
      </c>
    </row>
    <row r="1660" spans="57:58">
      <c r="BE1660" s="45" t="str">
        <f t="shared" si="50"/>
        <v/>
      </c>
      <c r="BF1660" t="str">
        <f t="shared" si="51"/>
        <v/>
      </c>
    </row>
    <row r="1661" spans="57:58">
      <c r="BE1661" s="45" t="str">
        <f t="shared" si="50"/>
        <v/>
      </c>
      <c r="BF1661" t="str">
        <f t="shared" si="51"/>
        <v/>
      </c>
    </row>
    <row r="1662" spans="57:58">
      <c r="BE1662" s="45" t="str">
        <f t="shared" si="50"/>
        <v/>
      </c>
      <c r="BF1662" t="str">
        <f t="shared" si="51"/>
        <v/>
      </c>
    </row>
    <row r="1663" spans="57:58">
      <c r="BE1663" s="45" t="str">
        <f t="shared" si="50"/>
        <v/>
      </c>
      <c r="BF1663" t="str">
        <f t="shared" si="51"/>
        <v/>
      </c>
    </row>
    <row r="1664" spans="57:58">
      <c r="BE1664" s="45" t="str">
        <f t="shared" si="50"/>
        <v/>
      </c>
      <c r="BF1664" t="str">
        <f t="shared" si="51"/>
        <v/>
      </c>
    </row>
    <row r="1665" spans="57:58">
      <c r="BE1665" s="45" t="str">
        <f t="shared" si="50"/>
        <v/>
      </c>
      <c r="BF1665" t="str">
        <f t="shared" si="51"/>
        <v/>
      </c>
    </row>
    <row r="1666" spans="57:58">
      <c r="BE1666" s="45" t="str">
        <f t="shared" si="50"/>
        <v/>
      </c>
      <c r="BF1666" t="str">
        <f t="shared" si="51"/>
        <v/>
      </c>
    </row>
    <row r="1667" spans="57:58">
      <c r="BE1667" s="45" t="str">
        <f t="shared" si="50"/>
        <v/>
      </c>
      <c r="BF1667" t="str">
        <f t="shared" si="51"/>
        <v/>
      </c>
    </row>
    <row r="1668" spans="57:58">
      <c r="BE1668" s="45" t="str">
        <f t="shared" si="50"/>
        <v/>
      </c>
      <c r="BF1668" t="str">
        <f t="shared" si="51"/>
        <v/>
      </c>
    </row>
    <row r="1669" spans="57:58">
      <c r="BE1669" s="45" t="str">
        <f t="shared" ref="BE1669:BE1732" si="52">J1676&amp;D1676</f>
        <v/>
      </c>
      <c r="BF1669" t="str">
        <f t="shared" ref="BF1669:BF1732" si="53">IF(A1676="","",A1676)</f>
        <v/>
      </c>
    </row>
    <row r="1670" spans="57:58">
      <c r="BE1670" s="45" t="str">
        <f t="shared" si="52"/>
        <v/>
      </c>
      <c r="BF1670" t="str">
        <f t="shared" si="53"/>
        <v/>
      </c>
    </row>
    <row r="1671" spans="57:58">
      <c r="BE1671" s="45" t="str">
        <f t="shared" si="52"/>
        <v/>
      </c>
      <c r="BF1671" t="str">
        <f t="shared" si="53"/>
        <v/>
      </c>
    </row>
    <row r="1672" spans="57:58">
      <c r="BE1672" s="45" t="str">
        <f t="shared" si="52"/>
        <v/>
      </c>
      <c r="BF1672" t="str">
        <f t="shared" si="53"/>
        <v/>
      </c>
    </row>
    <row r="1673" spans="57:58">
      <c r="BE1673" s="45" t="str">
        <f t="shared" si="52"/>
        <v/>
      </c>
      <c r="BF1673" t="str">
        <f t="shared" si="53"/>
        <v/>
      </c>
    </row>
    <row r="1674" spans="57:58">
      <c r="BE1674" s="45" t="str">
        <f t="shared" si="52"/>
        <v/>
      </c>
      <c r="BF1674" t="str">
        <f t="shared" si="53"/>
        <v/>
      </c>
    </row>
    <row r="1675" spans="57:58">
      <c r="BE1675" s="45" t="str">
        <f t="shared" si="52"/>
        <v/>
      </c>
      <c r="BF1675" t="str">
        <f t="shared" si="53"/>
        <v/>
      </c>
    </row>
    <row r="1676" spans="57:58">
      <c r="BE1676" s="45" t="str">
        <f t="shared" si="52"/>
        <v/>
      </c>
      <c r="BF1676" t="str">
        <f t="shared" si="53"/>
        <v/>
      </c>
    </row>
    <row r="1677" spans="57:58">
      <c r="BE1677" s="45" t="str">
        <f t="shared" si="52"/>
        <v/>
      </c>
      <c r="BF1677" t="str">
        <f t="shared" si="53"/>
        <v/>
      </c>
    </row>
    <row r="1678" spans="57:58">
      <c r="BE1678" s="45" t="str">
        <f t="shared" si="52"/>
        <v/>
      </c>
      <c r="BF1678" t="str">
        <f t="shared" si="53"/>
        <v/>
      </c>
    </row>
    <row r="1679" spans="57:58">
      <c r="BE1679" s="45" t="str">
        <f t="shared" si="52"/>
        <v/>
      </c>
      <c r="BF1679" t="str">
        <f t="shared" si="53"/>
        <v/>
      </c>
    </row>
    <row r="1680" spans="57:58">
      <c r="BE1680" s="45" t="str">
        <f t="shared" si="52"/>
        <v/>
      </c>
      <c r="BF1680" t="str">
        <f t="shared" si="53"/>
        <v/>
      </c>
    </row>
    <row r="1681" spans="57:58">
      <c r="BE1681" s="45" t="str">
        <f t="shared" si="52"/>
        <v/>
      </c>
      <c r="BF1681" t="str">
        <f t="shared" si="53"/>
        <v/>
      </c>
    </row>
    <row r="1682" spans="57:58">
      <c r="BE1682" s="45" t="str">
        <f t="shared" si="52"/>
        <v/>
      </c>
      <c r="BF1682" t="str">
        <f t="shared" si="53"/>
        <v/>
      </c>
    </row>
    <row r="1683" spans="57:58">
      <c r="BE1683" s="45" t="str">
        <f t="shared" si="52"/>
        <v/>
      </c>
      <c r="BF1683" t="str">
        <f t="shared" si="53"/>
        <v/>
      </c>
    </row>
    <row r="1684" spans="57:58">
      <c r="BE1684" s="45" t="str">
        <f t="shared" si="52"/>
        <v/>
      </c>
      <c r="BF1684" t="str">
        <f t="shared" si="53"/>
        <v/>
      </c>
    </row>
    <row r="1685" spans="57:58">
      <c r="BE1685" s="45" t="str">
        <f t="shared" si="52"/>
        <v/>
      </c>
      <c r="BF1685" t="str">
        <f t="shared" si="53"/>
        <v/>
      </c>
    </row>
    <row r="1686" spans="57:58">
      <c r="BE1686" s="45" t="str">
        <f t="shared" si="52"/>
        <v/>
      </c>
      <c r="BF1686" t="str">
        <f t="shared" si="53"/>
        <v/>
      </c>
    </row>
    <row r="1687" spans="57:58">
      <c r="BE1687" s="45" t="str">
        <f t="shared" si="52"/>
        <v/>
      </c>
      <c r="BF1687" t="str">
        <f t="shared" si="53"/>
        <v/>
      </c>
    </row>
    <row r="1688" spans="57:58">
      <c r="BE1688" s="45" t="str">
        <f t="shared" si="52"/>
        <v/>
      </c>
      <c r="BF1688" t="str">
        <f t="shared" si="53"/>
        <v/>
      </c>
    </row>
    <row r="1689" spans="57:58">
      <c r="BE1689" s="45" t="str">
        <f t="shared" si="52"/>
        <v/>
      </c>
      <c r="BF1689" t="str">
        <f t="shared" si="53"/>
        <v/>
      </c>
    </row>
    <row r="1690" spans="57:58">
      <c r="BE1690" s="45" t="str">
        <f t="shared" si="52"/>
        <v/>
      </c>
      <c r="BF1690" t="str">
        <f t="shared" si="53"/>
        <v/>
      </c>
    </row>
    <row r="1691" spans="57:58">
      <c r="BE1691" s="45" t="str">
        <f t="shared" si="52"/>
        <v/>
      </c>
      <c r="BF1691" t="str">
        <f t="shared" si="53"/>
        <v/>
      </c>
    </row>
    <row r="1692" spans="57:58">
      <c r="BE1692" s="45" t="str">
        <f t="shared" si="52"/>
        <v/>
      </c>
      <c r="BF1692" t="str">
        <f t="shared" si="53"/>
        <v/>
      </c>
    </row>
    <row r="1693" spans="57:58">
      <c r="BE1693" s="45" t="str">
        <f t="shared" si="52"/>
        <v/>
      </c>
      <c r="BF1693" t="str">
        <f t="shared" si="53"/>
        <v/>
      </c>
    </row>
    <row r="1694" spans="57:58">
      <c r="BE1694" s="45" t="str">
        <f t="shared" si="52"/>
        <v/>
      </c>
      <c r="BF1694" t="str">
        <f t="shared" si="53"/>
        <v/>
      </c>
    </row>
    <row r="1695" spans="57:58">
      <c r="BE1695" s="45" t="str">
        <f t="shared" si="52"/>
        <v/>
      </c>
      <c r="BF1695" t="str">
        <f t="shared" si="53"/>
        <v/>
      </c>
    </row>
    <row r="1696" spans="57:58">
      <c r="BE1696" s="45" t="str">
        <f t="shared" si="52"/>
        <v/>
      </c>
      <c r="BF1696" t="str">
        <f t="shared" si="53"/>
        <v/>
      </c>
    </row>
    <row r="1697" spans="57:58">
      <c r="BE1697" s="45" t="str">
        <f t="shared" si="52"/>
        <v/>
      </c>
      <c r="BF1697" t="str">
        <f t="shared" si="53"/>
        <v/>
      </c>
    </row>
    <row r="1698" spans="57:58">
      <c r="BE1698" s="45" t="str">
        <f t="shared" si="52"/>
        <v/>
      </c>
      <c r="BF1698" t="str">
        <f t="shared" si="53"/>
        <v/>
      </c>
    </row>
    <row r="1699" spans="57:58">
      <c r="BE1699" s="45" t="str">
        <f t="shared" si="52"/>
        <v/>
      </c>
      <c r="BF1699" t="str">
        <f t="shared" si="53"/>
        <v/>
      </c>
    </row>
    <row r="1700" spans="57:58">
      <c r="BE1700" s="45" t="str">
        <f t="shared" si="52"/>
        <v/>
      </c>
      <c r="BF1700" t="str">
        <f t="shared" si="53"/>
        <v/>
      </c>
    </row>
    <row r="1701" spans="57:58">
      <c r="BE1701" s="45" t="str">
        <f t="shared" si="52"/>
        <v/>
      </c>
      <c r="BF1701" t="str">
        <f t="shared" si="53"/>
        <v/>
      </c>
    </row>
    <row r="1702" spans="57:58">
      <c r="BE1702" s="45" t="str">
        <f t="shared" si="52"/>
        <v/>
      </c>
      <c r="BF1702" t="str">
        <f t="shared" si="53"/>
        <v/>
      </c>
    </row>
    <row r="1703" spans="57:58">
      <c r="BE1703" s="45" t="str">
        <f t="shared" si="52"/>
        <v/>
      </c>
      <c r="BF1703" t="str">
        <f t="shared" si="53"/>
        <v/>
      </c>
    </row>
    <row r="1704" spans="57:58">
      <c r="BE1704" s="45" t="str">
        <f t="shared" si="52"/>
        <v/>
      </c>
      <c r="BF1704" t="str">
        <f t="shared" si="53"/>
        <v/>
      </c>
    </row>
    <row r="1705" spans="57:58">
      <c r="BE1705" s="45" t="str">
        <f t="shared" si="52"/>
        <v/>
      </c>
      <c r="BF1705" t="str">
        <f t="shared" si="53"/>
        <v/>
      </c>
    </row>
    <row r="1706" spans="57:58">
      <c r="BE1706" s="45" t="str">
        <f t="shared" si="52"/>
        <v/>
      </c>
      <c r="BF1706" t="str">
        <f t="shared" si="53"/>
        <v/>
      </c>
    </row>
    <row r="1707" spans="57:58">
      <c r="BE1707" s="45" t="str">
        <f t="shared" si="52"/>
        <v/>
      </c>
      <c r="BF1707" t="str">
        <f t="shared" si="53"/>
        <v/>
      </c>
    </row>
    <row r="1708" spans="57:58">
      <c r="BE1708" s="45" t="str">
        <f t="shared" si="52"/>
        <v/>
      </c>
      <c r="BF1708" t="str">
        <f t="shared" si="53"/>
        <v/>
      </c>
    </row>
    <row r="1709" spans="57:58">
      <c r="BE1709" s="45" t="str">
        <f t="shared" si="52"/>
        <v/>
      </c>
      <c r="BF1709" t="str">
        <f t="shared" si="53"/>
        <v/>
      </c>
    </row>
    <row r="1710" spans="57:58">
      <c r="BE1710" s="45" t="str">
        <f t="shared" si="52"/>
        <v/>
      </c>
      <c r="BF1710" t="str">
        <f t="shared" si="53"/>
        <v/>
      </c>
    </row>
    <row r="1711" spans="57:58">
      <c r="BE1711" s="45" t="str">
        <f t="shared" si="52"/>
        <v/>
      </c>
      <c r="BF1711" t="str">
        <f t="shared" si="53"/>
        <v/>
      </c>
    </row>
    <row r="1712" spans="57:58">
      <c r="BE1712" s="45" t="str">
        <f t="shared" si="52"/>
        <v/>
      </c>
      <c r="BF1712" t="str">
        <f t="shared" si="53"/>
        <v/>
      </c>
    </row>
    <row r="1713" spans="57:58">
      <c r="BE1713" s="45" t="str">
        <f t="shared" si="52"/>
        <v/>
      </c>
      <c r="BF1713" t="str">
        <f t="shared" si="53"/>
        <v/>
      </c>
    </row>
    <row r="1714" spans="57:58">
      <c r="BE1714" s="45" t="str">
        <f t="shared" si="52"/>
        <v/>
      </c>
      <c r="BF1714" t="str">
        <f t="shared" si="53"/>
        <v/>
      </c>
    </row>
    <row r="1715" spans="57:58">
      <c r="BE1715" s="45" t="str">
        <f t="shared" si="52"/>
        <v/>
      </c>
      <c r="BF1715" t="str">
        <f t="shared" si="53"/>
        <v/>
      </c>
    </row>
    <row r="1716" spans="57:58">
      <c r="BE1716" s="45" t="str">
        <f t="shared" si="52"/>
        <v/>
      </c>
      <c r="BF1716" t="str">
        <f t="shared" si="53"/>
        <v/>
      </c>
    </row>
    <row r="1717" spans="57:58">
      <c r="BE1717" s="45" t="str">
        <f t="shared" si="52"/>
        <v/>
      </c>
      <c r="BF1717" t="str">
        <f t="shared" si="53"/>
        <v/>
      </c>
    </row>
    <row r="1718" spans="57:58">
      <c r="BE1718" s="45" t="str">
        <f t="shared" si="52"/>
        <v/>
      </c>
      <c r="BF1718" t="str">
        <f t="shared" si="53"/>
        <v/>
      </c>
    </row>
    <row r="1719" spans="57:58">
      <c r="BE1719" s="45" t="str">
        <f t="shared" si="52"/>
        <v/>
      </c>
      <c r="BF1719" t="str">
        <f t="shared" si="53"/>
        <v/>
      </c>
    </row>
    <row r="1720" spans="57:58">
      <c r="BE1720" s="45" t="str">
        <f t="shared" si="52"/>
        <v/>
      </c>
      <c r="BF1720" t="str">
        <f t="shared" si="53"/>
        <v/>
      </c>
    </row>
    <row r="1721" spans="57:58">
      <c r="BE1721" s="45" t="str">
        <f t="shared" si="52"/>
        <v/>
      </c>
      <c r="BF1721" t="str">
        <f t="shared" si="53"/>
        <v/>
      </c>
    </row>
    <row r="1722" spans="57:58">
      <c r="BE1722" s="45" t="str">
        <f t="shared" si="52"/>
        <v/>
      </c>
      <c r="BF1722" t="str">
        <f t="shared" si="53"/>
        <v/>
      </c>
    </row>
    <row r="1723" spans="57:58">
      <c r="BE1723" s="45" t="str">
        <f t="shared" si="52"/>
        <v/>
      </c>
      <c r="BF1723" t="str">
        <f t="shared" si="53"/>
        <v/>
      </c>
    </row>
    <row r="1724" spans="57:58">
      <c r="BE1724" s="45" t="str">
        <f t="shared" si="52"/>
        <v/>
      </c>
      <c r="BF1724" t="str">
        <f t="shared" si="53"/>
        <v/>
      </c>
    </row>
    <row r="1725" spans="57:58">
      <c r="BE1725" s="45" t="str">
        <f t="shared" si="52"/>
        <v/>
      </c>
      <c r="BF1725" t="str">
        <f t="shared" si="53"/>
        <v/>
      </c>
    </row>
    <row r="1726" spans="57:58">
      <c r="BE1726" s="45" t="str">
        <f t="shared" si="52"/>
        <v/>
      </c>
      <c r="BF1726" t="str">
        <f t="shared" si="53"/>
        <v/>
      </c>
    </row>
    <row r="1727" spans="57:58">
      <c r="BE1727" s="45" t="str">
        <f t="shared" si="52"/>
        <v/>
      </c>
      <c r="BF1727" t="str">
        <f t="shared" si="53"/>
        <v/>
      </c>
    </row>
    <row r="1728" spans="57:58">
      <c r="BE1728" s="45" t="str">
        <f t="shared" si="52"/>
        <v/>
      </c>
      <c r="BF1728" t="str">
        <f t="shared" si="53"/>
        <v/>
      </c>
    </row>
    <row r="1729" spans="57:58">
      <c r="BE1729" s="45" t="str">
        <f t="shared" si="52"/>
        <v/>
      </c>
      <c r="BF1729" t="str">
        <f t="shared" si="53"/>
        <v/>
      </c>
    </row>
    <row r="1730" spans="57:58">
      <c r="BE1730" s="45" t="str">
        <f t="shared" si="52"/>
        <v/>
      </c>
      <c r="BF1730" t="str">
        <f t="shared" si="53"/>
        <v/>
      </c>
    </row>
    <row r="1731" spans="57:58">
      <c r="BE1731" s="45" t="str">
        <f t="shared" si="52"/>
        <v/>
      </c>
      <c r="BF1731" t="str">
        <f t="shared" si="53"/>
        <v/>
      </c>
    </row>
    <row r="1732" spans="57:58">
      <c r="BE1732" s="45" t="str">
        <f t="shared" si="52"/>
        <v/>
      </c>
      <c r="BF1732" t="str">
        <f t="shared" si="53"/>
        <v/>
      </c>
    </row>
    <row r="1733" spans="57:58">
      <c r="BE1733" s="45" t="str">
        <f t="shared" ref="BE1733:BE1796" si="54">J1740&amp;D1740</f>
        <v/>
      </c>
      <c r="BF1733" t="str">
        <f t="shared" ref="BF1733:BF1796" si="55">IF(A1740="","",A1740)</f>
        <v/>
      </c>
    </row>
    <row r="1734" spans="57:58">
      <c r="BE1734" s="45" t="str">
        <f t="shared" si="54"/>
        <v/>
      </c>
      <c r="BF1734" t="str">
        <f t="shared" si="55"/>
        <v/>
      </c>
    </row>
    <row r="1735" spans="57:58">
      <c r="BE1735" s="45" t="str">
        <f t="shared" si="54"/>
        <v/>
      </c>
      <c r="BF1735" t="str">
        <f t="shared" si="55"/>
        <v/>
      </c>
    </row>
    <row r="1736" spans="57:58">
      <c r="BE1736" s="45" t="str">
        <f t="shared" si="54"/>
        <v/>
      </c>
      <c r="BF1736" t="str">
        <f t="shared" si="55"/>
        <v/>
      </c>
    </row>
    <row r="1737" spans="57:58">
      <c r="BE1737" s="45" t="str">
        <f t="shared" si="54"/>
        <v/>
      </c>
      <c r="BF1737" t="str">
        <f t="shared" si="55"/>
        <v/>
      </c>
    </row>
    <row r="1738" spans="57:58">
      <c r="BE1738" s="45" t="str">
        <f t="shared" si="54"/>
        <v/>
      </c>
      <c r="BF1738" t="str">
        <f t="shared" si="55"/>
        <v/>
      </c>
    </row>
    <row r="1739" spans="57:58">
      <c r="BE1739" s="45" t="str">
        <f t="shared" si="54"/>
        <v/>
      </c>
      <c r="BF1739" t="str">
        <f t="shared" si="55"/>
        <v/>
      </c>
    </row>
    <row r="1740" spans="57:58">
      <c r="BE1740" s="45" t="str">
        <f t="shared" si="54"/>
        <v/>
      </c>
      <c r="BF1740" t="str">
        <f t="shared" si="55"/>
        <v/>
      </c>
    </row>
    <row r="1741" spans="57:58">
      <c r="BE1741" s="45" t="str">
        <f t="shared" si="54"/>
        <v/>
      </c>
      <c r="BF1741" t="str">
        <f t="shared" si="55"/>
        <v/>
      </c>
    </row>
    <row r="1742" spans="57:58">
      <c r="BE1742" s="45" t="str">
        <f t="shared" si="54"/>
        <v/>
      </c>
      <c r="BF1742" t="str">
        <f t="shared" si="55"/>
        <v/>
      </c>
    </row>
    <row r="1743" spans="57:58">
      <c r="BE1743" s="45" t="str">
        <f t="shared" si="54"/>
        <v/>
      </c>
      <c r="BF1743" t="str">
        <f t="shared" si="55"/>
        <v/>
      </c>
    </row>
    <row r="1744" spans="57:58">
      <c r="BE1744" s="45" t="str">
        <f t="shared" si="54"/>
        <v/>
      </c>
      <c r="BF1744" t="str">
        <f t="shared" si="55"/>
        <v/>
      </c>
    </row>
    <row r="1745" spans="57:58">
      <c r="BE1745" s="45" t="str">
        <f t="shared" si="54"/>
        <v/>
      </c>
      <c r="BF1745" t="str">
        <f t="shared" si="55"/>
        <v/>
      </c>
    </row>
    <row r="1746" spans="57:58">
      <c r="BE1746" s="45" t="str">
        <f t="shared" si="54"/>
        <v/>
      </c>
      <c r="BF1746" t="str">
        <f t="shared" si="55"/>
        <v/>
      </c>
    </row>
    <row r="1747" spans="57:58">
      <c r="BE1747" s="45" t="str">
        <f t="shared" si="54"/>
        <v/>
      </c>
      <c r="BF1747" t="str">
        <f t="shared" si="55"/>
        <v/>
      </c>
    </row>
    <row r="1748" spans="57:58">
      <c r="BE1748" s="45" t="str">
        <f t="shared" si="54"/>
        <v/>
      </c>
      <c r="BF1748" t="str">
        <f t="shared" si="55"/>
        <v/>
      </c>
    </row>
    <row r="1749" spans="57:58">
      <c r="BE1749" s="45" t="str">
        <f t="shared" si="54"/>
        <v/>
      </c>
      <c r="BF1749" t="str">
        <f t="shared" si="55"/>
        <v/>
      </c>
    </row>
    <row r="1750" spans="57:58">
      <c r="BE1750" s="45" t="str">
        <f t="shared" si="54"/>
        <v/>
      </c>
      <c r="BF1750" t="str">
        <f t="shared" si="55"/>
        <v/>
      </c>
    </row>
    <row r="1751" spans="57:58">
      <c r="BE1751" s="45" t="str">
        <f t="shared" si="54"/>
        <v/>
      </c>
      <c r="BF1751" t="str">
        <f t="shared" si="55"/>
        <v/>
      </c>
    </row>
    <row r="1752" spans="57:58">
      <c r="BE1752" s="45" t="str">
        <f t="shared" si="54"/>
        <v/>
      </c>
      <c r="BF1752" t="str">
        <f t="shared" si="55"/>
        <v/>
      </c>
    </row>
    <row r="1753" spans="57:58">
      <c r="BE1753" s="45" t="str">
        <f t="shared" si="54"/>
        <v/>
      </c>
      <c r="BF1753" t="str">
        <f t="shared" si="55"/>
        <v/>
      </c>
    </row>
    <row r="1754" spans="57:58">
      <c r="BE1754" s="45" t="str">
        <f t="shared" si="54"/>
        <v/>
      </c>
      <c r="BF1754" t="str">
        <f t="shared" si="55"/>
        <v/>
      </c>
    </row>
    <row r="1755" spans="57:58">
      <c r="BE1755" s="45" t="str">
        <f t="shared" si="54"/>
        <v/>
      </c>
      <c r="BF1755" t="str">
        <f t="shared" si="55"/>
        <v/>
      </c>
    </row>
    <row r="1756" spans="57:58">
      <c r="BE1756" s="45" t="str">
        <f t="shared" si="54"/>
        <v/>
      </c>
      <c r="BF1756" t="str">
        <f t="shared" si="55"/>
        <v/>
      </c>
    </row>
    <row r="1757" spans="57:58">
      <c r="BE1757" s="45" t="str">
        <f t="shared" si="54"/>
        <v/>
      </c>
      <c r="BF1757" t="str">
        <f t="shared" si="55"/>
        <v/>
      </c>
    </row>
    <row r="1758" spans="57:58">
      <c r="BE1758" s="45" t="str">
        <f t="shared" si="54"/>
        <v/>
      </c>
      <c r="BF1758" t="str">
        <f t="shared" si="55"/>
        <v/>
      </c>
    </row>
    <row r="1759" spans="57:58">
      <c r="BE1759" s="45" t="str">
        <f t="shared" si="54"/>
        <v/>
      </c>
      <c r="BF1759" t="str">
        <f t="shared" si="55"/>
        <v/>
      </c>
    </row>
    <row r="1760" spans="57:58">
      <c r="BE1760" s="45" t="str">
        <f t="shared" si="54"/>
        <v/>
      </c>
      <c r="BF1760" t="str">
        <f t="shared" si="55"/>
        <v/>
      </c>
    </row>
    <row r="1761" spans="57:58">
      <c r="BE1761" s="45" t="str">
        <f t="shared" si="54"/>
        <v/>
      </c>
      <c r="BF1761" t="str">
        <f t="shared" si="55"/>
        <v/>
      </c>
    </row>
    <row r="1762" spans="57:58">
      <c r="BE1762" s="45" t="str">
        <f t="shared" si="54"/>
        <v/>
      </c>
      <c r="BF1762" t="str">
        <f t="shared" si="55"/>
        <v/>
      </c>
    </row>
    <row r="1763" spans="57:58">
      <c r="BE1763" s="45" t="str">
        <f t="shared" si="54"/>
        <v/>
      </c>
      <c r="BF1763" t="str">
        <f t="shared" si="55"/>
        <v/>
      </c>
    </row>
    <row r="1764" spans="57:58">
      <c r="BE1764" s="45" t="str">
        <f t="shared" si="54"/>
        <v/>
      </c>
      <c r="BF1764" t="str">
        <f t="shared" si="55"/>
        <v/>
      </c>
    </row>
    <row r="1765" spans="57:58">
      <c r="BE1765" s="45" t="str">
        <f t="shared" si="54"/>
        <v/>
      </c>
      <c r="BF1765" t="str">
        <f t="shared" si="55"/>
        <v/>
      </c>
    </row>
    <row r="1766" spans="57:58">
      <c r="BE1766" s="45" t="str">
        <f t="shared" si="54"/>
        <v/>
      </c>
      <c r="BF1766" t="str">
        <f t="shared" si="55"/>
        <v/>
      </c>
    </row>
    <row r="1767" spans="57:58">
      <c r="BE1767" s="45" t="str">
        <f t="shared" si="54"/>
        <v/>
      </c>
      <c r="BF1767" t="str">
        <f t="shared" si="55"/>
        <v/>
      </c>
    </row>
    <row r="1768" spans="57:58">
      <c r="BE1768" s="45" t="str">
        <f t="shared" si="54"/>
        <v/>
      </c>
      <c r="BF1768" t="str">
        <f t="shared" si="55"/>
        <v/>
      </c>
    </row>
    <row r="1769" spans="57:58">
      <c r="BE1769" s="45" t="str">
        <f t="shared" si="54"/>
        <v/>
      </c>
      <c r="BF1769" t="str">
        <f t="shared" si="55"/>
        <v/>
      </c>
    </row>
    <row r="1770" spans="57:58">
      <c r="BE1770" s="45" t="str">
        <f t="shared" si="54"/>
        <v/>
      </c>
      <c r="BF1770" t="str">
        <f t="shared" si="55"/>
        <v/>
      </c>
    </row>
    <row r="1771" spans="57:58">
      <c r="BE1771" s="45" t="str">
        <f t="shared" si="54"/>
        <v/>
      </c>
      <c r="BF1771" t="str">
        <f t="shared" si="55"/>
        <v/>
      </c>
    </row>
    <row r="1772" spans="57:58">
      <c r="BE1772" s="45" t="str">
        <f t="shared" si="54"/>
        <v/>
      </c>
      <c r="BF1772" t="str">
        <f t="shared" si="55"/>
        <v/>
      </c>
    </row>
    <row r="1773" spans="57:58">
      <c r="BE1773" s="45" t="str">
        <f t="shared" si="54"/>
        <v/>
      </c>
      <c r="BF1773" t="str">
        <f t="shared" si="55"/>
        <v/>
      </c>
    </row>
    <row r="1774" spans="57:58">
      <c r="BE1774" s="45" t="str">
        <f t="shared" si="54"/>
        <v/>
      </c>
      <c r="BF1774" t="str">
        <f t="shared" si="55"/>
        <v/>
      </c>
    </row>
    <row r="1775" spans="57:58">
      <c r="BE1775" s="45" t="str">
        <f t="shared" si="54"/>
        <v/>
      </c>
      <c r="BF1775" t="str">
        <f t="shared" si="55"/>
        <v/>
      </c>
    </row>
    <row r="1776" spans="57:58">
      <c r="BE1776" s="45" t="str">
        <f t="shared" si="54"/>
        <v/>
      </c>
      <c r="BF1776" t="str">
        <f t="shared" si="55"/>
        <v/>
      </c>
    </row>
    <row r="1777" spans="57:58">
      <c r="BE1777" s="45" t="str">
        <f t="shared" si="54"/>
        <v/>
      </c>
      <c r="BF1777" t="str">
        <f t="shared" si="55"/>
        <v/>
      </c>
    </row>
    <row r="1778" spans="57:58">
      <c r="BE1778" s="45" t="str">
        <f t="shared" si="54"/>
        <v/>
      </c>
      <c r="BF1778" t="str">
        <f t="shared" si="55"/>
        <v/>
      </c>
    </row>
    <row r="1779" spans="57:58">
      <c r="BE1779" s="45" t="str">
        <f t="shared" si="54"/>
        <v/>
      </c>
      <c r="BF1779" t="str">
        <f t="shared" si="55"/>
        <v/>
      </c>
    </row>
    <row r="1780" spans="57:58">
      <c r="BE1780" s="45" t="str">
        <f t="shared" si="54"/>
        <v/>
      </c>
      <c r="BF1780" t="str">
        <f t="shared" si="55"/>
        <v/>
      </c>
    </row>
    <row r="1781" spans="57:58">
      <c r="BE1781" s="45" t="str">
        <f t="shared" si="54"/>
        <v/>
      </c>
      <c r="BF1781" t="str">
        <f t="shared" si="55"/>
        <v/>
      </c>
    </row>
    <row r="1782" spans="57:58">
      <c r="BE1782" s="45" t="str">
        <f t="shared" si="54"/>
        <v/>
      </c>
      <c r="BF1782" t="str">
        <f t="shared" si="55"/>
        <v/>
      </c>
    </row>
    <row r="1783" spans="57:58">
      <c r="BE1783" s="45" t="str">
        <f t="shared" si="54"/>
        <v/>
      </c>
      <c r="BF1783" t="str">
        <f t="shared" si="55"/>
        <v/>
      </c>
    </row>
    <row r="1784" spans="57:58">
      <c r="BE1784" s="45" t="str">
        <f t="shared" si="54"/>
        <v/>
      </c>
      <c r="BF1784" t="str">
        <f t="shared" si="55"/>
        <v/>
      </c>
    </row>
    <row r="1785" spans="57:58">
      <c r="BE1785" s="45" t="str">
        <f t="shared" si="54"/>
        <v/>
      </c>
      <c r="BF1785" t="str">
        <f t="shared" si="55"/>
        <v/>
      </c>
    </row>
    <row r="1786" spans="57:58">
      <c r="BE1786" s="45" t="str">
        <f t="shared" si="54"/>
        <v/>
      </c>
      <c r="BF1786" t="str">
        <f t="shared" si="55"/>
        <v/>
      </c>
    </row>
    <row r="1787" spans="57:58">
      <c r="BE1787" s="45" t="str">
        <f t="shared" si="54"/>
        <v/>
      </c>
      <c r="BF1787" t="str">
        <f t="shared" si="55"/>
        <v/>
      </c>
    </row>
    <row r="1788" spans="57:58">
      <c r="BE1788" s="45" t="str">
        <f t="shared" si="54"/>
        <v/>
      </c>
      <c r="BF1788" t="str">
        <f t="shared" si="55"/>
        <v/>
      </c>
    </row>
    <row r="1789" spans="57:58">
      <c r="BE1789" s="45" t="str">
        <f t="shared" si="54"/>
        <v/>
      </c>
      <c r="BF1789" t="str">
        <f t="shared" si="55"/>
        <v/>
      </c>
    </row>
    <row r="1790" spans="57:58">
      <c r="BE1790" s="45" t="str">
        <f t="shared" si="54"/>
        <v/>
      </c>
      <c r="BF1790" t="str">
        <f t="shared" si="55"/>
        <v/>
      </c>
    </row>
    <row r="1791" spans="57:58">
      <c r="BE1791" s="45" t="str">
        <f t="shared" si="54"/>
        <v/>
      </c>
      <c r="BF1791" t="str">
        <f t="shared" si="55"/>
        <v/>
      </c>
    </row>
    <row r="1792" spans="57:58">
      <c r="BE1792" s="45" t="str">
        <f t="shared" si="54"/>
        <v/>
      </c>
      <c r="BF1792" t="str">
        <f t="shared" si="55"/>
        <v/>
      </c>
    </row>
    <row r="1793" spans="57:58">
      <c r="BE1793" s="45" t="str">
        <f t="shared" si="54"/>
        <v/>
      </c>
      <c r="BF1793" t="str">
        <f t="shared" si="55"/>
        <v/>
      </c>
    </row>
    <row r="1794" spans="57:58">
      <c r="BE1794" s="45" t="str">
        <f t="shared" si="54"/>
        <v/>
      </c>
      <c r="BF1794" t="str">
        <f t="shared" si="55"/>
        <v/>
      </c>
    </row>
    <row r="1795" spans="57:58">
      <c r="BE1795" s="45" t="str">
        <f t="shared" si="54"/>
        <v/>
      </c>
      <c r="BF1795" t="str">
        <f t="shared" si="55"/>
        <v/>
      </c>
    </row>
    <row r="1796" spans="57:58">
      <c r="BE1796" s="45" t="str">
        <f t="shared" si="54"/>
        <v/>
      </c>
      <c r="BF1796" t="str">
        <f t="shared" si="55"/>
        <v/>
      </c>
    </row>
    <row r="1797" spans="57:58">
      <c r="BE1797" s="45" t="str">
        <f t="shared" ref="BE1797:BE1860" si="56">J1804&amp;D1804</f>
        <v/>
      </c>
      <c r="BF1797" t="str">
        <f t="shared" ref="BF1797:BF1860" si="57">IF(A1804="","",A1804)</f>
        <v/>
      </c>
    </row>
    <row r="1798" spans="57:58">
      <c r="BE1798" s="45" t="str">
        <f t="shared" si="56"/>
        <v/>
      </c>
      <c r="BF1798" t="str">
        <f t="shared" si="57"/>
        <v/>
      </c>
    </row>
    <row r="1799" spans="57:58">
      <c r="BE1799" s="45" t="str">
        <f t="shared" si="56"/>
        <v/>
      </c>
      <c r="BF1799" t="str">
        <f t="shared" si="57"/>
        <v/>
      </c>
    </row>
    <row r="1800" spans="57:58">
      <c r="BE1800" s="45" t="str">
        <f t="shared" si="56"/>
        <v/>
      </c>
      <c r="BF1800" t="str">
        <f t="shared" si="57"/>
        <v/>
      </c>
    </row>
    <row r="1801" spans="57:58">
      <c r="BE1801" s="45" t="str">
        <f t="shared" si="56"/>
        <v/>
      </c>
      <c r="BF1801" t="str">
        <f t="shared" si="57"/>
        <v/>
      </c>
    </row>
    <row r="1802" spans="57:58">
      <c r="BE1802" s="45" t="str">
        <f t="shared" si="56"/>
        <v/>
      </c>
      <c r="BF1802" t="str">
        <f t="shared" si="57"/>
        <v/>
      </c>
    </row>
    <row r="1803" spans="57:58">
      <c r="BE1803" s="45" t="str">
        <f t="shared" si="56"/>
        <v/>
      </c>
      <c r="BF1803" t="str">
        <f t="shared" si="57"/>
        <v/>
      </c>
    </row>
    <row r="1804" spans="57:58">
      <c r="BE1804" s="45" t="str">
        <f t="shared" si="56"/>
        <v/>
      </c>
      <c r="BF1804" t="str">
        <f t="shared" si="57"/>
        <v/>
      </c>
    </row>
    <row r="1805" spans="57:58">
      <c r="BE1805" s="45" t="str">
        <f t="shared" si="56"/>
        <v/>
      </c>
      <c r="BF1805" t="str">
        <f t="shared" si="57"/>
        <v/>
      </c>
    </row>
    <row r="1806" spans="57:58">
      <c r="BE1806" s="45" t="str">
        <f t="shared" si="56"/>
        <v/>
      </c>
      <c r="BF1806" t="str">
        <f t="shared" si="57"/>
        <v/>
      </c>
    </row>
    <row r="1807" spans="57:58">
      <c r="BE1807" s="45" t="str">
        <f t="shared" si="56"/>
        <v/>
      </c>
      <c r="BF1807" t="str">
        <f t="shared" si="57"/>
        <v/>
      </c>
    </row>
    <row r="1808" spans="57:58">
      <c r="BE1808" s="45" t="str">
        <f t="shared" si="56"/>
        <v/>
      </c>
      <c r="BF1808" t="str">
        <f t="shared" si="57"/>
        <v/>
      </c>
    </row>
    <row r="1809" spans="57:58">
      <c r="BE1809" s="45" t="str">
        <f t="shared" si="56"/>
        <v/>
      </c>
      <c r="BF1809" t="str">
        <f t="shared" si="57"/>
        <v/>
      </c>
    </row>
    <row r="1810" spans="57:58">
      <c r="BE1810" s="45" t="str">
        <f t="shared" si="56"/>
        <v/>
      </c>
      <c r="BF1810" t="str">
        <f t="shared" si="57"/>
        <v/>
      </c>
    </row>
    <row r="1811" spans="57:58">
      <c r="BE1811" s="45" t="str">
        <f t="shared" si="56"/>
        <v/>
      </c>
      <c r="BF1811" t="str">
        <f t="shared" si="57"/>
        <v/>
      </c>
    </row>
    <row r="1812" spans="57:58">
      <c r="BE1812" s="45" t="str">
        <f t="shared" si="56"/>
        <v/>
      </c>
      <c r="BF1812" t="str">
        <f t="shared" si="57"/>
        <v/>
      </c>
    </row>
    <row r="1813" spans="57:58">
      <c r="BE1813" s="45" t="str">
        <f t="shared" si="56"/>
        <v/>
      </c>
      <c r="BF1813" t="str">
        <f t="shared" si="57"/>
        <v/>
      </c>
    </row>
    <row r="1814" spans="57:58">
      <c r="BE1814" s="45" t="str">
        <f t="shared" si="56"/>
        <v/>
      </c>
      <c r="BF1814" t="str">
        <f t="shared" si="57"/>
        <v/>
      </c>
    </row>
    <row r="1815" spans="57:58">
      <c r="BE1815" s="45" t="str">
        <f t="shared" si="56"/>
        <v/>
      </c>
      <c r="BF1815" t="str">
        <f t="shared" si="57"/>
        <v/>
      </c>
    </row>
    <row r="1816" spans="57:58">
      <c r="BE1816" s="45" t="str">
        <f t="shared" si="56"/>
        <v/>
      </c>
      <c r="BF1816" t="str">
        <f t="shared" si="57"/>
        <v/>
      </c>
    </row>
    <row r="1817" spans="57:58">
      <c r="BE1817" s="45" t="str">
        <f t="shared" si="56"/>
        <v/>
      </c>
      <c r="BF1817" t="str">
        <f t="shared" si="57"/>
        <v/>
      </c>
    </row>
    <row r="1818" spans="57:58">
      <c r="BE1818" s="45" t="str">
        <f t="shared" si="56"/>
        <v/>
      </c>
      <c r="BF1818" t="str">
        <f t="shared" si="57"/>
        <v/>
      </c>
    </row>
    <row r="1819" spans="57:58">
      <c r="BE1819" s="45" t="str">
        <f t="shared" si="56"/>
        <v/>
      </c>
      <c r="BF1819" t="str">
        <f t="shared" si="57"/>
        <v/>
      </c>
    </row>
    <row r="1820" spans="57:58">
      <c r="BE1820" s="45" t="str">
        <f t="shared" si="56"/>
        <v/>
      </c>
      <c r="BF1820" t="str">
        <f t="shared" si="57"/>
        <v/>
      </c>
    </row>
    <row r="1821" spans="57:58">
      <c r="BE1821" s="45" t="str">
        <f t="shared" si="56"/>
        <v/>
      </c>
      <c r="BF1821" t="str">
        <f t="shared" si="57"/>
        <v/>
      </c>
    </row>
    <row r="1822" spans="57:58">
      <c r="BE1822" s="45" t="str">
        <f t="shared" si="56"/>
        <v/>
      </c>
      <c r="BF1822" t="str">
        <f t="shared" si="57"/>
        <v/>
      </c>
    </row>
    <row r="1823" spans="57:58">
      <c r="BE1823" s="45" t="str">
        <f t="shared" si="56"/>
        <v/>
      </c>
      <c r="BF1823" t="str">
        <f t="shared" si="57"/>
        <v/>
      </c>
    </row>
    <row r="1824" spans="57:58">
      <c r="BE1824" s="45" t="str">
        <f t="shared" si="56"/>
        <v/>
      </c>
      <c r="BF1824" t="str">
        <f t="shared" si="57"/>
        <v/>
      </c>
    </row>
    <row r="1825" spans="57:58">
      <c r="BE1825" s="45" t="str">
        <f t="shared" si="56"/>
        <v/>
      </c>
      <c r="BF1825" t="str">
        <f t="shared" si="57"/>
        <v/>
      </c>
    </row>
    <row r="1826" spans="57:58">
      <c r="BE1826" s="45" t="str">
        <f t="shared" si="56"/>
        <v/>
      </c>
      <c r="BF1826" t="str">
        <f t="shared" si="57"/>
        <v/>
      </c>
    </row>
    <row r="1827" spans="57:58">
      <c r="BE1827" s="45" t="str">
        <f t="shared" si="56"/>
        <v/>
      </c>
      <c r="BF1827" t="str">
        <f t="shared" si="57"/>
        <v/>
      </c>
    </row>
    <row r="1828" spans="57:58">
      <c r="BE1828" s="45" t="str">
        <f t="shared" si="56"/>
        <v/>
      </c>
      <c r="BF1828" t="str">
        <f t="shared" si="57"/>
        <v/>
      </c>
    </row>
    <row r="1829" spans="57:58">
      <c r="BE1829" s="45" t="str">
        <f t="shared" si="56"/>
        <v/>
      </c>
      <c r="BF1829" t="str">
        <f t="shared" si="57"/>
        <v/>
      </c>
    </row>
    <row r="1830" spans="57:58">
      <c r="BE1830" s="45" t="str">
        <f t="shared" si="56"/>
        <v/>
      </c>
      <c r="BF1830" t="str">
        <f t="shared" si="57"/>
        <v/>
      </c>
    </row>
    <row r="1831" spans="57:58">
      <c r="BE1831" s="45" t="str">
        <f t="shared" si="56"/>
        <v/>
      </c>
      <c r="BF1831" t="str">
        <f t="shared" si="57"/>
        <v/>
      </c>
    </row>
    <row r="1832" spans="57:58">
      <c r="BE1832" s="45" t="str">
        <f t="shared" si="56"/>
        <v/>
      </c>
      <c r="BF1832" t="str">
        <f t="shared" si="57"/>
        <v/>
      </c>
    </row>
    <row r="1833" spans="57:58">
      <c r="BE1833" s="45" t="str">
        <f t="shared" si="56"/>
        <v/>
      </c>
      <c r="BF1833" t="str">
        <f t="shared" si="57"/>
        <v/>
      </c>
    </row>
    <row r="1834" spans="57:58">
      <c r="BE1834" s="45" t="str">
        <f t="shared" si="56"/>
        <v/>
      </c>
      <c r="BF1834" t="str">
        <f t="shared" si="57"/>
        <v/>
      </c>
    </row>
    <row r="1835" spans="57:58">
      <c r="BE1835" s="45" t="str">
        <f t="shared" si="56"/>
        <v/>
      </c>
      <c r="BF1835" t="str">
        <f t="shared" si="57"/>
        <v/>
      </c>
    </row>
    <row r="1836" spans="57:58">
      <c r="BE1836" s="45" t="str">
        <f t="shared" si="56"/>
        <v/>
      </c>
      <c r="BF1836" t="str">
        <f t="shared" si="57"/>
        <v/>
      </c>
    </row>
    <row r="1837" spans="57:58">
      <c r="BE1837" s="45" t="str">
        <f t="shared" si="56"/>
        <v/>
      </c>
      <c r="BF1837" t="str">
        <f t="shared" si="57"/>
        <v/>
      </c>
    </row>
    <row r="1838" spans="57:58">
      <c r="BE1838" s="45" t="str">
        <f t="shared" si="56"/>
        <v/>
      </c>
      <c r="BF1838" t="str">
        <f t="shared" si="57"/>
        <v/>
      </c>
    </row>
    <row r="1839" spans="57:58">
      <c r="BE1839" s="45" t="str">
        <f t="shared" si="56"/>
        <v/>
      </c>
      <c r="BF1839" t="str">
        <f t="shared" si="57"/>
        <v/>
      </c>
    </row>
    <row r="1840" spans="57:58">
      <c r="BE1840" s="45" t="str">
        <f t="shared" si="56"/>
        <v/>
      </c>
      <c r="BF1840" t="str">
        <f t="shared" si="57"/>
        <v/>
      </c>
    </row>
    <row r="1841" spans="57:58">
      <c r="BE1841" s="45" t="str">
        <f t="shared" si="56"/>
        <v/>
      </c>
      <c r="BF1841" t="str">
        <f t="shared" si="57"/>
        <v/>
      </c>
    </row>
    <row r="1842" spans="57:58">
      <c r="BE1842" s="45" t="str">
        <f t="shared" si="56"/>
        <v/>
      </c>
      <c r="BF1842" t="str">
        <f t="shared" si="57"/>
        <v/>
      </c>
    </row>
    <row r="1843" spans="57:58">
      <c r="BE1843" s="45" t="str">
        <f t="shared" si="56"/>
        <v/>
      </c>
      <c r="BF1843" t="str">
        <f t="shared" si="57"/>
        <v/>
      </c>
    </row>
    <row r="1844" spans="57:58">
      <c r="BE1844" s="45" t="str">
        <f t="shared" si="56"/>
        <v/>
      </c>
      <c r="BF1844" t="str">
        <f t="shared" si="57"/>
        <v/>
      </c>
    </row>
    <row r="1845" spans="57:58">
      <c r="BE1845" s="45" t="str">
        <f t="shared" si="56"/>
        <v/>
      </c>
      <c r="BF1845" t="str">
        <f t="shared" si="57"/>
        <v/>
      </c>
    </row>
    <row r="1846" spans="57:58">
      <c r="BE1846" s="45" t="str">
        <f t="shared" si="56"/>
        <v/>
      </c>
      <c r="BF1846" t="str">
        <f t="shared" si="57"/>
        <v/>
      </c>
    </row>
    <row r="1847" spans="57:58">
      <c r="BE1847" s="45" t="str">
        <f t="shared" si="56"/>
        <v/>
      </c>
      <c r="BF1847" t="str">
        <f t="shared" si="57"/>
        <v/>
      </c>
    </row>
    <row r="1848" spans="57:58">
      <c r="BE1848" s="45" t="str">
        <f t="shared" si="56"/>
        <v/>
      </c>
      <c r="BF1848" t="str">
        <f t="shared" si="57"/>
        <v/>
      </c>
    </row>
    <row r="1849" spans="57:58">
      <c r="BE1849" s="45" t="str">
        <f t="shared" si="56"/>
        <v/>
      </c>
      <c r="BF1849" t="str">
        <f t="shared" si="57"/>
        <v/>
      </c>
    </row>
    <row r="1850" spans="57:58">
      <c r="BE1850" s="45" t="str">
        <f t="shared" si="56"/>
        <v/>
      </c>
      <c r="BF1850" t="str">
        <f t="shared" si="57"/>
        <v/>
      </c>
    </row>
    <row r="1851" spans="57:58">
      <c r="BE1851" s="45" t="str">
        <f t="shared" si="56"/>
        <v/>
      </c>
      <c r="BF1851" t="str">
        <f t="shared" si="57"/>
        <v/>
      </c>
    </row>
    <row r="1852" spans="57:58">
      <c r="BE1852" s="45" t="str">
        <f t="shared" si="56"/>
        <v/>
      </c>
      <c r="BF1852" t="str">
        <f t="shared" si="57"/>
        <v/>
      </c>
    </row>
    <row r="1853" spans="57:58">
      <c r="BE1853" s="45" t="str">
        <f t="shared" si="56"/>
        <v/>
      </c>
      <c r="BF1853" t="str">
        <f t="shared" si="57"/>
        <v/>
      </c>
    </row>
    <row r="1854" spans="57:58">
      <c r="BE1854" s="45" t="str">
        <f t="shared" si="56"/>
        <v/>
      </c>
      <c r="BF1854" t="str">
        <f t="shared" si="57"/>
        <v/>
      </c>
    </row>
    <row r="1855" spans="57:58">
      <c r="BE1855" s="45" t="str">
        <f t="shared" si="56"/>
        <v/>
      </c>
      <c r="BF1855" t="str">
        <f t="shared" si="57"/>
        <v/>
      </c>
    </row>
    <row r="1856" spans="57:58">
      <c r="BE1856" s="45" t="str">
        <f t="shared" si="56"/>
        <v/>
      </c>
      <c r="BF1856" t="str">
        <f t="shared" si="57"/>
        <v/>
      </c>
    </row>
    <row r="1857" spans="57:58">
      <c r="BE1857" s="45" t="str">
        <f t="shared" si="56"/>
        <v/>
      </c>
      <c r="BF1857" t="str">
        <f t="shared" si="57"/>
        <v/>
      </c>
    </row>
    <row r="1858" spans="57:58">
      <c r="BE1858" s="45" t="str">
        <f t="shared" si="56"/>
        <v/>
      </c>
      <c r="BF1858" t="str">
        <f t="shared" si="57"/>
        <v/>
      </c>
    </row>
    <row r="1859" spans="57:58">
      <c r="BE1859" s="45" t="str">
        <f t="shared" si="56"/>
        <v/>
      </c>
      <c r="BF1859" t="str">
        <f t="shared" si="57"/>
        <v/>
      </c>
    </row>
    <row r="1860" spans="57:58">
      <c r="BE1860" s="45" t="str">
        <f t="shared" si="56"/>
        <v/>
      </c>
      <c r="BF1860" t="str">
        <f t="shared" si="57"/>
        <v/>
      </c>
    </row>
    <row r="1861" spans="57:58">
      <c r="BE1861" s="45" t="str">
        <f t="shared" ref="BE1861:BE1924" si="58">J1868&amp;D1868</f>
        <v/>
      </c>
      <c r="BF1861" t="str">
        <f t="shared" ref="BF1861:BF1924" si="59">IF(A1868="","",A1868)</f>
        <v/>
      </c>
    </row>
    <row r="1862" spans="57:58">
      <c r="BE1862" s="45" t="str">
        <f t="shared" si="58"/>
        <v/>
      </c>
      <c r="BF1862" t="str">
        <f t="shared" si="59"/>
        <v/>
      </c>
    </row>
    <row r="1863" spans="57:58">
      <c r="BE1863" s="45" t="str">
        <f t="shared" si="58"/>
        <v/>
      </c>
      <c r="BF1863" t="str">
        <f t="shared" si="59"/>
        <v/>
      </c>
    </row>
    <row r="1864" spans="57:58">
      <c r="BE1864" s="45" t="str">
        <f t="shared" si="58"/>
        <v/>
      </c>
      <c r="BF1864" t="str">
        <f t="shared" si="59"/>
        <v/>
      </c>
    </row>
    <row r="1865" spans="57:58">
      <c r="BE1865" s="45" t="str">
        <f t="shared" si="58"/>
        <v/>
      </c>
      <c r="BF1865" t="str">
        <f t="shared" si="59"/>
        <v/>
      </c>
    </row>
    <row r="1866" spans="57:58">
      <c r="BE1866" s="45" t="str">
        <f t="shared" si="58"/>
        <v/>
      </c>
      <c r="BF1866" t="str">
        <f t="shared" si="59"/>
        <v/>
      </c>
    </row>
    <row r="1867" spans="57:58">
      <c r="BE1867" s="45" t="str">
        <f t="shared" si="58"/>
        <v/>
      </c>
      <c r="BF1867" t="str">
        <f t="shared" si="59"/>
        <v/>
      </c>
    </row>
    <row r="1868" spans="57:58">
      <c r="BE1868" s="45" t="str">
        <f t="shared" si="58"/>
        <v/>
      </c>
      <c r="BF1868" t="str">
        <f t="shared" si="59"/>
        <v/>
      </c>
    </row>
    <row r="1869" spans="57:58">
      <c r="BE1869" s="45" t="str">
        <f t="shared" si="58"/>
        <v/>
      </c>
      <c r="BF1869" t="str">
        <f t="shared" si="59"/>
        <v/>
      </c>
    </row>
    <row r="1870" spans="57:58">
      <c r="BE1870" s="45" t="str">
        <f t="shared" si="58"/>
        <v/>
      </c>
      <c r="BF1870" t="str">
        <f t="shared" si="59"/>
        <v/>
      </c>
    </row>
    <row r="1871" spans="57:58">
      <c r="BE1871" s="45" t="str">
        <f t="shared" si="58"/>
        <v/>
      </c>
      <c r="BF1871" t="str">
        <f t="shared" si="59"/>
        <v/>
      </c>
    </row>
    <row r="1872" spans="57:58">
      <c r="BE1872" s="45" t="str">
        <f t="shared" si="58"/>
        <v/>
      </c>
      <c r="BF1872" t="str">
        <f t="shared" si="59"/>
        <v/>
      </c>
    </row>
    <row r="1873" spans="57:58">
      <c r="BE1873" s="45" t="str">
        <f t="shared" si="58"/>
        <v/>
      </c>
      <c r="BF1873" t="str">
        <f t="shared" si="59"/>
        <v/>
      </c>
    </row>
    <row r="1874" spans="57:58">
      <c r="BE1874" s="45" t="str">
        <f t="shared" si="58"/>
        <v/>
      </c>
      <c r="BF1874" t="str">
        <f t="shared" si="59"/>
        <v/>
      </c>
    </row>
    <row r="1875" spans="57:58">
      <c r="BE1875" s="45" t="str">
        <f t="shared" si="58"/>
        <v/>
      </c>
      <c r="BF1875" t="str">
        <f t="shared" si="59"/>
        <v/>
      </c>
    </row>
    <row r="1876" spans="57:58">
      <c r="BE1876" s="45" t="str">
        <f t="shared" si="58"/>
        <v/>
      </c>
      <c r="BF1876" t="str">
        <f t="shared" si="59"/>
        <v/>
      </c>
    </row>
    <row r="1877" spans="57:58">
      <c r="BE1877" s="45" t="str">
        <f t="shared" si="58"/>
        <v/>
      </c>
      <c r="BF1877" t="str">
        <f t="shared" si="59"/>
        <v/>
      </c>
    </row>
    <row r="1878" spans="57:58">
      <c r="BE1878" s="45" t="str">
        <f t="shared" si="58"/>
        <v/>
      </c>
      <c r="BF1878" t="str">
        <f t="shared" si="59"/>
        <v/>
      </c>
    </row>
    <row r="1879" spans="57:58">
      <c r="BE1879" s="45" t="str">
        <f t="shared" si="58"/>
        <v/>
      </c>
      <c r="BF1879" t="str">
        <f t="shared" si="59"/>
        <v/>
      </c>
    </row>
    <row r="1880" spans="57:58">
      <c r="BE1880" s="45" t="str">
        <f t="shared" si="58"/>
        <v/>
      </c>
      <c r="BF1880" t="str">
        <f t="shared" si="59"/>
        <v/>
      </c>
    </row>
    <row r="1881" spans="57:58">
      <c r="BE1881" s="45" t="str">
        <f t="shared" si="58"/>
        <v/>
      </c>
      <c r="BF1881" t="str">
        <f t="shared" si="59"/>
        <v/>
      </c>
    </row>
    <row r="1882" spans="57:58">
      <c r="BE1882" s="45" t="str">
        <f t="shared" si="58"/>
        <v/>
      </c>
      <c r="BF1882" t="str">
        <f t="shared" si="59"/>
        <v/>
      </c>
    </row>
    <row r="1883" spans="57:58">
      <c r="BE1883" s="45" t="str">
        <f t="shared" si="58"/>
        <v/>
      </c>
      <c r="BF1883" t="str">
        <f t="shared" si="59"/>
        <v/>
      </c>
    </row>
    <row r="1884" spans="57:58">
      <c r="BE1884" s="45" t="str">
        <f t="shared" si="58"/>
        <v/>
      </c>
      <c r="BF1884" t="str">
        <f t="shared" si="59"/>
        <v/>
      </c>
    </row>
    <row r="1885" spans="57:58">
      <c r="BE1885" s="45" t="str">
        <f t="shared" si="58"/>
        <v/>
      </c>
      <c r="BF1885" t="str">
        <f t="shared" si="59"/>
        <v/>
      </c>
    </row>
    <row r="1886" spans="57:58">
      <c r="BE1886" s="45" t="str">
        <f t="shared" si="58"/>
        <v/>
      </c>
      <c r="BF1886" t="str">
        <f t="shared" si="59"/>
        <v/>
      </c>
    </row>
    <row r="1887" spans="57:58">
      <c r="BE1887" s="45" t="str">
        <f t="shared" si="58"/>
        <v/>
      </c>
      <c r="BF1887" t="str">
        <f t="shared" si="59"/>
        <v/>
      </c>
    </row>
    <row r="1888" spans="57:58">
      <c r="BE1888" s="45" t="str">
        <f t="shared" si="58"/>
        <v/>
      </c>
      <c r="BF1888" t="str">
        <f t="shared" si="59"/>
        <v/>
      </c>
    </row>
    <row r="1889" spans="57:58">
      <c r="BE1889" s="45" t="str">
        <f t="shared" si="58"/>
        <v/>
      </c>
      <c r="BF1889" t="str">
        <f t="shared" si="59"/>
        <v/>
      </c>
    </row>
    <row r="1890" spans="57:58">
      <c r="BE1890" s="45" t="str">
        <f t="shared" si="58"/>
        <v/>
      </c>
      <c r="BF1890" t="str">
        <f t="shared" si="59"/>
        <v/>
      </c>
    </row>
    <row r="1891" spans="57:58">
      <c r="BE1891" s="45" t="str">
        <f t="shared" si="58"/>
        <v/>
      </c>
      <c r="BF1891" t="str">
        <f t="shared" si="59"/>
        <v/>
      </c>
    </row>
    <row r="1892" spans="57:58">
      <c r="BE1892" s="45" t="str">
        <f t="shared" si="58"/>
        <v/>
      </c>
      <c r="BF1892" t="str">
        <f t="shared" si="59"/>
        <v/>
      </c>
    </row>
    <row r="1893" spans="57:58">
      <c r="BE1893" s="45" t="str">
        <f t="shared" si="58"/>
        <v/>
      </c>
      <c r="BF1893" t="str">
        <f t="shared" si="59"/>
        <v/>
      </c>
    </row>
    <row r="1894" spans="57:58">
      <c r="BE1894" s="45" t="str">
        <f t="shared" si="58"/>
        <v/>
      </c>
      <c r="BF1894" t="str">
        <f t="shared" si="59"/>
        <v/>
      </c>
    </row>
    <row r="1895" spans="57:58">
      <c r="BE1895" s="45" t="str">
        <f t="shared" si="58"/>
        <v/>
      </c>
      <c r="BF1895" t="str">
        <f t="shared" si="59"/>
        <v/>
      </c>
    </row>
    <row r="1896" spans="57:58">
      <c r="BE1896" s="45" t="str">
        <f t="shared" si="58"/>
        <v/>
      </c>
      <c r="BF1896" t="str">
        <f t="shared" si="59"/>
        <v/>
      </c>
    </row>
    <row r="1897" spans="57:58">
      <c r="BE1897" s="45" t="str">
        <f t="shared" si="58"/>
        <v/>
      </c>
      <c r="BF1897" t="str">
        <f t="shared" si="59"/>
        <v/>
      </c>
    </row>
    <row r="1898" spans="57:58">
      <c r="BE1898" s="45" t="str">
        <f t="shared" si="58"/>
        <v/>
      </c>
      <c r="BF1898" t="str">
        <f t="shared" si="59"/>
        <v/>
      </c>
    </row>
    <row r="1899" spans="57:58">
      <c r="BE1899" s="45" t="str">
        <f t="shared" si="58"/>
        <v/>
      </c>
      <c r="BF1899" t="str">
        <f t="shared" si="59"/>
        <v/>
      </c>
    </row>
    <row r="1900" spans="57:58">
      <c r="BE1900" s="45" t="str">
        <f t="shared" si="58"/>
        <v/>
      </c>
      <c r="BF1900" t="str">
        <f t="shared" si="59"/>
        <v/>
      </c>
    </row>
    <row r="1901" spans="57:58">
      <c r="BE1901" s="45" t="str">
        <f t="shared" si="58"/>
        <v/>
      </c>
      <c r="BF1901" t="str">
        <f t="shared" si="59"/>
        <v/>
      </c>
    </row>
    <row r="1902" spans="57:58">
      <c r="BE1902" s="45" t="str">
        <f t="shared" si="58"/>
        <v/>
      </c>
      <c r="BF1902" t="str">
        <f t="shared" si="59"/>
        <v/>
      </c>
    </row>
    <row r="1903" spans="57:58">
      <c r="BE1903" s="45" t="str">
        <f t="shared" si="58"/>
        <v/>
      </c>
      <c r="BF1903" t="str">
        <f t="shared" si="59"/>
        <v/>
      </c>
    </row>
    <row r="1904" spans="57:58">
      <c r="BE1904" s="45" t="str">
        <f t="shared" si="58"/>
        <v/>
      </c>
      <c r="BF1904" t="str">
        <f t="shared" si="59"/>
        <v/>
      </c>
    </row>
    <row r="1905" spans="57:58">
      <c r="BE1905" s="45" t="str">
        <f t="shared" si="58"/>
        <v/>
      </c>
      <c r="BF1905" t="str">
        <f t="shared" si="59"/>
        <v/>
      </c>
    </row>
    <row r="1906" spans="57:58">
      <c r="BE1906" s="45" t="str">
        <f t="shared" si="58"/>
        <v/>
      </c>
      <c r="BF1906" t="str">
        <f t="shared" si="59"/>
        <v/>
      </c>
    </row>
    <row r="1907" spans="57:58">
      <c r="BE1907" s="45" t="str">
        <f t="shared" si="58"/>
        <v/>
      </c>
      <c r="BF1907" t="str">
        <f t="shared" si="59"/>
        <v/>
      </c>
    </row>
    <row r="1908" spans="57:58">
      <c r="BE1908" s="45" t="str">
        <f t="shared" si="58"/>
        <v/>
      </c>
      <c r="BF1908" t="str">
        <f t="shared" si="59"/>
        <v/>
      </c>
    </row>
    <row r="1909" spans="57:58">
      <c r="BE1909" s="45" t="str">
        <f t="shared" si="58"/>
        <v/>
      </c>
      <c r="BF1909" t="str">
        <f t="shared" si="59"/>
        <v/>
      </c>
    </row>
    <row r="1910" spans="57:58">
      <c r="BE1910" s="45" t="str">
        <f t="shared" si="58"/>
        <v/>
      </c>
      <c r="BF1910" t="str">
        <f t="shared" si="59"/>
        <v/>
      </c>
    </row>
    <row r="1911" spans="57:58">
      <c r="BE1911" s="45" t="str">
        <f t="shared" si="58"/>
        <v/>
      </c>
      <c r="BF1911" t="str">
        <f t="shared" si="59"/>
        <v/>
      </c>
    </row>
    <row r="1912" spans="57:58">
      <c r="BE1912" s="45" t="str">
        <f t="shared" si="58"/>
        <v/>
      </c>
      <c r="BF1912" t="str">
        <f t="shared" si="59"/>
        <v/>
      </c>
    </row>
    <row r="1913" spans="57:58">
      <c r="BE1913" s="45" t="str">
        <f t="shared" si="58"/>
        <v/>
      </c>
      <c r="BF1913" t="str">
        <f t="shared" si="59"/>
        <v/>
      </c>
    </row>
    <row r="1914" spans="57:58">
      <c r="BE1914" s="45" t="str">
        <f t="shared" si="58"/>
        <v/>
      </c>
      <c r="BF1914" t="str">
        <f t="shared" si="59"/>
        <v/>
      </c>
    </row>
    <row r="1915" spans="57:58">
      <c r="BE1915" s="45" t="str">
        <f t="shared" si="58"/>
        <v/>
      </c>
      <c r="BF1915" t="str">
        <f t="shared" si="59"/>
        <v/>
      </c>
    </row>
    <row r="1916" spans="57:58">
      <c r="BE1916" s="45" t="str">
        <f t="shared" si="58"/>
        <v/>
      </c>
      <c r="BF1916" t="str">
        <f t="shared" si="59"/>
        <v/>
      </c>
    </row>
    <row r="1917" spans="57:58">
      <c r="BE1917" s="45" t="str">
        <f t="shared" si="58"/>
        <v/>
      </c>
      <c r="BF1917" t="str">
        <f t="shared" si="59"/>
        <v/>
      </c>
    </row>
    <row r="1918" spans="57:58">
      <c r="BE1918" s="45" t="str">
        <f t="shared" si="58"/>
        <v/>
      </c>
      <c r="BF1918" t="str">
        <f t="shared" si="59"/>
        <v/>
      </c>
    </row>
    <row r="1919" spans="57:58">
      <c r="BE1919" s="45" t="str">
        <f t="shared" si="58"/>
        <v/>
      </c>
      <c r="BF1919" t="str">
        <f t="shared" si="59"/>
        <v/>
      </c>
    </row>
    <row r="1920" spans="57:58">
      <c r="BE1920" s="45" t="str">
        <f t="shared" si="58"/>
        <v/>
      </c>
      <c r="BF1920" t="str">
        <f t="shared" si="59"/>
        <v/>
      </c>
    </row>
    <row r="1921" spans="57:58">
      <c r="BE1921" s="45" t="str">
        <f t="shared" si="58"/>
        <v/>
      </c>
      <c r="BF1921" t="str">
        <f t="shared" si="59"/>
        <v/>
      </c>
    </row>
    <row r="1922" spans="57:58">
      <c r="BE1922" s="45" t="str">
        <f t="shared" si="58"/>
        <v/>
      </c>
      <c r="BF1922" t="str">
        <f t="shared" si="59"/>
        <v/>
      </c>
    </row>
    <row r="1923" spans="57:58">
      <c r="BE1923" s="45" t="str">
        <f t="shared" si="58"/>
        <v/>
      </c>
      <c r="BF1923" t="str">
        <f t="shared" si="59"/>
        <v/>
      </c>
    </row>
    <row r="1924" spans="57:58">
      <c r="BE1924" s="45" t="str">
        <f t="shared" si="58"/>
        <v/>
      </c>
      <c r="BF1924" t="str">
        <f t="shared" si="59"/>
        <v/>
      </c>
    </row>
    <row r="1925" spans="57:58">
      <c r="BE1925" s="45" t="str">
        <f t="shared" ref="BE1925:BE1988" si="60">J1932&amp;D1932</f>
        <v/>
      </c>
      <c r="BF1925" t="str">
        <f t="shared" ref="BF1925:BF1988" si="61">IF(A1932="","",A1932)</f>
        <v/>
      </c>
    </row>
    <row r="1926" spans="57:58">
      <c r="BE1926" s="45" t="str">
        <f t="shared" si="60"/>
        <v/>
      </c>
      <c r="BF1926" t="str">
        <f t="shared" si="61"/>
        <v/>
      </c>
    </row>
    <row r="1927" spans="57:58">
      <c r="BE1927" s="45" t="str">
        <f t="shared" si="60"/>
        <v/>
      </c>
      <c r="BF1927" t="str">
        <f t="shared" si="61"/>
        <v/>
      </c>
    </row>
    <row r="1928" spans="57:58">
      <c r="BE1928" s="45" t="str">
        <f t="shared" si="60"/>
        <v/>
      </c>
      <c r="BF1928" t="str">
        <f t="shared" si="61"/>
        <v/>
      </c>
    </row>
    <row r="1929" spans="57:58">
      <c r="BE1929" s="45" t="str">
        <f t="shared" si="60"/>
        <v/>
      </c>
      <c r="BF1929" t="str">
        <f t="shared" si="61"/>
        <v/>
      </c>
    </row>
    <row r="1930" spans="57:58">
      <c r="BE1930" s="45" t="str">
        <f t="shared" si="60"/>
        <v/>
      </c>
      <c r="BF1930" t="str">
        <f t="shared" si="61"/>
        <v/>
      </c>
    </row>
    <row r="1931" spans="57:58">
      <c r="BE1931" s="45" t="str">
        <f t="shared" si="60"/>
        <v/>
      </c>
      <c r="BF1931" t="str">
        <f t="shared" si="61"/>
        <v/>
      </c>
    </row>
    <row r="1932" spans="57:58">
      <c r="BE1932" s="45" t="str">
        <f t="shared" si="60"/>
        <v/>
      </c>
      <c r="BF1932" t="str">
        <f t="shared" si="61"/>
        <v/>
      </c>
    </row>
    <row r="1933" spans="57:58">
      <c r="BE1933" s="45" t="str">
        <f t="shared" si="60"/>
        <v/>
      </c>
      <c r="BF1933" t="str">
        <f t="shared" si="61"/>
        <v/>
      </c>
    </row>
    <row r="1934" spans="57:58">
      <c r="BE1934" s="45" t="str">
        <f t="shared" si="60"/>
        <v/>
      </c>
      <c r="BF1934" t="str">
        <f t="shared" si="61"/>
        <v/>
      </c>
    </row>
    <row r="1935" spans="57:58">
      <c r="BE1935" s="45" t="str">
        <f t="shared" si="60"/>
        <v/>
      </c>
      <c r="BF1935" t="str">
        <f t="shared" si="61"/>
        <v/>
      </c>
    </row>
    <row r="1936" spans="57:58">
      <c r="BE1936" s="45" t="str">
        <f t="shared" si="60"/>
        <v/>
      </c>
      <c r="BF1936" t="str">
        <f t="shared" si="61"/>
        <v/>
      </c>
    </row>
    <row r="1937" spans="57:58">
      <c r="BE1937" s="45" t="str">
        <f t="shared" si="60"/>
        <v/>
      </c>
      <c r="BF1937" t="str">
        <f t="shared" si="61"/>
        <v/>
      </c>
    </row>
    <row r="1938" spans="57:58">
      <c r="BE1938" s="45" t="str">
        <f t="shared" si="60"/>
        <v/>
      </c>
      <c r="BF1938" t="str">
        <f t="shared" si="61"/>
        <v/>
      </c>
    </row>
    <row r="1939" spans="57:58">
      <c r="BE1939" s="45" t="str">
        <f t="shared" si="60"/>
        <v/>
      </c>
      <c r="BF1939" t="str">
        <f t="shared" si="61"/>
        <v/>
      </c>
    </row>
    <row r="1940" spans="57:58">
      <c r="BE1940" s="45" t="str">
        <f t="shared" si="60"/>
        <v/>
      </c>
      <c r="BF1940" t="str">
        <f t="shared" si="61"/>
        <v/>
      </c>
    </row>
    <row r="1941" spans="57:58">
      <c r="BE1941" s="45" t="str">
        <f t="shared" si="60"/>
        <v/>
      </c>
      <c r="BF1941" t="str">
        <f t="shared" si="61"/>
        <v/>
      </c>
    </row>
    <row r="1942" spans="57:58">
      <c r="BE1942" s="45" t="str">
        <f t="shared" si="60"/>
        <v/>
      </c>
      <c r="BF1942" t="str">
        <f t="shared" si="61"/>
        <v/>
      </c>
    </row>
    <row r="1943" spans="57:58">
      <c r="BE1943" s="45" t="str">
        <f t="shared" si="60"/>
        <v/>
      </c>
      <c r="BF1943" t="str">
        <f t="shared" si="61"/>
        <v/>
      </c>
    </row>
    <row r="1944" spans="57:58">
      <c r="BE1944" s="45" t="str">
        <f t="shared" si="60"/>
        <v/>
      </c>
      <c r="BF1944" t="str">
        <f t="shared" si="61"/>
        <v/>
      </c>
    </row>
    <row r="1945" spans="57:58">
      <c r="BE1945" s="45" t="str">
        <f t="shared" si="60"/>
        <v/>
      </c>
      <c r="BF1945" t="str">
        <f t="shared" si="61"/>
        <v/>
      </c>
    </row>
    <row r="1946" spans="57:58">
      <c r="BE1946" s="45" t="str">
        <f t="shared" si="60"/>
        <v/>
      </c>
      <c r="BF1946" t="str">
        <f t="shared" si="61"/>
        <v/>
      </c>
    </row>
    <row r="1947" spans="57:58">
      <c r="BE1947" s="45" t="str">
        <f t="shared" si="60"/>
        <v/>
      </c>
      <c r="BF1947" t="str">
        <f t="shared" si="61"/>
        <v/>
      </c>
    </row>
    <row r="1948" spans="57:58">
      <c r="BE1948" s="45" t="str">
        <f t="shared" si="60"/>
        <v/>
      </c>
      <c r="BF1948" t="str">
        <f t="shared" si="61"/>
        <v/>
      </c>
    </row>
    <row r="1949" spans="57:58">
      <c r="BE1949" s="45" t="str">
        <f t="shared" si="60"/>
        <v/>
      </c>
      <c r="BF1949" t="str">
        <f t="shared" si="61"/>
        <v/>
      </c>
    </row>
    <row r="1950" spans="57:58">
      <c r="BE1950" s="45" t="str">
        <f t="shared" si="60"/>
        <v/>
      </c>
      <c r="BF1950" t="str">
        <f t="shared" si="61"/>
        <v/>
      </c>
    </row>
    <row r="1951" spans="57:58">
      <c r="BE1951" s="45" t="str">
        <f t="shared" si="60"/>
        <v/>
      </c>
      <c r="BF1951" t="str">
        <f t="shared" si="61"/>
        <v/>
      </c>
    </row>
    <row r="1952" spans="57:58">
      <c r="BE1952" s="45" t="str">
        <f t="shared" si="60"/>
        <v/>
      </c>
      <c r="BF1952" t="str">
        <f t="shared" si="61"/>
        <v/>
      </c>
    </row>
    <row r="1953" spans="57:58">
      <c r="BE1953" s="45" t="str">
        <f t="shared" si="60"/>
        <v/>
      </c>
      <c r="BF1953" t="str">
        <f t="shared" si="61"/>
        <v/>
      </c>
    </row>
    <row r="1954" spans="57:58">
      <c r="BE1954" s="45" t="str">
        <f t="shared" si="60"/>
        <v/>
      </c>
      <c r="BF1954" t="str">
        <f t="shared" si="61"/>
        <v/>
      </c>
    </row>
    <row r="1955" spans="57:58">
      <c r="BE1955" s="45" t="str">
        <f t="shared" si="60"/>
        <v/>
      </c>
      <c r="BF1955" t="str">
        <f t="shared" si="61"/>
        <v/>
      </c>
    </row>
    <row r="1956" spans="57:58">
      <c r="BE1956" s="45" t="str">
        <f t="shared" si="60"/>
        <v/>
      </c>
      <c r="BF1956" t="str">
        <f t="shared" si="61"/>
        <v/>
      </c>
    </row>
    <row r="1957" spans="57:58">
      <c r="BE1957" s="45" t="str">
        <f t="shared" si="60"/>
        <v/>
      </c>
      <c r="BF1957" t="str">
        <f t="shared" si="61"/>
        <v/>
      </c>
    </row>
    <row r="1958" spans="57:58">
      <c r="BE1958" s="45" t="str">
        <f t="shared" si="60"/>
        <v/>
      </c>
      <c r="BF1958" t="str">
        <f t="shared" si="61"/>
        <v/>
      </c>
    </row>
    <row r="1959" spans="57:58">
      <c r="BE1959" s="45" t="str">
        <f t="shared" si="60"/>
        <v/>
      </c>
      <c r="BF1959" t="str">
        <f t="shared" si="61"/>
        <v/>
      </c>
    </row>
    <row r="1960" spans="57:58">
      <c r="BE1960" s="45" t="str">
        <f t="shared" si="60"/>
        <v/>
      </c>
      <c r="BF1960" t="str">
        <f t="shared" si="61"/>
        <v/>
      </c>
    </row>
    <row r="1961" spans="57:58">
      <c r="BE1961" s="45" t="str">
        <f t="shared" si="60"/>
        <v/>
      </c>
      <c r="BF1961" t="str">
        <f t="shared" si="61"/>
        <v/>
      </c>
    </row>
    <row r="1962" spans="57:58">
      <c r="BE1962" s="45" t="str">
        <f t="shared" si="60"/>
        <v/>
      </c>
      <c r="BF1962" t="str">
        <f t="shared" si="61"/>
        <v/>
      </c>
    </row>
    <row r="1963" spans="57:58">
      <c r="BE1963" s="45" t="str">
        <f t="shared" si="60"/>
        <v/>
      </c>
      <c r="BF1963" t="str">
        <f t="shared" si="61"/>
        <v/>
      </c>
    </row>
    <row r="1964" spans="57:58">
      <c r="BE1964" s="45" t="str">
        <f t="shared" si="60"/>
        <v/>
      </c>
      <c r="BF1964" t="str">
        <f t="shared" si="61"/>
        <v/>
      </c>
    </row>
    <row r="1965" spans="57:58">
      <c r="BE1965" s="45" t="str">
        <f t="shared" si="60"/>
        <v/>
      </c>
      <c r="BF1965" t="str">
        <f t="shared" si="61"/>
        <v/>
      </c>
    </row>
    <row r="1966" spans="57:58">
      <c r="BE1966" s="45" t="str">
        <f t="shared" si="60"/>
        <v/>
      </c>
      <c r="BF1966" t="str">
        <f t="shared" si="61"/>
        <v/>
      </c>
    </row>
    <row r="1967" spans="57:58">
      <c r="BE1967" s="45" t="str">
        <f t="shared" si="60"/>
        <v/>
      </c>
      <c r="BF1967" t="str">
        <f t="shared" si="61"/>
        <v/>
      </c>
    </row>
    <row r="1968" spans="57:58">
      <c r="BE1968" s="45" t="str">
        <f t="shared" si="60"/>
        <v/>
      </c>
      <c r="BF1968" t="str">
        <f t="shared" si="61"/>
        <v/>
      </c>
    </row>
    <row r="1969" spans="57:58">
      <c r="BE1969" s="45" t="str">
        <f t="shared" si="60"/>
        <v/>
      </c>
      <c r="BF1969" t="str">
        <f t="shared" si="61"/>
        <v/>
      </c>
    </row>
    <row r="1970" spans="57:58">
      <c r="BE1970" s="45" t="str">
        <f t="shared" si="60"/>
        <v/>
      </c>
      <c r="BF1970" t="str">
        <f t="shared" si="61"/>
        <v/>
      </c>
    </row>
    <row r="1971" spans="57:58">
      <c r="BE1971" s="45" t="str">
        <f t="shared" si="60"/>
        <v/>
      </c>
      <c r="BF1971" t="str">
        <f t="shared" si="61"/>
        <v/>
      </c>
    </row>
    <row r="1972" spans="57:58">
      <c r="BE1972" s="45" t="str">
        <f t="shared" si="60"/>
        <v/>
      </c>
      <c r="BF1972" t="str">
        <f t="shared" si="61"/>
        <v/>
      </c>
    </row>
    <row r="1973" spans="57:58">
      <c r="BE1973" s="45" t="str">
        <f t="shared" si="60"/>
        <v/>
      </c>
      <c r="BF1973" t="str">
        <f t="shared" si="61"/>
        <v/>
      </c>
    </row>
    <row r="1974" spans="57:58">
      <c r="BE1974" s="45" t="str">
        <f t="shared" si="60"/>
        <v/>
      </c>
      <c r="BF1974" t="str">
        <f t="shared" si="61"/>
        <v/>
      </c>
    </row>
    <row r="1975" spans="57:58">
      <c r="BE1975" s="45" t="str">
        <f t="shared" si="60"/>
        <v/>
      </c>
      <c r="BF1975" t="str">
        <f t="shared" si="61"/>
        <v/>
      </c>
    </row>
    <row r="1976" spans="57:58">
      <c r="BE1976" s="45" t="str">
        <f t="shared" si="60"/>
        <v/>
      </c>
      <c r="BF1976" t="str">
        <f t="shared" si="61"/>
        <v/>
      </c>
    </row>
    <row r="1977" spans="57:58">
      <c r="BE1977" s="45" t="str">
        <f t="shared" si="60"/>
        <v/>
      </c>
      <c r="BF1977" t="str">
        <f t="shared" si="61"/>
        <v/>
      </c>
    </row>
    <row r="1978" spans="57:58">
      <c r="BE1978" s="45" t="str">
        <f t="shared" si="60"/>
        <v/>
      </c>
      <c r="BF1978" t="str">
        <f t="shared" si="61"/>
        <v/>
      </c>
    </row>
    <row r="1979" spans="57:58">
      <c r="BE1979" s="45" t="str">
        <f t="shared" si="60"/>
        <v/>
      </c>
      <c r="BF1979" t="str">
        <f t="shared" si="61"/>
        <v/>
      </c>
    </row>
    <row r="1980" spans="57:58">
      <c r="BE1980" s="45" t="str">
        <f t="shared" si="60"/>
        <v/>
      </c>
      <c r="BF1980" t="str">
        <f t="shared" si="61"/>
        <v/>
      </c>
    </row>
    <row r="1981" spans="57:58">
      <c r="BE1981" s="45" t="str">
        <f t="shared" si="60"/>
        <v/>
      </c>
      <c r="BF1981" t="str">
        <f t="shared" si="61"/>
        <v/>
      </c>
    </row>
    <row r="1982" spans="57:58">
      <c r="BE1982" s="45" t="str">
        <f t="shared" si="60"/>
        <v/>
      </c>
      <c r="BF1982" t="str">
        <f t="shared" si="61"/>
        <v/>
      </c>
    </row>
    <row r="1983" spans="57:58">
      <c r="BE1983" s="45" t="str">
        <f t="shared" si="60"/>
        <v/>
      </c>
      <c r="BF1983" t="str">
        <f t="shared" si="61"/>
        <v/>
      </c>
    </row>
    <row r="1984" spans="57:58">
      <c r="BE1984" s="45" t="str">
        <f t="shared" si="60"/>
        <v/>
      </c>
      <c r="BF1984" t="str">
        <f t="shared" si="61"/>
        <v/>
      </c>
    </row>
    <row r="1985" spans="57:58">
      <c r="BE1985" s="45" t="str">
        <f t="shared" si="60"/>
        <v/>
      </c>
      <c r="BF1985" t="str">
        <f t="shared" si="61"/>
        <v/>
      </c>
    </row>
    <row r="1986" spans="57:58">
      <c r="BE1986" s="45" t="str">
        <f t="shared" si="60"/>
        <v/>
      </c>
      <c r="BF1986" t="str">
        <f t="shared" si="61"/>
        <v/>
      </c>
    </row>
    <row r="1987" spans="57:58">
      <c r="BE1987" s="45" t="str">
        <f t="shared" si="60"/>
        <v/>
      </c>
      <c r="BF1987" t="str">
        <f t="shared" si="61"/>
        <v/>
      </c>
    </row>
    <row r="1988" spans="57:58">
      <c r="BE1988" s="45" t="str">
        <f t="shared" si="60"/>
        <v/>
      </c>
      <c r="BF1988" t="str">
        <f t="shared" si="61"/>
        <v/>
      </c>
    </row>
    <row r="1989" spans="57:58">
      <c r="BE1989" s="45" t="str">
        <f t="shared" ref="BE1989:BE2052" si="62">J1996&amp;D1996</f>
        <v/>
      </c>
      <c r="BF1989" t="str">
        <f t="shared" ref="BF1989:BF2052" si="63">IF(A1996="","",A1996)</f>
        <v/>
      </c>
    </row>
    <row r="1990" spans="57:58">
      <c r="BE1990" s="45" t="str">
        <f t="shared" si="62"/>
        <v/>
      </c>
      <c r="BF1990" t="str">
        <f t="shared" si="63"/>
        <v/>
      </c>
    </row>
    <row r="1991" spans="57:58">
      <c r="BE1991" s="45" t="str">
        <f t="shared" si="62"/>
        <v/>
      </c>
      <c r="BF1991" t="str">
        <f t="shared" si="63"/>
        <v/>
      </c>
    </row>
    <row r="1992" spans="57:58">
      <c r="BE1992" s="45" t="str">
        <f t="shared" si="62"/>
        <v/>
      </c>
      <c r="BF1992" t="str">
        <f t="shared" si="63"/>
        <v/>
      </c>
    </row>
    <row r="1993" spans="57:58">
      <c r="BE1993" s="45" t="str">
        <f t="shared" si="62"/>
        <v/>
      </c>
      <c r="BF1993" t="str">
        <f t="shared" si="63"/>
        <v/>
      </c>
    </row>
    <row r="1994" spans="57:58">
      <c r="BE1994" s="45" t="str">
        <f t="shared" si="62"/>
        <v/>
      </c>
      <c r="BF1994" t="str">
        <f t="shared" si="63"/>
        <v/>
      </c>
    </row>
    <row r="1995" spans="57:58">
      <c r="BE1995" s="45" t="str">
        <f t="shared" si="62"/>
        <v/>
      </c>
      <c r="BF1995" t="str">
        <f t="shared" si="63"/>
        <v/>
      </c>
    </row>
    <row r="1996" spans="57:58">
      <c r="BE1996" s="45" t="str">
        <f t="shared" si="62"/>
        <v/>
      </c>
      <c r="BF1996" t="str">
        <f t="shared" si="63"/>
        <v/>
      </c>
    </row>
    <row r="1997" spans="57:58">
      <c r="BE1997" s="45" t="str">
        <f t="shared" si="62"/>
        <v/>
      </c>
      <c r="BF1997" t="str">
        <f t="shared" si="63"/>
        <v/>
      </c>
    </row>
    <row r="1998" spans="57:58">
      <c r="BE1998" s="45" t="str">
        <f t="shared" si="62"/>
        <v/>
      </c>
      <c r="BF1998" t="str">
        <f t="shared" si="63"/>
        <v/>
      </c>
    </row>
    <row r="1999" spans="57:58">
      <c r="BE1999" s="45" t="str">
        <f t="shared" si="62"/>
        <v/>
      </c>
      <c r="BF1999" t="str">
        <f t="shared" si="63"/>
        <v/>
      </c>
    </row>
    <row r="2000" spans="57:58">
      <c r="BE2000" s="45" t="str">
        <f t="shared" si="62"/>
        <v/>
      </c>
      <c r="BF2000" t="str">
        <f t="shared" si="63"/>
        <v/>
      </c>
    </row>
    <row r="2001" spans="57:58">
      <c r="BE2001" s="45" t="str">
        <f t="shared" si="62"/>
        <v/>
      </c>
      <c r="BF2001" t="str">
        <f t="shared" si="63"/>
        <v/>
      </c>
    </row>
    <row r="2002" spans="57:58">
      <c r="BE2002" s="45" t="str">
        <f t="shared" si="62"/>
        <v/>
      </c>
      <c r="BF2002" t="str">
        <f t="shared" si="63"/>
        <v/>
      </c>
    </row>
    <row r="2003" spans="57:58">
      <c r="BE2003" s="45" t="str">
        <f t="shared" si="62"/>
        <v/>
      </c>
      <c r="BF2003" t="str">
        <f t="shared" si="63"/>
        <v/>
      </c>
    </row>
    <row r="2004" spans="57:58">
      <c r="BE2004" s="45" t="str">
        <f t="shared" si="62"/>
        <v/>
      </c>
      <c r="BF2004" t="str">
        <f t="shared" si="63"/>
        <v/>
      </c>
    </row>
    <row r="2005" spans="57:58">
      <c r="BE2005" s="45" t="str">
        <f t="shared" si="62"/>
        <v/>
      </c>
      <c r="BF2005" t="str">
        <f t="shared" si="63"/>
        <v/>
      </c>
    </row>
    <row r="2006" spans="57:58">
      <c r="BE2006" s="45" t="str">
        <f t="shared" si="62"/>
        <v/>
      </c>
      <c r="BF2006" t="str">
        <f t="shared" si="63"/>
        <v/>
      </c>
    </row>
    <row r="2007" spans="57:58">
      <c r="BE2007" s="45" t="str">
        <f t="shared" si="62"/>
        <v/>
      </c>
      <c r="BF2007" t="str">
        <f t="shared" si="63"/>
        <v/>
      </c>
    </row>
    <row r="2008" spans="57:58">
      <c r="BE2008" s="45" t="str">
        <f t="shared" si="62"/>
        <v/>
      </c>
      <c r="BF2008" t="str">
        <f t="shared" si="63"/>
        <v/>
      </c>
    </row>
    <row r="2009" spans="57:58">
      <c r="BE2009" s="45" t="str">
        <f t="shared" si="62"/>
        <v/>
      </c>
      <c r="BF2009" t="str">
        <f t="shared" si="63"/>
        <v/>
      </c>
    </row>
    <row r="2010" spans="57:58">
      <c r="BE2010" s="45" t="str">
        <f t="shared" si="62"/>
        <v/>
      </c>
      <c r="BF2010" t="str">
        <f t="shared" si="63"/>
        <v/>
      </c>
    </row>
    <row r="2011" spans="57:58">
      <c r="BE2011" s="45" t="str">
        <f t="shared" si="62"/>
        <v/>
      </c>
      <c r="BF2011" t="str">
        <f t="shared" si="63"/>
        <v/>
      </c>
    </row>
    <row r="2012" spans="57:58">
      <c r="BE2012" s="45" t="str">
        <f t="shared" si="62"/>
        <v/>
      </c>
      <c r="BF2012" t="str">
        <f t="shared" si="63"/>
        <v/>
      </c>
    </row>
    <row r="2013" spans="57:58">
      <c r="BE2013" s="45" t="str">
        <f t="shared" si="62"/>
        <v/>
      </c>
      <c r="BF2013" t="str">
        <f t="shared" si="63"/>
        <v/>
      </c>
    </row>
    <row r="2014" spans="57:58">
      <c r="BE2014" s="45" t="str">
        <f t="shared" si="62"/>
        <v/>
      </c>
      <c r="BF2014" t="str">
        <f t="shared" si="63"/>
        <v/>
      </c>
    </row>
    <row r="2015" spans="57:58">
      <c r="BE2015" s="45" t="str">
        <f t="shared" si="62"/>
        <v/>
      </c>
      <c r="BF2015" t="str">
        <f t="shared" si="63"/>
        <v/>
      </c>
    </row>
    <row r="2016" spans="57:58">
      <c r="BE2016" s="45" t="str">
        <f t="shared" si="62"/>
        <v/>
      </c>
      <c r="BF2016" t="str">
        <f t="shared" si="63"/>
        <v/>
      </c>
    </row>
    <row r="2017" spans="57:58">
      <c r="BE2017" s="45" t="str">
        <f t="shared" si="62"/>
        <v/>
      </c>
      <c r="BF2017" t="str">
        <f t="shared" si="63"/>
        <v/>
      </c>
    </row>
    <row r="2018" spans="57:58">
      <c r="BE2018" s="45" t="str">
        <f t="shared" si="62"/>
        <v/>
      </c>
      <c r="BF2018" t="str">
        <f t="shared" si="63"/>
        <v/>
      </c>
    </row>
    <row r="2019" spans="57:58">
      <c r="BE2019" s="45" t="str">
        <f t="shared" si="62"/>
        <v/>
      </c>
      <c r="BF2019" t="str">
        <f t="shared" si="63"/>
        <v/>
      </c>
    </row>
    <row r="2020" spans="57:58">
      <c r="BE2020" s="45" t="str">
        <f t="shared" si="62"/>
        <v/>
      </c>
      <c r="BF2020" t="str">
        <f t="shared" si="63"/>
        <v/>
      </c>
    </row>
    <row r="2021" spans="57:58">
      <c r="BE2021" s="45" t="str">
        <f t="shared" si="62"/>
        <v/>
      </c>
      <c r="BF2021" t="str">
        <f t="shared" si="63"/>
        <v/>
      </c>
    </row>
    <row r="2022" spans="57:58">
      <c r="BE2022" s="45" t="str">
        <f t="shared" si="62"/>
        <v/>
      </c>
      <c r="BF2022" t="str">
        <f t="shared" si="63"/>
        <v/>
      </c>
    </row>
    <row r="2023" spans="57:58">
      <c r="BE2023" s="45" t="str">
        <f t="shared" si="62"/>
        <v/>
      </c>
      <c r="BF2023" t="str">
        <f t="shared" si="63"/>
        <v/>
      </c>
    </row>
    <row r="2024" spans="57:58">
      <c r="BE2024" s="45" t="str">
        <f t="shared" si="62"/>
        <v/>
      </c>
      <c r="BF2024" t="str">
        <f t="shared" si="63"/>
        <v/>
      </c>
    </row>
    <row r="2025" spans="57:58">
      <c r="BE2025" s="45" t="str">
        <f t="shared" si="62"/>
        <v/>
      </c>
      <c r="BF2025" t="str">
        <f t="shared" si="63"/>
        <v/>
      </c>
    </row>
    <row r="2026" spans="57:58">
      <c r="BE2026" s="45" t="str">
        <f t="shared" si="62"/>
        <v/>
      </c>
      <c r="BF2026" t="str">
        <f t="shared" si="63"/>
        <v/>
      </c>
    </row>
    <row r="2027" spans="57:58">
      <c r="BE2027" s="45" t="str">
        <f t="shared" si="62"/>
        <v/>
      </c>
      <c r="BF2027" t="str">
        <f t="shared" si="63"/>
        <v/>
      </c>
    </row>
    <row r="2028" spans="57:58">
      <c r="BE2028" s="45" t="str">
        <f t="shared" si="62"/>
        <v/>
      </c>
      <c r="BF2028" t="str">
        <f t="shared" si="63"/>
        <v/>
      </c>
    </row>
    <row r="2029" spans="57:58">
      <c r="BE2029" s="45" t="str">
        <f t="shared" si="62"/>
        <v/>
      </c>
      <c r="BF2029" t="str">
        <f t="shared" si="63"/>
        <v/>
      </c>
    </row>
    <row r="2030" spans="57:58">
      <c r="BE2030" s="45" t="str">
        <f t="shared" si="62"/>
        <v/>
      </c>
      <c r="BF2030" t="str">
        <f t="shared" si="63"/>
        <v/>
      </c>
    </row>
    <row r="2031" spans="57:58">
      <c r="BE2031" s="45" t="str">
        <f t="shared" si="62"/>
        <v/>
      </c>
      <c r="BF2031" t="str">
        <f t="shared" si="63"/>
        <v/>
      </c>
    </row>
    <row r="2032" spans="57:58">
      <c r="BE2032" s="45" t="str">
        <f t="shared" si="62"/>
        <v/>
      </c>
      <c r="BF2032" t="str">
        <f t="shared" si="63"/>
        <v/>
      </c>
    </row>
    <row r="2033" spans="57:58">
      <c r="BE2033" s="45" t="str">
        <f t="shared" si="62"/>
        <v/>
      </c>
      <c r="BF2033" t="str">
        <f t="shared" si="63"/>
        <v/>
      </c>
    </row>
    <row r="2034" spans="57:58">
      <c r="BE2034" s="45" t="str">
        <f t="shared" si="62"/>
        <v/>
      </c>
      <c r="BF2034" t="str">
        <f t="shared" si="63"/>
        <v/>
      </c>
    </row>
    <row r="2035" spans="57:58">
      <c r="BE2035" s="45" t="str">
        <f t="shared" si="62"/>
        <v/>
      </c>
      <c r="BF2035" t="str">
        <f t="shared" si="63"/>
        <v/>
      </c>
    </row>
    <row r="2036" spans="57:58">
      <c r="BE2036" s="45" t="str">
        <f t="shared" si="62"/>
        <v/>
      </c>
      <c r="BF2036" t="str">
        <f t="shared" si="63"/>
        <v/>
      </c>
    </row>
    <row r="2037" spans="57:58">
      <c r="BE2037" s="45" t="str">
        <f t="shared" si="62"/>
        <v/>
      </c>
      <c r="BF2037" t="str">
        <f t="shared" si="63"/>
        <v/>
      </c>
    </row>
    <row r="2038" spans="57:58">
      <c r="BE2038" s="45" t="str">
        <f t="shared" si="62"/>
        <v/>
      </c>
      <c r="BF2038" t="str">
        <f t="shared" si="63"/>
        <v/>
      </c>
    </row>
    <row r="2039" spans="57:58">
      <c r="BE2039" s="45" t="str">
        <f t="shared" si="62"/>
        <v/>
      </c>
      <c r="BF2039" t="str">
        <f t="shared" si="63"/>
        <v/>
      </c>
    </row>
    <row r="2040" spans="57:58">
      <c r="BE2040" s="45" t="str">
        <f t="shared" si="62"/>
        <v/>
      </c>
      <c r="BF2040" t="str">
        <f t="shared" si="63"/>
        <v/>
      </c>
    </row>
    <row r="2041" spans="57:58">
      <c r="BE2041" s="45" t="str">
        <f t="shared" si="62"/>
        <v/>
      </c>
      <c r="BF2041" t="str">
        <f t="shared" si="63"/>
        <v/>
      </c>
    </row>
    <row r="2042" spans="57:58">
      <c r="BE2042" s="45" t="str">
        <f t="shared" si="62"/>
        <v/>
      </c>
      <c r="BF2042" t="str">
        <f t="shared" si="63"/>
        <v/>
      </c>
    </row>
    <row r="2043" spans="57:58">
      <c r="BE2043" s="45" t="str">
        <f t="shared" si="62"/>
        <v/>
      </c>
      <c r="BF2043" t="str">
        <f t="shared" si="63"/>
        <v/>
      </c>
    </row>
    <row r="2044" spans="57:58">
      <c r="BE2044" s="45" t="str">
        <f t="shared" si="62"/>
        <v/>
      </c>
      <c r="BF2044" t="str">
        <f t="shared" si="63"/>
        <v/>
      </c>
    </row>
    <row r="2045" spans="57:58">
      <c r="BE2045" s="45" t="str">
        <f t="shared" si="62"/>
        <v/>
      </c>
      <c r="BF2045" t="str">
        <f t="shared" si="63"/>
        <v/>
      </c>
    </row>
    <row r="2046" spans="57:58">
      <c r="BE2046" s="45" t="str">
        <f t="shared" si="62"/>
        <v/>
      </c>
      <c r="BF2046" t="str">
        <f t="shared" si="63"/>
        <v/>
      </c>
    </row>
    <row r="2047" spans="57:58">
      <c r="BE2047" s="45" t="str">
        <f t="shared" si="62"/>
        <v/>
      </c>
      <c r="BF2047" t="str">
        <f t="shared" si="63"/>
        <v/>
      </c>
    </row>
    <row r="2048" spans="57:58">
      <c r="BE2048" s="45" t="str">
        <f t="shared" si="62"/>
        <v/>
      </c>
      <c r="BF2048" t="str">
        <f t="shared" si="63"/>
        <v/>
      </c>
    </row>
    <row r="2049" spans="57:58">
      <c r="BE2049" s="45" t="str">
        <f t="shared" si="62"/>
        <v/>
      </c>
      <c r="BF2049" t="str">
        <f t="shared" si="63"/>
        <v/>
      </c>
    </row>
    <row r="2050" spans="57:58">
      <c r="BE2050" s="45" t="str">
        <f t="shared" si="62"/>
        <v/>
      </c>
      <c r="BF2050" t="str">
        <f t="shared" si="63"/>
        <v/>
      </c>
    </row>
    <row r="2051" spans="57:58">
      <c r="BE2051" s="45" t="str">
        <f t="shared" si="62"/>
        <v/>
      </c>
      <c r="BF2051" t="str">
        <f t="shared" si="63"/>
        <v/>
      </c>
    </row>
    <row r="2052" spans="57:58">
      <c r="BE2052" s="45" t="str">
        <f t="shared" si="62"/>
        <v/>
      </c>
      <c r="BF2052" t="str">
        <f t="shared" si="63"/>
        <v/>
      </c>
    </row>
    <row r="2053" spans="57:58">
      <c r="BE2053" s="45" t="str">
        <f t="shared" ref="BE2053:BE2116" si="64">J2060&amp;D2060</f>
        <v/>
      </c>
      <c r="BF2053" t="str">
        <f t="shared" ref="BF2053:BF2116" si="65">IF(A2060="","",A2060)</f>
        <v/>
      </c>
    </row>
    <row r="2054" spans="57:58">
      <c r="BE2054" s="45" t="str">
        <f t="shared" si="64"/>
        <v/>
      </c>
      <c r="BF2054" t="str">
        <f t="shared" si="65"/>
        <v/>
      </c>
    </row>
    <row r="2055" spans="57:58">
      <c r="BE2055" s="45" t="str">
        <f t="shared" si="64"/>
        <v/>
      </c>
      <c r="BF2055" t="str">
        <f t="shared" si="65"/>
        <v/>
      </c>
    </row>
    <row r="2056" spans="57:58">
      <c r="BE2056" s="45" t="str">
        <f t="shared" si="64"/>
        <v/>
      </c>
      <c r="BF2056" t="str">
        <f t="shared" si="65"/>
        <v/>
      </c>
    </row>
    <row r="2057" spans="57:58">
      <c r="BE2057" s="45" t="str">
        <f t="shared" si="64"/>
        <v/>
      </c>
      <c r="BF2057" t="str">
        <f t="shared" si="65"/>
        <v/>
      </c>
    </row>
    <row r="2058" spans="57:58">
      <c r="BE2058" s="45" t="str">
        <f t="shared" si="64"/>
        <v/>
      </c>
      <c r="BF2058" t="str">
        <f t="shared" si="65"/>
        <v/>
      </c>
    </row>
    <row r="2059" spans="57:58">
      <c r="BE2059" s="45" t="str">
        <f t="shared" si="64"/>
        <v/>
      </c>
      <c r="BF2059" t="str">
        <f t="shared" si="65"/>
        <v/>
      </c>
    </row>
    <row r="2060" spans="57:58">
      <c r="BE2060" s="45" t="str">
        <f t="shared" si="64"/>
        <v/>
      </c>
      <c r="BF2060" t="str">
        <f t="shared" si="65"/>
        <v/>
      </c>
    </row>
    <row r="2061" spans="57:58">
      <c r="BE2061" s="45" t="str">
        <f t="shared" si="64"/>
        <v/>
      </c>
      <c r="BF2061" t="str">
        <f t="shared" si="65"/>
        <v/>
      </c>
    </row>
    <row r="2062" spans="57:58">
      <c r="BE2062" s="45" t="str">
        <f t="shared" si="64"/>
        <v/>
      </c>
      <c r="BF2062" t="str">
        <f t="shared" si="65"/>
        <v/>
      </c>
    </row>
    <row r="2063" spans="57:58">
      <c r="BE2063" s="45" t="str">
        <f t="shared" si="64"/>
        <v/>
      </c>
      <c r="BF2063" t="str">
        <f t="shared" si="65"/>
        <v/>
      </c>
    </row>
    <row r="2064" spans="57:58">
      <c r="BE2064" s="45" t="str">
        <f t="shared" si="64"/>
        <v/>
      </c>
      <c r="BF2064" t="str">
        <f t="shared" si="65"/>
        <v/>
      </c>
    </row>
    <row r="2065" spans="57:58">
      <c r="BE2065" s="45" t="str">
        <f t="shared" si="64"/>
        <v/>
      </c>
      <c r="BF2065" t="str">
        <f t="shared" si="65"/>
        <v/>
      </c>
    </row>
    <row r="2066" spans="57:58">
      <c r="BE2066" s="45" t="str">
        <f t="shared" si="64"/>
        <v/>
      </c>
      <c r="BF2066" t="str">
        <f t="shared" si="65"/>
        <v/>
      </c>
    </row>
    <row r="2067" spans="57:58">
      <c r="BE2067" s="45" t="str">
        <f t="shared" si="64"/>
        <v/>
      </c>
      <c r="BF2067" t="str">
        <f t="shared" si="65"/>
        <v/>
      </c>
    </row>
    <row r="2068" spans="57:58">
      <c r="BE2068" s="45" t="str">
        <f t="shared" si="64"/>
        <v/>
      </c>
      <c r="BF2068" t="str">
        <f t="shared" si="65"/>
        <v/>
      </c>
    </row>
    <row r="2069" spans="57:58">
      <c r="BE2069" s="45" t="str">
        <f t="shared" si="64"/>
        <v/>
      </c>
      <c r="BF2069" t="str">
        <f t="shared" si="65"/>
        <v/>
      </c>
    </row>
    <row r="2070" spans="57:58">
      <c r="BE2070" s="45" t="str">
        <f t="shared" si="64"/>
        <v/>
      </c>
      <c r="BF2070" t="str">
        <f t="shared" si="65"/>
        <v/>
      </c>
    </row>
    <row r="2071" spans="57:58">
      <c r="BE2071" s="45" t="str">
        <f t="shared" si="64"/>
        <v/>
      </c>
      <c r="BF2071" t="str">
        <f t="shared" si="65"/>
        <v/>
      </c>
    </row>
    <row r="2072" spans="57:58">
      <c r="BE2072" s="45" t="str">
        <f t="shared" si="64"/>
        <v/>
      </c>
      <c r="BF2072" t="str">
        <f t="shared" si="65"/>
        <v/>
      </c>
    </row>
    <row r="2073" spans="57:58">
      <c r="BE2073" s="45" t="str">
        <f t="shared" si="64"/>
        <v/>
      </c>
      <c r="BF2073" t="str">
        <f t="shared" si="65"/>
        <v/>
      </c>
    </row>
    <row r="2074" spans="57:58">
      <c r="BE2074" s="45" t="str">
        <f t="shared" si="64"/>
        <v/>
      </c>
      <c r="BF2074" t="str">
        <f t="shared" si="65"/>
        <v/>
      </c>
    </row>
    <row r="2075" spans="57:58">
      <c r="BE2075" s="45" t="str">
        <f t="shared" si="64"/>
        <v/>
      </c>
      <c r="BF2075" t="str">
        <f t="shared" si="65"/>
        <v/>
      </c>
    </row>
    <row r="2076" spans="57:58">
      <c r="BE2076" s="45" t="str">
        <f t="shared" si="64"/>
        <v/>
      </c>
      <c r="BF2076" t="str">
        <f t="shared" si="65"/>
        <v/>
      </c>
    </row>
    <row r="2077" spans="57:58">
      <c r="BE2077" s="45" t="str">
        <f t="shared" si="64"/>
        <v/>
      </c>
      <c r="BF2077" t="str">
        <f t="shared" si="65"/>
        <v/>
      </c>
    </row>
    <row r="2078" spans="57:58">
      <c r="BE2078" s="45" t="str">
        <f t="shared" si="64"/>
        <v/>
      </c>
      <c r="BF2078" t="str">
        <f t="shared" si="65"/>
        <v/>
      </c>
    </row>
    <row r="2079" spans="57:58">
      <c r="BE2079" s="45" t="str">
        <f t="shared" si="64"/>
        <v/>
      </c>
      <c r="BF2079" t="str">
        <f t="shared" si="65"/>
        <v/>
      </c>
    </row>
    <row r="2080" spans="57:58">
      <c r="BE2080" s="45" t="str">
        <f t="shared" si="64"/>
        <v/>
      </c>
      <c r="BF2080" t="str">
        <f t="shared" si="65"/>
        <v/>
      </c>
    </row>
    <row r="2081" spans="57:58">
      <c r="BE2081" s="45" t="str">
        <f t="shared" si="64"/>
        <v/>
      </c>
      <c r="BF2081" t="str">
        <f t="shared" si="65"/>
        <v/>
      </c>
    </row>
    <row r="2082" spans="57:58">
      <c r="BE2082" s="45" t="str">
        <f t="shared" si="64"/>
        <v/>
      </c>
      <c r="BF2082" t="str">
        <f t="shared" si="65"/>
        <v/>
      </c>
    </row>
    <row r="2083" spans="57:58">
      <c r="BE2083" s="45" t="str">
        <f t="shared" si="64"/>
        <v/>
      </c>
      <c r="BF2083" t="str">
        <f t="shared" si="65"/>
        <v/>
      </c>
    </row>
    <row r="2084" spans="57:58">
      <c r="BE2084" s="45" t="str">
        <f t="shared" si="64"/>
        <v/>
      </c>
      <c r="BF2084" t="str">
        <f t="shared" si="65"/>
        <v/>
      </c>
    </row>
    <row r="2085" spans="57:58">
      <c r="BE2085" s="45" t="str">
        <f t="shared" si="64"/>
        <v/>
      </c>
      <c r="BF2085" t="str">
        <f t="shared" si="65"/>
        <v/>
      </c>
    </row>
    <row r="2086" spans="57:58">
      <c r="BE2086" s="45" t="str">
        <f t="shared" si="64"/>
        <v/>
      </c>
      <c r="BF2086" t="str">
        <f t="shared" si="65"/>
        <v/>
      </c>
    </row>
    <row r="2087" spans="57:58">
      <c r="BE2087" s="45" t="str">
        <f t="shared" si="64"/>
        <v/>
      </c>
      <c r="BF2087" t="str">
        <f t="shared" si="65"/>
        <v/>
      </c>
    </row>
    <row r="2088" spans="57:58">
      <c r="BE2088" s="45" t="str">
        <f t="shared" si="64"/>
        <v/>
      </c>
      <c r="BF2088" t="str">
        <f t="shared" si="65"/>
        <v/>
      </c>
    </row>
    <row r="2089" spans="57:58">
      <c r="BE2089" s="45" t="str">
        <f t="shared" si="64"/>
        <v/>
      </c>
      <c r="BF2089" t="str">
        <f t="shared" si="65"/>
        <v/>
      </c>
    </row>
    <row r="2090" spans="57:58">
      <c r="BE2090" s="45" t="str">
        <f t="shared" si="64"/>
        <v/>
      </c>
      <c r="BF2090" t="str">
        <f t="shared" si="65"/>
        <v/>
      </c>
    </row>
    <row r="2091" spans="57:58">
      <c r="BE2091" s="45" t="str">
        <f t="shared" si="64"/>
        <v/>
      </c>
      <c r="BF2091" t="str">
        <f t="shared" si="65"/>
        <v/>
      </c>
    </row>
    <row r="2092" spans="57:58">
      <c r="BE2092" s="45" t="str">
        <f t="shared" si="64"/>
        <v/>
      </c>
      <c r="BF2092" t="str">
        <f t="shared" si="65"/>
        <v/>
      </c>
    </row>
    <row r="2093" spans="57:58">
      <c r="BE2093" s="45" t="str">
        <f t="shared" si="64"/>
        <v/>
      </c>
      <c r="BF2093" t="str">
        <f t="shared" si="65"/>
        <v/>
      </c>
    </row>
    <row r="2094" spans="57:58">
      <c r="BE2094" s="45" t="str">
        <f t="shared" si="64"/>
        <v/>
      </c>
      <c r="BF2094" t="str">
        <f t="shared" si="65"/>
        <v/>
      </c>
    </row>
    <row r="2095" spans="57:58">
      <c r="BE2095" s="45" t="str">
        <f t="shared" si="64"/>
        <v/>
      </c>
      <c r="BF2095" t="str">
        <f t="shared" si="65"/>
        <v/>
      </c>
    </row>
    <row r="2096" spans="57:58">
      <c r="BE2096" s="45" t="str">
        <f t="shared" si="64"/>
        <v/>
      </c>
      <c r="BF2096" t="str">
        <f t="shared" si="65"/>
        <v/>
      </c>
    </row>
    <row r="2097" spans="57:58">
      <c r="BE2097" s="45" t="str">
        <f t="shared" si="64"/>
        <v/>
      </c>
      <c r="BF2097" t="str">
        <f t="shared" si="65"/>
        <v/>
      </c>
    </row>
    <row r="2098" spans="57:58">
      <c r="BE2098" s="45" t="str">
        <f t="shared" si="64"/>
        <v/>
      </c>
      <c r="BF2098" t="str">
        <f t="shared" si="65"/>
        <v/>
      </c>
    </row>
    <row r="2099" spans="57:58">
      <c r="BE2099" s="45" t="str">
        <f t="shared" si="64"/>
        <v/>
      </c>
      <c r="BF2099" t="str">
        <f t="shared" si="65"/>
        <v/>
      </c>
    </row>
    <row r="2100" spans="57:58">
      <c r="BE2100" s="45" t="str">
        <f t="shared" si="64"/>
        <v/>
      </c>
      <c r="BF2100" t="str">
        <f t="shared" si="65"/>
        <v/>
      </c>
    </row>
    <row r="2101" spans="57:58">
      <c r="BE2101" s="45" t="str">
        <f t="shared" si="64"/>
        <v/>
      </c>
      <c r="BF2101" t="str">
        <f t="shared" si="65"/>
        <v/>
      </c>
    </row>
    <row r="2102" spans="57:58">
      <c r="BE2102" s="45" t="str">
        <f t="shared" si="64"/>
        <v/>
      </c>
      <c r="BF2102" t="str">
        <f t="shared" si="65"/>
        <v/>
      </c>
    </row>
    <row r="2103" spans="57:58">
      <c r="BE2103" s="45" t="str">
        <f t="shared" si="64"/>
        <v/>
      </c>
      <c r="BF2103" t="str">
        <f t="shared" si="65"/>
        <v/>
      </c>
    </row>
    <row r="2104" spans="57:58">
      <c r="BE2104" s="45" t="str">
        <f t="shared" si="64"/>
        <v/>
      </c>
      <c r="BF2104" t="str">
        <f t="shared" si="65"/>
        <v/>
      </c>
    </row>
    <row r="2105" spans="57:58">
      <c r="BE2105" s="45" t="str">
        <f t="shared" si="64"/>
        <v/>
      </c>
      <c r="BF2105" t="str">
        <f t="shared" si="65"/>
        <v/>
      </c>
    </row>
    <row r="2106" spans="57:58">
      <c r="BE2106" s="45" t="str">
        <f t="shared" si="64"/>
        <v/>
      </c>
      <c r="BF2106" t="str">
        <f t="shared" si="65"/>
        <v/>
      </c>
    </row>
    <row r="2107" spans="57:58">
      <c r="BE2107" s="45" t="str">
        <f t="shared" si="64"/>
        <v/>
      </c>
      <c r="BF2107" t="str">
        <f t="shared" si="65"/>
        <v/>
      </c>
    </row>
    <row r="2108" spans="57:58">
      <c r="BE2108" s="45" t="str">
        <f t="shared" si="64"/>
        <v/>
      </c>
      <c r="BF2108" t="str">
        <f t="shared" si="65"/>
        <v/>
      </c>
    </row>
    <row r="2109" spans="57:58">
      <c r="BE2109" s="45" t="str">
        <f t="shared" si="64"/>
        <v/>
      </c>
      <c r="BF2109" t="str">
        <f t="shared" si="65"/>
        <v/>
      </c>
    </row>
    <row r="2110" spans="57:58">
      <c r="BE2110" s="45" t="str">
        <f t="shared" si="64"/>
        <v/>
      </c>
      <c r="BF2110" t="str">
        <f t="shared" si="65"/>
        <v/>
      </c>
    </row>
    <row r="2111" spans="57:58">
      <c r="BE2111" s="45" t="str">
        <f t="shared" si="64"/>
        <v/>
      </c>
      <c r="BF2111" t="str">
        <f t="shared" si="65"/>
        <v/>
      </c>
    </row>
    <row r="2112" spans="57:58">
      <c r="BE2112" s="45" t="str">
        <f t="shared" si="64"/>
        <v/>
      </c>
      <c r="BF2112" t="str">
        <f t="shared" si="65"/>
        <v/>
      </c>
    </row>
    <row r="2113" spans="57:58">
      <c r="BE2113" s="45" t="str">
        <f t="shared" si="64"/>
        <v/>
      </c>
      <c r="BF2113" t="str">
        <f t="shared" si="65"/>
        <v/>
      </c>
    </row>
    <row r="2114" spans="57:58">
      <c r="BE2114" s="45" t="str">
        <f t="shared" si="64"/>
        <v/>
      </c>
      <c r="BF2114" t="str">
        <f t="shared" si="65"/>
        <v/>
      </c>
    </row>
    <row r="2115" spans="57:58">
      <c r="BE2115" s="45" t="str">
        <f t="shared" si="64"/>
        <v/>
      </c>
      <c r="BF2115" t="str">
        <f t="shared" si="65"/>
        <v/>
      </c>
    </row>
    <row r="2116" spans="57:58">
      <c r="BE2116" s="45" t="str">
        <f t="shared" si="64"/>
        <v/>
      </c>
      <c r="BF2116" t="str">
        <f t="shared" si="65"/>
        <v/>
      </c>
    </row>
    <row r="2117" spans="57:58">
      <c r="BE2117" s="45" t="str">
        <f t="shared" ref="BE2117:BE2180" si="66">J2124&amp;D2124</f>
        <v/>
      </c>
      <c r="BF2117" t="str">
        <f t="shared" ref="BF2117:BF2180" si="67">IF(A2124="","",A2124)</f>
        <v/>
      </c>
    </row>
    <row r="2118" spans="57:58">
      <c r="BE2118" s="45" t="str">
        <f t="shared" si="66"/>
        <v/>
      </c>
      <c r="BF2118" t="str">
        <f t="shared" si="67"/>
        <v/>
      </c>
    </row>
    <row r="2119" spans="57:58">
      <c r="BE2119" s="45" t="str">
        <f t="shared" si="66"/>
        <v/>
      </c>
      <c r="BF2119" t="str">
        <f t="shared" si="67"/>
        <v/>
      </c>
    </row>
    <row r="2120" spans="57:58">
      <c r="BE2120" s="45" t="str">
        <f t="shared" si="66"/>
        <v/>
      </c>
      <c r="BF2120" t="str">
        <f t="shared" si="67"/>
        <v/>
      </c>
    </row>
    <row r="2121" spans="57:58">
      <c r="BE2121" s="45" t="str">
        <f t="shared" si="66"/>
        <v/>
      </c>
      <c r="BF2121" t="str">
        <f t="shared" si="67"/>
        <v/>
      </c>
    </row>
    <row r="2122" spans="57:58">
      <c r="BE2122" s="45" t="str">
        <f t="shared" si="66"/>
        <v/>
      </c>
      <c r="BF2122" t="str">
        <f t="shared" si="67"/>
        <v/>
      </c>
    </row>
    <row r="2123" spans="57:58">
      <c r="BE2123" s="45" t="str">
        <f t="shared" si="66"/>
        <v/>
      </c>
      <c r="BF2123" t="str">
        <f t="shared" si="67"/>
        <v/>
      </c>
    </row>
    <row r="2124" spans="57:58">
      <c r="BE2124" s="45" t="str">
        <f t="shared" si="66"/>
        <v/>
      </c>
      <c r="BF2124" t="str">
        <f t="shared" si="67"/>
        <v/>
      </c>
    </row>
    <row r="2125" spans="57:58">
      <c r="BE2125" s="45" t="str">
        <f t="shared" si="66"/>
        <v/>
      </c>
      <c r="BF2125" t="str">
        <f t="shared" si="67"/>
        <v/>
      </c>
    </row>
    <row r="2126" spans="57:58">
      <c r="BE2126" s="45" t="str">
        <f t="shared" si="66"/>
        <v/>
      </c>
      <c r="BF2126" t="str">
        <f t="shared" si="67"/>
        <v/>
      </c>
    </row>
    <row r="2127" spans="57:58">
      <c r="BE2127" s="45" t="str">
        <f t="shared" si="66"/>
        <v/>
      </c>
      <c r="BF2127" t="str">
        <f t="shared" si="67"/>
        <v/>
      </c>
    </row>
    <row r="2128" spans="57:58">
      <c r="BE2128" s="45" t="str">
        <f t="shared" si="66"/>
        <v/>
      </c>
      <c r="BF2128" t="str">
        <f t="shared" si="67"/>
        <v/>
      </c>
    </row>
    <row r="2129" spans="57:58">
      <c r="BE2129" s="45" t="str">
        <f t="shared" si="66"/>
        <v/>
      </c>
      <c r="BF2129" t="str">
        <f t="shared" si="67"/>
        <v/>
      </c>
    </row>
    <row r="2130" spans="57:58">
      <c r="BE2130" s="45" t="str">
        <f t="shared" si="66"/>
        <v/>
      </c>
      <c r="BF2130" t="str">
        <f t="shared" si="67"/>
        <v/>
      </c>
    </row>
    <row r="2131" spans="57:58">
      <c r="BE2131" s="45" t="str">
        <f t="shared" si="66"/>
        <v/>
      </c>
      <c r="BF2131" t="str">
        <f t="shared" si="67"/>
        <v/>
      </c>
    </row>
    <row r="2132" spans="57:58">
      <c r="BE2132" s="45" t="str">
        <f t="shared" si="66"/>
        <v/>
      </c>
      <c r="BF2132" t="str">
        <f t="shared" si="67"/>
        <v/>
      </c>
    </row>
    <row r="2133" spans="57:58">
      <c r="BE2133" s="45" t="str">
        <f t="shared" si="66"/>
        <v/>
      </c>
      <c r="BF2133" t="str">
        <f t="shared" si="67"/>
        <v/>
      </c>
    </row>
    <row r="2134" spans="57:58">
      <c r="BE2134" s="45" t="str">
        <f t="shared" si="66"/>
        <v/>
      </c>
      <c r="BF2134" t="str">
        <f t="shared" si="67"/>
        <v/>
      </c>
    </row>
    <row r="2135" spans="57:58">
      <c r="BE2135" s="45" t="str">
        <f t="shared" si="66"/>
        <v/>
      </c>
      <c r="BF2135" t="str">
        <f t="shared" si="67"/>
        <v/>
      </c>
    </row>
    <row r="2136" spans="57:58">
      <c r="BE2136" s="45" t="str">
        <f t="shared" si="66"/>
        <v/>
      </c>
      <c r="BF2136" t="str">
        <f t="shared" si="67"/>
        <v/>
      </c>
    </row>
    <row r="2137" spans="57:58">
      <c r="BE2137" s="45" t="str">
        <f t="shared" si="66"/>
        <v/>
      </c>
      <c r="BF2137" t="str">
        <f t="shared" si="67"/>
        <v/>
      </c>
    </row>
    <row r="2138" spans="57:58">
      <c r="BE2138" s="45" t="str">
        <f t="shared" si="66"/>
        <v/>
      </c>
      <c r="BF2138" t="str">
        <f t="shared" si="67"/>
        <v/>
      </c>
    </row>
    <row r="2139" spans="57:58">
      <c r="BE2139" s="45" t="str">
        <f t="shared" si="66"/>
        <v/>
      </c>
      <c r="BF2139" t="str">
        <f t="shared" si="67"/>
        <v/>
      </c>
    </row>
    <row r="2140" spans="57:58">
      <c r="BE2140" s="45" t="str">
        <f t="shared" si="66"/>
        <v/>
      </c>
      <c r="BF2140" t="str">
        <f t="shared" si="67"/>
        <v/>
      </c>
    </row>
    <row r="2141" spans="57:58">
      <c r="BE2141" s="45" t="str">
        <f t="shared" si="66"/>
        <v/>
      </c>
      <c r="BF2141" t="str">
        <f t="shared" si="67"/>
        <v/>
      </c>
    </row>
    <row r="2142" spans="57:58">
      <c r="BE2142" s="45" t="str">
        <f t="shared" si="66"/>
        <v/>
      </c>
      <c r="BF2142" t="str">
        <f t="shared" si="67"/>
        <v/>
      </c>
    </row>
    <row r="2143" spans="57:58">
      <c r="BE2143" s="45" t="str">
        <f t="shared" si="66"/>
        <v/>
      </c>
      <c r="BF2143" t="str">
        <f t="shared" si="67"/>
        <v/>
      </c>
    </row>
    <row r="2144" spans="57:58">
      <c r="BE2144" s="45" t="str">
        <f t="shared" si="66"/>
        <v/>
      </c>
      <c r="BF2144" t="str">
        <f t="shared" si="67"/>
        <v/>
      </c>
    </row>
    <row r="2145" spans="57:58">
      <c r="BE2145" s="45" t="str">
        <f t="shared" si="66"/>
        <v/>
      </c>
      <c r="BF2145" t="str">
        <f t="shared" si="67"/>
        <v/>
      </c>
    </row>
    <row r="2146" spans="57:58">
      <c r="BE2146" s="45" t="str">
        <f t="shared" si="66"/>
        <v/>
      </c>
      <c r="BF2146" t="str">
        <f t="shared" si="67"/>
        <v/>
      </c>
    </row>
    <row r="2147" spans="57:58">
      <c r="BE2147" s="45" t="str">
        <f t="shared" si="66"/>
        <v/>
      </c>
      <c r="BF2147" t="str">
        <f t="shared" si="67"/>
        <v/>
      </c>
    </row>
    <row r="2148" spans="57:58">
      <c r="BE2148" s="45" t="str">
        <f t="shared" si="66"/>
        <v/>
      </c>
      <c r="BF2148" t="str">
        <f t="shared" si="67"/>
        <v/>
      </c>
    </row>
    <row r="2149" spans="57:58">
      <c r="BE2149" s="45" t="str">
        <f t="shared" si="66"/>
        <v/>
      </c>
      <c r="BF2149" t="str">
        <f t="shared" si="67"/>
        <v/>
      </c>
    </row>
    <row r="2150" spans="57:58">
      <c r="BE2150" s="45" t="str">
        <f t="shared" si="66"/>
        <v/>
      </c>
      <c r="BF2150" t="str">
        <f t="shared" si="67"/>
        <v/>
      </c>
    </row>
    <row r="2151" spans="57:58">
      <c r="BE2151" s="45" t="str">
        <f t="shared" si="66"/>
        <v/>
      </c>
      <c r="BF2151" t="str">
        <f t="shared" si="67"/>
        <v/>
      </c>
    </row>
    <row r="2152" spans="57:58">
      <c r="BE2152" s="45" t="str">
        <f t="shared" si="66"/>
        <v/>
      </c>
      <c r="BF2152" t="str">
        <f t="shared" si="67"/>
        <v/>
      </c>
    </row>
    <row r="2153" spans="57:58">
      <c r="BE2153" s="45" t="str">
        <f t="shared" si="66"/>
        <v/>
      </c>
      <c r="BF2153" t="str">
        <f t="shared" si="67"/>
        <v/>
      </c>
    </row>
    <row r="2154" spans="57:58">
      <c r="BE2154" s="45" t="str">
        <f t="shared" si="66"/>
        <v/>
      </c>
      <c r="BF2154" t="str">
        <f t="shared" si="67"/>
        <v/>
      </c>
    </row>
    <row r="2155" spans="57:58">
      <c r="BE2155" s="45" t="str">
        <f t="shared" si="66"/>
        <v/>
      </c>
      <c r="BF2155" t="str">
        <f t="shared" si="67"/>
        <v/>
      </c>
    </row>
    <row r="2156" spans="57:58">
      <c r="BE2156" s="45" t="str">
        <f t="shared" si="66"/>
        <v/>
      </c>
      <c r="BF2156" t="str">
        <f t="shared" si="67"/>
        <v/>
      </c>
    </row>
    <row r="2157" spans="57:58">
      <c r="BE2157" s="45" t="str">
        <f t="shared" si="66"/>
        <v/>
      </c>
      <c r="BF2157" t="str">
        <f t="shared" si="67"/>
        <v/>
      </c>
    </row>
    <row r="2158" spans="57:58">
      <c r="BE2158" s="45" t="str">
        <f t="shared" si="66"/>
        <v/>
      </c>
      <c r="BF2158" t="str">
        <f t="shared" si="67"/>
        <v/>
      </c>
    </row>
    <row r="2159" spans="57:58">
      <c r="BE2159" s="45" t="str">
        <f t="shared" si="66"/>
        <v/>
      </c>
      <c r="BF2159" t="str">
        <f t="shared" si="67"/>
        <v/>
      </c>
    </row>
    <row r="2160" spans="57:58">
      <c r="BE2160" s="45" t="str">
        <f t="shared" si="66"/>
        <v/>
      </c>
      <c r="BF2160" t="str">
        <f t="shared" si="67"/>
        <v/>
      </c>
    </row>
    <row r="2161" spans="57:58">
      <c r="BE2161" s="45" t="str">
        <f t="shared" si="66"/>
        <v/>
      </c>
      <c r="BF2161" t="str">
        <f t="shared" si="67"/>
        <v/>
      </c>
    </row>
    <row r="2162" spans="57:58">
      <c r="BE2162" s="45" t="str">
        <f t="shared" si="66"/>
        <v/>
      </c>
      <c r="BF2162" t="str">
        <f t="shared" si="67"/>
        <v/>
      </c>
    </row>
    <row r="2163" spans="57:58">
      <c r="BE2163" s="45" t="str">
        <f t="shared" si="66"/>
        <v/>
      </c>
      <c r="BF2163" t="str">
        <f t="shared" si="67"/>
        <v/>
      </c>
    </row>
    <row r="2164" spans="57:58">
      <c r="BE2164" s="45" t="str">
        <f t="shared" si="66"/>
        <v/>
      </c>
      <c r="BF2164" t="str">
        <f t="shared" si="67"/>
        <v/>
      </c>
    </row>
    <row r="2165" spans="57:58">
      <c r="BE2165" s="45" t="str">
        <f t="shared" si="66"/>
        <v/>
      </c>
      <c r="BF2165" t="str">
        <f t="shared" si="67"/>
        <v/>
      </c>
    </row>
    <row r="2166" spans="57:58">
      <c r="BE2166" s="45" t="str">
        <f t="shared" si="66"/>
        <v/>
      </c>
      <c r="BF2166" t="str">
        <f t="shared" si="67"/>
        <v/>
      </c>
    </row>
    <row r="2167" spans="57:58">
      <c r="BE2167" s="45" t="str">
        <f t="shared" si="66"/>
        <v/>
      </c>
      <c r="BF2167" t="str">
        <f t="shared" si="67"/>
        <v/>
      </c>
    </row>
    <row r="2168" spans="57:58">
      <c r="BE2168" s="45" t="str">
        <f t="shared" si="66"/>
        <v/>
      </c>
      <c r="BF2168" t="str">
        <f t="shared" si="67"/>
        <v/>
      </c>
    </row>
    <row r="2169" spans="57:58">
      <c r="BE2169" s="45" t="str">
        <f t="shared" si="66"/>
        <v/>
      </c>
      <c r="BF2169" t="str">
        <f t="shared" si="67"/>
        <v/>
      </c>
    </row>
    <row r="2170" spans="57:58">
      <c r="BE2170" s="45" t="str">
        <f t="shared" si="66"/>
        <v/>
      </c>
      <c r="BF2170" t="str">
        <f t="shared" si="67"/>
        <v/>
      </c>
    </row>
    <row r="2171" spans="57:58">
      <c r="BE2171" s="45" t="str">
        <f t="shared" si="66"/>
        <v/>
      </c>
      <c r="BF2171" t="str">
        <f t="shared" si="67"/>
        <v/>
      </c>
    </row>
    <row r="2172" spans="57:58">
      <c r="BE2172" s="45" t="str">
        <f t="shared" si="66"/>
        <v/>
      </c>
      <c r="BF2172" t="str">
        <f t="shared" si="67"/>
        <v/>
      </c>
    </row>
    <row r="2173" spans="57:58">
      <c r="BE2173" s="45" t="str">
        <f t="shared" si="66"/>
        <v/>
      </c>
      <c r="BF2173" t="str">
        <f t="shared" si="67"/>
        <v/>
      </c>
    </row>
    <row r="2174" spans="57:58">
      <c r="BE2174" s="45" t="str">
        <f t="shared" si="66"/>
        <v/>
      </c>
      <c r="BF2174" t="str">
        <f t="shared" si="67"/>
        <v/>
      </c>
    </row>
    <row r="2175" spans="57:58">
      <c r="BE2175" s="45" t="str">
        <f t="shared" si="66"/>
        <v/>
      </c>
      <c r="BF2175" t="str">
        <f t="shared" si="67"/>
        <v/>
      </c>
    </row>
    <row r="2176" spans="57:58">
      <c r="BE2176" s="45" t="str">
        <f t="shared" si="66"/>
        <v/>
      </c>
      <c r="BF2176" t="str">
        <f t="shared" si="67"/>
        <v/>
      </c>
    </row>
    <row r="2177" spans="57:58">
      <c r="BE2177" s="45" t="str">
        <f t="shared" si="66"/>
        <v/>
      </c>
      <c r="BF2177" t="str">
        <f t="shared" si="67"/>
        <v/>
      </c>
    </row>
    <row r="2178" spans="57:58">
      <c r="BE2178" s="45" t="str">
        <f t="shared" si="66"/>
        <v/>
      </c>
      <c r="BF2178" t="str">
        <f t="shared" si="67"/>
        <v/>
      </c>
    </row>
    <row r="2179" spans="57:58">
      <c r="BE2179" s="45" t="str">
        <f t="shared" si="66"/>
        <v/>
      </c>
      <c r="BF2179" t="str">
        <f t="shared" si="67"/>
        <v/>
      </c>
    </row>
    <row r="2180" spans="57:58">
      <c r="BE2180" s="45" t="str">
        <f t="shared" si="66"/>
        <v/>
      </c>
      <c r="BF2180" t="str">
        <f t="shared" si="67"/>
        <v/>
      </c>
    </row>
    <row r="2181" spans="57:58">
      <c r="BE2181" s="45" t="str">
        <f t="shared" ref="BE2181:BE2244" si="68">J2188&amp;D2188</f>
        <v/>
      </c>
      <c r="BF2181" t="str">
        <f t="shared" ref="BF2181:BF2244" si="69">IF(A2188="","",A2188)</f>
        <v/>
      </c>
    </row>
    <row r="2182" spans="57:58">
      <c r="BE2182" s="45" t="str">
        <f t="shared" si="68"/>
        <v/>
      </c>
      <c r="BF2182" t="str">
        <f t="shared" si="69"/>
        <v/>
      </c>
    </row>
    <row r="2183" spans="57:58">
      <c r="BE2183" s="45" t="str">
        <f t="shared" si="68"/>
        <v/>
      </c>
      <c r="BF2183" t="str">
        <f t="shared" si="69"/>
        <v/>
      </c>
    </row>
    <row r="2184" spans="57:58">
      <c r="BE2184" s="45" t="str">
        <f t="shared" si="68"/>
        <v/>
      </c>
      <c r="BF2184" t="str">
        <f t="shared" si="69"/>
        <v/>
      </c>
    </row>
    <row r="2185" spans="57:58">
      <c r="BE2185" s="45" t="str">
        <f t="shared" si="68"/>
        <v/>
      </c>
      <c r="BF2185" t="str">
        <f t="shared" si="69"/>
        <v/>
      </c>
    </row>
    <row r="2186" spans="57:58">
      <c r="BE2186" s="45" t="str">
        <f t="shared" si="68"/>
        <v/>
      </c>
      <c r="BF2186" t="str">
        <f t="shared" si="69"/>
        <v/>
      </c>
    </row>
    <row r="2187" spans="57:58">
      <c r="BE2187" s="45" t="str">
        <f t="shared" si="68"/>
        <v/>
      </c>
      <c r="BF2187" t="str">
        <f t="shared" si="69"/>
        <v/>
      </c>
    </row>
    <row r="2188" spans="57:58">
      <c r="BE2188" s="45" t="str">
        <f t="shared" si="68"/>
        <v/>
      </c>
      <c r="BF2188" t="str">
        <f t="shared" si="69"/>
        <v/>
      </c>
    </row>
    <row r="2189" spans="57:58">
      <c r="BE2189" s="45" t="str">
        <f t="shared" si="68"/>
        <v/>
      </c>
      <c r="BF2189" t="str">
        <f t="shared" si="69"/>
        <v/>
      </c>
    </row>
    <row r="2190" spans="57:58">
      <c r="BE2190" s="45" t="str">
        <f t="shared" si="68"/>
        <v/>
      </c>
      <c r="BF2190" t="str">
        <f t="shared" si="69"/>
        <v/>
      </c>
    </row>
    <row r="2191" spans="57:58">
      <c r="BE2191" s="45" t="str">
        <f t="shared" si="68"/>
        <v/>
      </c>
      <c r="BF2191" t="str">
        <f t="shared" si="69"/>
        <v/>
      </c>
    </row>
    <row r="2192" spans="57:58">
      <c r="BE2192" s="45" t="str">
        <f t="shared" si="68"/>
        <v/>
      </c>
      <c r="BF2192" t="str">
        <f t="shared" si="69"/>
        <v/>
      </c>
    </row>
    <row r="2193" spans="57:58">
      <c r="BE2193" s="45" t="str">
        <f t="shared" si="68"/>
        <v/>
      </c>
      <c r="BF2193" t="str">
        <f t="shared" si="69"/>
        <v/>
      </c>
    </row>
    <row r="2194" spans="57:58">
      <c r="BE2194" s="45" t="str">
        <f t="shared" si="68"/>
        <v/>
      </c>
      <c r="BF2194" t="str">
        <f t="shared" si="69"/>
        <v/>
      </c>
    </row>
    <row r="2195" spans="57:58">
      <c r="BE2195" s="45" t="str">
        <f t="shared" si="68"/>
        <v/>
      </c>
      <c r="BF2195" t="str">
        <f t="shared" si="69"/>
        <v/>
      </c>
    </row>
    <row r="2196" spans="57:58">
      <c r="BE2196" s="45" t="str">
        <f t="shared" si="68"/>
        <v/>
      </c>
      <c r="BF2196" t="str">
        <f t="shared" si="69"/>
        <v/>
      </c>
    </row>
    <row r="2197" spans="57:58">
      <c r="BE2197" s="45" t="str">
        <f t="shared" si="68"/>
        <v/>
      </c>
      <c r="BF2197" t="str">
        <f t="shared" si="69"/>
        <v/>
      </c>
    </row>
    <row r="2198" spans="57:58">
      <c r="BE2198" s="45" t="str">
        <f t="shared" si="68"/>
        <v/>
      </c>
      <c r="BF2198" t="str">
        <f t="shared" si="69"/>
        <v/>
      </c>
    </row>
    <row r="2199" spans="57:58">
      <c r="BE2199" s="45" t="str">
        <f t="shared" si="68"/>
        <v/>
      </c>
      <c r="BF2199" t="str">
        <f t="shared" si="69"/>
        <v/>
      </c>
    </row>
    <row r="2200" spans="57:58">
      <c r="BE2200" s="45" t="str">
        <f t="shared" si="68"/>
        <v/>
      </c>
      <c r="BF2200" t="str">
        <f t="shared" si="69"/>
        <v/>
      </c>
    </row>
    <row r="2201" spans="57:58">
      <c r="BE2201" s="45" t="str">
        <f t="shared" si="68"/>
        <v/>
      </c>
      <c r="BF2201" t="str">
        <f t="shared" si="69"/>
        <v/>
      </c>
    </row>
    <row r="2202" spans="57:58">
      <c r="BE2202" s="45" t="str">
        <f t="shared" si="68"/>
        <v/>
      </c>
      <c r="BF2202" t="str">
        <f t="shared" si="69"/>
        <v/>
      </c>
    </row>
    <row r="2203" spans="57:58">
      <c r="BE2203" s="45" t="str">
        <f t="shared" si="68"/>
        <v/>
      </c>
      <c r="BF2203" t="str">
        <f t="shared" si="69"/>
        <v/>
      </c>
    </row>
    <row r="2204" spans="57:58">
      <c r="BE2204" s="45" t="str">
        <f t="shared" si="68"/>
        <v/>
      </c>
      <c r="BF2204" t="str">
        <f t="shared" si="69"/>
        <v/>
      </c>
    </row>
    <row r="2205" spans="57:58">
      <c r="BE2205" s="45" t="str">
        <f t="shared" si="68"/>
        <v/>
      </c>
      <c r="BF2205" t="str">
        <f t="shared" si="69"/>
        <v/>
      </c>
    </row>
    <row r="2206" spans="57:58">
      <c r="BE2206" s="45" t="str">
        <f t="shared" si="68"/>
        <v/>
      </c>
      <c r="BF2206" t="str">
        <f t="shared" si="69"/>
        <v/>
      </c>
    </row>
    <row r="2207" spans="57:58">
      <c r="BE2207" s="45" t="str">
        <f t="shared" si="68"/>
        <v/>
      </c>
      <c r="BF2207" t="str">
        <f t="shared" si="69"/>
        <v/>
      </c>
    </row>
    <row r="2208" spans="57:58">
      <c r="BE2208" s="45" t="str">
        <f t="shared" si="68"/>
        <v/>
      </c>
      <c r="BF2208" t="str">
        <f t="shared" si="69"/>
        <v/>
      </c>
    </row>
    <row r="2209" spans="57:58">
      <c r="BE2209" s="45" t="str">
        <f t="shared" si="68"/>
        <v/>
      </c>
      <c r="BF2209" t="str">
        <f t="shared" si="69"/>
        <v/>
      </c>
    </row>
    <row r="2210" spans="57:58">
      <c r="BE2210" s="45" t="str">
        <f t="shared" si="68"/>
        <v/>
      </c>
      <c r="BF2210" t="str">
        <f t="shared" si="69"/>
        <v/>
      </c>
    </row>
    <row r="2211" spans="57:58">
      <c r="BE2211" s="45" t="str">
        <f t="shared" si="68"/>
        <v/>
      </c>
      <c r="BF2211" t="str">
        <f t="shared" si="69"/>
        <v/>
      </c>
    </row>
    <row r="2212" spans="57:58">
      <c r="BE2212" s="45" t="str">
        <f t="shared" si="68"/>
        <v/>
      </c>
      <c r="BF2212" t="str">
        <f t="shared" si="69"/>
        <v/>
      </c>
    </row>
    <row r="2213" spans="57:58">
      <c r="BE2213" s="45" t="str">
        <f t="shared" si="68"/>
        <v/>
      </c>
      <c r="BF2213" t="str">
        <f t="shared" si="69"/>
        <v/>
      </c>
    </row>
    <row r="2214" spans="57:58">
      <c r="BE2214" s="45" t="str">
        <f t="shared" si="68"/>
        <v/>
      </c>
      <c r="BF2214" t="str">
        <f t="shared" si="69"/>
        <v/>
      </c>
    </row>
    <row r="2215" spans="57:58">
      <c r="BE2215" s="45" t="str">
        <f t="shared" si="68"/>
        <v/>
      </c>
      <c r="BF2215" t="str">
        <f t="shared" si="69"/>
        <v/>
      </c>
    </row>
    <row r="2216" spans="57:58">
      <c r="BE2216" s="45" t="str">
        <f t="shared" si="68"/>
        <v/>
      </c>
      <c r="BF2216" t="str">
        <f t="shared" si="69"/>
        <v/>
      </c>
    </row>
    <row r="2217" spans="57:58">
      <c r="BE2217" s="45" t="str">
        <f t="shared" si="68"/>
        <v/>
      </c>
      <c r="BF2217" t="str">
        <f t="shared" si="69"/>
        <v/>
      </c>
    </row>
    <row r="2218" spans="57:58">
      <c r="BE2218" s="45" t="str">
        <f t="shared" si="68"/>
        <v/>
      </c>
      <c r="BF2218" t="str">
        <f t="shared" si="69"/>
        <v/>
      </c>
    </row>
    <row r="2219" spans="57:58">
      <c r="BE2219" s="45" t="str">
        <f t="shared" si="68"/>
        <v/>
      </c>
      <c r="BF2219" t="str">
        <f t="shared" si="69"/>
        <v/>
      </c>
    </row>
    <row r="2220" spans="57:58">
      <c r="BE2220" s="45" t="str">
        <f t="shared" si="68"/>
        <v/>
      </c>
      <c r="BF2220" t="str">
        <f t="shared" si="69"/>
        <v/>
      </c>
    </row>
    <row r="2221" spans="57:58">
      <c r="BE2221" s="45" t="str">
        <f t="shared" si="68"/>
        <v/>
      </c>
      <c r="BF2221" t="str">
        <f t="shared" si="69"/>
        <v/>
      </c>
    </row>
    <row r="2222" spans="57:58">
      <c r="BE2222" s="45" t="str">
        <f t="shared" si="68"/>
        <v/>
      </c>
      <c r="BF2222" t="str">
        <f t="shared" si="69"/>
        <v/>
      </c>
    </row>
    <row r="2223" spans="57:58">
      <c r="BE2223" s="45" t="str">
        <f t="shared" si="68"/>
        <v/>
      </c>
      <c r="BF2223" t="str">
        <f t="shared" si="69"/>
        <v/>
      </c>
    </row>
    <row r="2224" spans="57:58">
      <c r="BE2224" s="45" t="str">
        <f t="shared" si="68"/>
        <v/>
      </c>
      <c r="BF2224" t="str">
        <f t="shared" si="69"/>
        <v/>
      </c>
    </row>
    <row r="2225" spans="57:58">
      <c r="BE2225" s="45" t="str">
        <f t="shared" si="68"/>
        <v/>
      </c>
      <c r="BF2225" t="str">
        <f t="shared" si="69"/>
        <v/>
      </c>
    </row>
    <row r="2226" spans="57:58">
      <c r="BE2226" s="45" t="str">
        <f t="shared" si="68"/>
        <v/>
      </c>
      <c r="BF2226" t="str">
        <f t="shared" si="69"/>
        <v/>
      </c>
    </row>
    <row r="2227" spans="57:58">
      <c r="BE2227" s="45" t="str">
        <f t="shared" si="68"/>
        <v/>
      </c>
      <c r="BF2227" t="str">
        <f t="shared" si="69"/>
        <v/>
      </c>
    </row>
    <row r="2228" spans="57:58">
      <c r="BE2228" s="45" t="str">
        <f t="shared" si="68"/>
        <v/>
      </c>
      <c r="BF2228" t="str">
        <f t="shared" si="69"/>
        <v/>
      </c>
    </row>
    <row r="2229" spans="57:58">
      <c r="BE2229" s="45" t="str">
        <f t="shared" si="68"/>
        <v/>
      </c>
      <c r="BF2229" t="str">
        <f t="shared" si="69"/>
        <v/>
      </c>
    </row>
    <row r="2230" spans="57:58">
      <c r="BE2230" s="45" t="str">
        <f t="shared" si="68"/>
        <v/>
      </c>
      <c r="BF2230" t="str">
        <f t="shared" si="69"/>
        <v/>
      </c>
    </row>
    <row r="2231" spans="57:58">
      <c r="BE2231" s="45" t="str">
        <f t="shared" si="68"/>
        <v/>
      </c>
      <c r="BF2231" t="str">
        <f t="shared" si="69"/>
        <v/>
      </c>
    </row>
    <row r="2232" spans="57:58">
      <c r="BE2232" s="45" t="str">
        <f t="shared" si="68"/>
        <v/>
      </c>
      <c r="BF2232" t="str">
        <f t="shared" si="69"/>
        <v/>
      </c>
    </row>
    <row r="2233" spans="57:58">
      <c r="BE2233" s="45" t="str">
        <f t="shared" si="68"/>
        <v/>
      </c>
      <c r="BF2233" t="str">
        <f t="shared" si="69"/>
        <v/>
      </c>
    </row>
    <row r="2234" spans="57:58">
      <c r="BE2234" s="45" t="str">
        <f t="shared" si="68"/>
        <v/>
      </c>
      <c r="BF2234" t="str">
        <f t="shared" si="69"/>
        <v/>
      </c>
    </row>
    <row r="2235" spans="57:58">
      <c r="BE2235" s="45" t="str">
        <f t="shared" si="68"/>
        <v/>
      </c>
      <c r="BF2235" t="str">
        <f t="shared" si="69"/>
        <v/>
      </c>
    </row>
    <row r="2236" spans="57:58">
      <c r="BE2236" s="45" t="str">
        <f t="shared" si="68"/>
        <v/>
      </c>
      <c r="BF2236" t="str">
        <f t="shared" si="69"/>
        <v/>
      </c>
    </row>
    <row r="2237" spans="57:58">
      <c r="BE2237" s="45" t="str">
        <f t="shared" si="68"/>
        <v/>
      </c>
      <c r="BF2237" t="str">
        <f t="shared" si="69"/>
        <v/>
      </c>
    </row>
    <row r="2238" spans="57:58">
      <c r="BE2238" s="45" t="str">
        <f t="shared" si="68"/>
        <v/>
      </c>
      <c r="BF2238" t="str">
        <f t="shared" si="69"/>
        <v/>
      </c>
    </row>
    <row r="2239" spans="57:58">
      <c r="BE2239" s="45" t="str">
        <f t="shared" si="68"/>
        <v/>
      </c>
      <c r="BF2239" t="str">
        <f t="shared" si="69"/>
        <v/>
      </c>
    </row>
    <row r="2240" spans="57:58">
      <c r="BE2240" s="45" t="str">
        <f t="shared" si="68"/>
        <v/>
      </c>
      <c r="BF2240" t="str">
        <f t="shared" si="69"/>
        <v/>
      </c>
    </row>
    <row r="2241" spans="57:58">
      <c r="BE2241" s="45" t="str">
        <f t="shared" si="68"/>
        <v/>
      </c>
      <c r="BF2241" t="str">
        <f t="shared" si="69"/>
        <v/>
      </c>
    </row>
    <row r="2242" spans="57:58">
      <c r="BE2242" s="45" t="str">
        <f t="shared" si="68"/>
        <v/>
      </c>
      <c r="BF2242" t="str">
        <f t="shared" si="69"/>
        <v/>
      </c>
    </row>
    <row r="2243" spans="57:58">
      <c r="BE2243" s="45" t="str">
        <f t="shared" si="68"/>
        <v/>
      </c>
      <c r="BF2243" t="str">
        <f t="shared" si="69"/>
        <v/>
      </c>
    </row>
    <row r="2244" spans="57:58">
      <c r="BE2244" s="45" t="str">
        <f t="shared" si="68"/>
        <v/>
      </c>
      <c r="BF2244" t="str">
        <f t="shared" si="69"/>
        <v/>
      </c>
    </row>
    <row r="2245" spans="57:58">
      <c r="BE2245" s="45" t="str">
        <f t="shared" ref="BE2245:BE2308" si="70">J2252&amp;D2252</f>
        <v/>
      </c>
      <c r="BF2245" t="str">
        <f t="shared" ref="BF2245:BF2308" si="71">IF(A2252="","",A2252)</f>
        <v/>
      </c>
    </row>
    <row r="2246" spans="57:58">
      <c r="BE2246" s="45" t="str">
        <f t="shared" si="70"/>
        <v/>
      </c>
      <c r="BF2246" t="str">
        <f t="shared" si="71"/>
        <v/>
      </c>
    </row>
    <row r="2247" spans="57:58">
      <c r="BE2247" s="45" t="str">
        <f t="shared" si="70"/>
        <v/>
      </c>
      <c r="BF2247" t="str">
        <f t="shared" si="71"/>
        <v/>
      </c>
    </row>
    <row r="2248" spans="57:58">
      <c r="BE2248" s="45" t="str">
        <f t="shared" si="70"/>
        <v/>
      </c>
      <c r="BF2248" t="str">
        <f t="shared" si="71"/>
        <v/>
      </c>
    </row>
    <row r="2249" spans="57:58">
      <c r="BE2249" s="45" t="str">
        <f t="shared" si="70"/>
        <v/>
      </c>
      <c r="BF2249" t="str">
        <f t="shared" si="71"/>
        <v/>
      </c>
    </row>
    <row r="2250" spans="57:58">
      <c r="BE2250" s="45" t="str">
        <f t="shared" si="70"/>
        <v/>
      </c>
      <c r="BF2250" t="str">
        <f t="shared" si="71"/>
        <v/>
      </c>
    </row>
    <row r="2251" spans="57:58">
      <c r="BE2251" s="45" t="str">
        <f t="shared" si="70"/>
        <v/>
      </c>
      <c r="BF2251" t="str">
        <f t="shared" si="71"/>
        <v/>
      </c>
    </row>
    <row r="2252" spans="57:58">
      <c r="BE2252" s="45" t="str">
        <f t="shared" si="70"/>
        <v/>
      </c>
      <c r="BF2252" t="str">
        <f t="shared" si="71"/>
        <v/>
      </c>
    </row>
    <row r="2253" spans="57:58">
      <c r="BE2253" s="45" t="str">
        <f t="shared" si="70"/>
        <v/>
      </c>
      <c r="BF2253" t="str">
        <f t="shared" si="71"/>
        <v/>
      </c>
    </row>
    <row r="2254" spans="57:58">
      <c r="BE2254" s="45" t="str">
        <f t="shared" si="70"/>
        <v/>
      </c>
      <c r="BF2254" t="str">
        <f t="shared" si="71"/>
        <v/>
      </c>
    </row>
    <row r="2255" spans="57:58">
      <c r="BE2255" s="45" t="str">
        <f t="shared" si="70"/>
        <v/>
      </c>
      <c r="BF2255" t="str">
        <f t="shared" si="71"/>
        <v/>
      </c>
    </row>
    <row r="2256" spans="57:58">
      <c r="BE2256" s="45" t="str">
        <f t="shared" si="70"/>
        <v/>
      </c>
      <c r="BF2256" t="str">
        <f t="shared" si="71"/>
        <v/>
      </c>
    </row>
    <row r="2257" spans="57:58">
      <c r="BE2257" s="45" t="str">
        <f t="shared" si="70"/>
        <v/>
      </c>
      <c r="BF2257" t="str">
        <f t="shared" si="71"/>
        <v/>
      </c>
    </row>
    <row r="2258" spans="57:58">
      <c r="BE2258" s="45" t="str">
        <f t="shared" si="70"/>
        <v/>
      </c>
      <c r="BF2258" t="str">
        <f t="shared" si="71"/>
        <v/>
      </c>
    </row>
    <row r="2259" spans="57:58">
      <c r="BE2259" s="45" t="str">
        <f t="shared" si="70"/>
        <v/>
      </c>
      <c r="BF2259" t="str">
        <f t="shared" si="71"/>
        <v/>
      </c>
    </row>
    <row r="2260" spans="57:58">
      <c r="BE2260" s="45" t="str">
        <f t="shared" si="70"/>
        <v/>
      </c>
      <c r="BF2260" t="str">
        <f t="shared" si="71"/>
        <v/>
      </c>
    </row>
    <row r="2261" spans="57:58">
      <c r="BE2261" s="45" t="str">
        <f t="shared" si="70"/>
        <v/>
      </c>
      <c r="BF2261" t="str">
        <f t="shared" si="71"/>
        <v/>
      </c>
    </row>
    <row r="2262" spans="57:58">
      <c r="BE2262" s="45" t="str">
        <f t="shared" si="70"/>
        <v/>
      </c>
      <c r="BF2262" t="str">
        <f t="shared" si="71"/>
        <v/>
      </c>
    </row>
    <row r="2263" spans="57:58">
      <c r="BE2263" s="45" t="str">
        <f t="shared" si="70"/>
        <v/>
      </c>
      <c r="BF2263" t="str">
        <f t="shared" si="71"/>
        <v/>
      </c>
    </row>
    <row r="2264" spans="57:58">
      <c r="BE2264" s="45" t="str">
        <f t="shared" si="70"/>
        <v/>
      </c>
      <c r="BF2264" t="str">
        <f t="shared" si="71"/>
        <v/>
      </c>
    </row>
    <row r="2265" spans="57:58">
      <c r="BE2265" s="45" t="str">
        <f t="shared" si="70"/>
        <v/>
      </c>
      <c r="BF2265" t="str">
        <f t="shared" si="71"/>
        <v/>
      </c>
    </row>
    <row r="2266" spans="57:58">
      <c r="BE2266" s="45" t="str">
        <f t="shared" si="70"/>
        <v/>
      </c>
      <c r="BF2266" t="str">
        <f t="shared" si="71"/>
        <v/>
      </c>
    </row>
    <row r="2267" spans="57:58">
      <c r="BE2267" s="45" t="str">
        <f t="shared" si="70"/>
        <v/>
      </c>
      <c r="BF2267" t="str">
        <f t="shared" si="71"/>
        <v/>
      </c>
    </row>
    <row r="2268" spans="57:58">
      <c r="BE2268" s="45" t="str">
        <f t="shared" si="70"/>
        <v/>
      </c>
      <c r="BF2268" t="str">
        <f t="shared" si="71"/>
        <v/>
      </c>
    </row>
    <row r="2269" spans="57:58">
      <c r="BE2269" s="45" t="str">
        <f t="shared" si="70"/>
        <v/>
      </c>
      <c r="BF2269" t="str">
        <f t="shared" si="71"/>
        <v/>
      </c>
    </row>
    <row r="2270" spans="57:58">
      <c r="BE2270" s="45" t="str">
        <f t="shared" si="70"/>
        <v/>
      </c>
      <c r="BF2270" t="str">
        <f t="shared" si="71"/>
        <v/>
      </c>
    </row>
    <row r="2271" spans="57:58">
      <c r="BE2271" s="45" t="str">
        <f t="shared" si="70"/>
        <v/>
      </c>
      <c r="BF2271" t="str">
        <f t="shared" si="71"/>
        <v/>
      </c>
    </row>
    <row r="2272" spans="57:58">
      <c r="BE2272" s="45" t="str">
        <f t="shared" si="70"/>
        <v/>
      </c>
      <c r="BF2272" t="str">
        <f t="shared" si="71"/>
        <v/>
      </c>
    </row>
    <row r="2273" spans="57:58">
      <c r="BE2273" s="45" t="str">
        <f t="shared" si="70"/>
        <v/>
      </c>
      <c r="BF2273" t="str">
        <f t="shared" si="71"/>
        <v/>
      </c>
    </row>
    <row r="2274" spans="57:58">
      <c r="BE2274" s="45" t="str">
        <f t="shared" si="70"/>
        <v/>
      </c>
      <c r="BF2274" t="str">
        <f t="shared" si="71"/>
        <v/>
      </c>
    </row>
    <row r="2275" spans="57:58">
      <c r="BE2275" s="45" t="str">
        <f t="shared" si="70"/>
        <v/>
      </c>
      <c r="BF2275" t="str">
        <f t="shared" si="71"/>
        <v/>
      </c>
    </row>
    <row r="2276" spans="57:58">
      <c r="BE2276" s="45" t="str">
        <f t="shared" si="70"/>
        <v/>
      </c>
      <c r="BF2276" t="str">
        <f t="shared" si="71"/>
        <v/>
      </c>
    </row>
    <row r="2277" spans="57:58">
      <c r="BE2277" s="45" t="str">
        <f t="shared" si="70"/>
        <v/>
      </c>
      <c r="BF2277" t="str">
        <f t="shared" si="71"/>
        <v/>
      </c>
    </row>
    <row r="2278" spans="57:58">
      <c r="BE2278" s="45" t="str">
        <f t="shared" si="70"/>
        <v/>
      </c>
      <c r="BF2278" t="str">
        <f t="shared" si="71"/>
        <v/>
      </c>
    </row>
    <row r="2279" spans="57:58">
      <c r="BE2279" s="45" t="str">
        <f t="shared" si="70"/>
        <v/>
      </c>
      <c r="BF2279" t="str">
        <f t="shared" si="71"/>
        <v/>
      </c>
    </row>
    <row r="2280" spans="57:58">
      <c r="BE2280" s="45" t="str">
        <f t="shared" si="70"/>
        <v/>
      </c>
      <c r="BF2280" t="str">
        <f t="shared" si="71"/>
        <v/>
      </c>
    </row>
    <row r="2281" spans="57:58">
      <c r="BE2281" s="45" t="str">
        <f t="shared" si="70"/>
        <v/>
      </c>
      <c r="BF2281" t="str">
        <f t="shared" si="71"/>
        <v/>
      </c>
    </row>
    <row r="2282" spans="57:58">
      <c r="BE2282" s="45" t="str">
        <f t="shared" si="70"/>
        <v/>
      </c>
      <c r="BF2282" t="str">
        <f t="shared" si="71"/>
        <v/>
      </c>
    </row>
    <row r="2283" spans="57:58">
      <c r="BE2283" s="45" t="str">
        <f t="shared" si="70"/>
        <v/>
      </c>
      <c r="BF2283" t="str">
        <f t="shared" si="71"/>
        <v/>
      </c>
    </row>
    <row r="2284" spans="57:58">
      <c r="BE2284" s="45" t="str">
        <f t="shared" si="70"/>
        <v/>
      </c>
      <c r="BF2284" t="str">
        <f t="shared" si="71"/>
        <v/>
      </c>
    </row>
    <row r="2285" spans="57:58">
      <c r="BE2285" s="45" t="str">
        <f t="shared" si="70"/>
        <v/>
      </c>
      <c r="BF2285" t="str">
        <f t="shared" si="71"/>
        <v/>
      </c>
    </row>
    <row r="2286" spans="57:58">
      <c r="BE2286" s="45" t="str">
        <f t="shared" si="70"/>
        <v/>
      </c>
      <c r="BF2286" t="str">
        <f t="shared" si="71"/>
        <v/>
      </c>
    </row>
    <row r="2287" spans="57:58">
      <c r="BE2287" s="45" t="str">
        <f t="shared" si="70"/>
        <v/>
      </c>
      <c r="BF2287" t="str">
        <f t="shared" si="71"/>
        <v/>
      </c>
    </row>
    <row r="2288" spans="57:58">
      <c r="BE2288" s="45" t="str">
        <f t="shared" si="70"/>
        <v/>
      </c>
      <c r="BF2288" t="str">
        <f t="shared" si="71"/>
        <v/>
      </c>
    </row>
    <row r="2289" spans="57:58">
      <c r="BE2289" s="45" t="str">
        <f t="shared" si="70"/>
        <v/>
      </c>
      <c r="BF2289" t="str">
        <f t="shared" si="71"/>
        <v/>
      </c>
    </row>
    <row r="2290" spans="57:58">
      <c r="BE2290" s="45" t="str">
        <f t="shared" si="70"/>
        <v/>
      </c>
      <c r="BF2290" t="str">
        <f t="shared" si="71"/>
        <v/>
      </c>
    </row>
    <row r="2291" spans="57:58">
      <c r="BE2291" s="45" t="str">
        <f t="shared" si="70"/>
        <v/>
      </c>
      <c r="BF2291" t="str">
        <f t="shared" si="71"/>
        <v/>
      </c>
    </row>
    <row r="2292" spans="57:58">
      <c r="BE2292" s="45" t="str">
        <f t="shared" si="70"/>
        <v/>
      </c>
      <c r="BF2292" t="str">
        <f t="shared" si="71"/>
        <v/>
      </c>
    </row>
    <row r="2293" spans="57:58">
      <c r="BE2293" s="45" t="str">
        <f t="shared" si="70"/>
        <v/>
      </c>
      <c r="BF2293" t="str">
        <f t="shared" si="71"/>
        <v/>
      </c>
    </row>
    <row r="2294" spans="57:58">
      <c r="BE2294" s="45" t="str">
        <f t="shared" si="70"/>
        <v/>
      </c>
      <c r="BF2294" t="str">
        <f t="shared" si="71"/>
        <v/>
      </c>
    </row>
    <row r="2295" spans="57:58">
      <c r="BE2295" s="45" t="str">
        <f t="shared" si="70"/>
        <v/>
      </c>
      <c r="BF2295" t="str">
        <f t="shared" si="71"/>
        <v/>
      </c>
    </row>
    <row r="2296" spans="57:58">
      <c r="BE2296" s="45" t="str">
        <f t="shared" si="70"/>
        <v/>
      </c>
      <c r="BF2296" t="str">
        <f t="shared" si="71"/>
        <v/>
      </c>
    </row>
    <row r="2297" spans="57:58">
      <c r="BE2297" s="45" t="str">
        <f t="shared" si="70"/>
        <v/>
      </c>
      <c r="BF2297" t="str">
        <f t="shared" si="71"/>
        <v/>
      </c>
    </row>
    <row r="2298" spans="57:58">
      <c r="BE2298" s="45" t="str">
        <f t="shared" si="70"/>
        <v/>
      </c>
      <c r="BF2298" t="str">
        <f t="shared" si="71"/>
        <v/>
      </c>
    </row>
    <row r="2299" spans="57:58">
      <c r="BE2299" s="45" t="str">
        <f t="shared" si="70"/>
        <v/>
      </c>
      <c r="BF2299" t="str">
        <f t="shared" si="71"/>
        <v/>
      </c>
    </row>
    <row r="2300" spans="57:58">
      <c r="BE2300" s="45" t="str">
        <f t="shared" si="70"/>
        <v/>
      </c>
      <c r="BF2300" t="str">
        <f t="shared" si="71"/>
        <v/>
      </c>
    </row>
    <row r="2301" spans="57:58">
      <c r="BE2301" s="45" t="str">
        <f t="shared" si="70"/>
        <v/>
      </c>
      <c r="BF2301" t="str">
        <f t="shared" si="71"/>
        <v/>
      </c>
    </row>
    <row r="2302" spans="57:58">
      <c r="BE2302" s="45" t="str">
        <f t="shared" si="70"/>
        <v/>
      </c>
      <c r="BF2302" t="str">
        <f t="shared" si="71"/>
        <v/>
      </c>
    </row>
    <row r="2303" spans="57:58">
      <c r="BE2303" s="45" t="str">
        <f t="shared" si="70"/>
        <v/>
      </c>
      <c r="BF2303" t="str">
        <f t="shared" si="71"/>
        <v/>
      </c>
    </row>
    <row r="2304" spans="57:58">
      <c r="BE2304" s="45" t="str">
        <f t="shared" si="70"/>
        <v/>
      </c>
      <c r="BF2304" t="str">
        <f t="shared" si="71"/>
        <v/>
      </c>
    </row>
    <row r="2305" spans="57:58">
      <c r="BE2305" s="45" t="str">
        <f t="shared" si="70"/>
        <v/>
      </c>
      <c r="BF2305" t="str">
        <f t="shared" si="71"/>
        <v/>
      </c>
    </row>
    <row r="2306" spans="57:58">
      <c r="BE2306" s="45" t="str">
        <f t="shared" si="70"/>
        <v/>
      </c>
      <c r="BF2306" t="str">
        <f t="shared" si="71"/>
        <v/>
      </c>
    </row>
    <row r="2307" spans="57:58">
      <c r="BE2307" s="45" t="str">
        <f t="shared" si="70"/>
        <v/>
      </c>
      <c r="BF2307" t="str">
        <f t="shared" si="71"/>
        <v/>
      </c>
    </row>
    <row r="2308" spans="57:58">
      <c r="BE2308" s="45" t="str">
        <f t="shared" si="70"/>
        <v/>
      </c>
      <c r="BF2308" t="str">
        <f t="shared" si="71"/>
        <v/>
      </c>
    </row>
    <row r="2309" spans="57:58">
      <c r="BE2309" s="45" t="str">
        <f t="shared" ref="BE2309:BE2372" si="72">J2316&amp;D2316</f>
        <v/>
      </c>
      <c r="BF2309" t="str">
        <f t="shared" ref="BF2309:BF2372" si="73">IF(A2316="","",A2316)</f>
        <v/>
      </c>
    </row>
    <row r="2310" spans="57:58">
      <c r="BE2310" s="45" t="str">
        <f t="shared" si="72"/>
        <v/>
      </c>
      <c r="BF2310" t="str">
        <f t="shared" si="73"/>
        <v/>
      </c>
    </row>
    <row r="2311" spans="57:58">
      <c r="BE2311" s="45" t="str">
        <f t="shared" si="72"/>
        <v/>
      </c>
      <c r="BF2311" t="str">
        <f t="shared" si="73"/>
        <v/>
      </c>
    </row>
    <row r="2312" spans="57:58">
      <c r="BE2312" s="45" t="str">
        <f t="shared" si="72"/>
        <v/>
      </c>
      <c r="BF2312" t="str">
        <f t="shared" si="73"/>
        <v/>
      </c>
    </row>
    <row r="2313" spans="57:58">
      <c r="BE2313" s="45" t="str">
        <f t="shared" si="72"/>
        <v/>
      </c>
      <c r="BF2313" t="str">
        <f t="shared" si="73"/>
        <v/>
      </c>
    </row>
    <row r="2314" spans="57:58">
      <c r="BE2314" s="45" t="str">
        <f t="shared" si="72"/>
        <v/>
      </c>
      <c r="BF2314" t="str">
        <f t="shared" si="73"/>
        <v/>
      </c>
    </row>
    <row r="2315" spans="57:58">
      <c r="BE2315" s="45" t="str">
        <f t="shared" si="72"/>
        <v/>
      </c>
      <c r="BF2315" t="str">
        <f t="shared" si="73"/>
        <v/>
      </c>
    </row>
    <row r="2316" spans="57:58">
      <c r="BE2316" s="45" t="str">
        <f t="shared" si="72"/>
        <v/>
      </c>
      <c r="BF2316" t="str">
        <f t="shared" si="73"/>
        <v/>
      </c>
    </row>
    <row r="2317" spans="57:58">
      <c r="BE2317" s="45" t="str">
        <f t="shared" si="72"/>
        <v/>
      </c>
      <c r="BF2317" t="str">
        <f t="shared" si="73"/>
        <v/>
      </c>
    </row>
    <row r="2318" spans="57:58">
      <c r="BE2318" s="45" t="str">
        <f t="shared" si="72"/>
        <v/>
      </c>
      <c r="BF2318" t="str">
        <f t="shared" si="73"/>
        <v/>
      </c>
    </row>
    <row r="2319" spans="57:58">
      <c r="BE2319" s="45" t="str">
        <f t="shared" si="72"/>
        <v/>
      </c>
      <c r="BF2319" t="str">
        <f t="shared" si="73"/>
        <v/>
      </c>
    </row>
    <row r="2320" spans="57:58">
      <c r="BE2320" s="45" t="str">
        <f t="shared" si="72"/>
        <v/>
      </c>
      <c r="BF2320" t="str">
        <f t="shared" si="73"/>
        <v/>
      </c>
    </row>
    <row r="2321" spans="57:58">
      <c r="BE2321" s="45" t="str">
        <f t="shared" si="72"/>
        <v/>
      </c>
      <c r="BF2321" t="str">
        <f t="shared" si="73"/>
        <v/>
      </c>
    </row>
    <row r="2322" spans="57:58">
      <c r="BE2322" s="45" t="str">
        <f t="shared" si="72"/>
        <v/>
      </c>
      <c r="BF2322" t="str">
        <f t="shared" si="73"/>
        <v/>
      </c>
    </row>
    <row r="2323" spans="57:58">
      <c r="BE2323" s="45" t="str">
        <f t="shared" si="72"/>
        <v/>
      </c>
      <c r="BF2323" t="str">
        <f t="shared" si="73"/>
        <v/>
      </c>
    </row>
    <row r="2324" spans="57:58">
      <c r="BE2324" s="45" t="str">
        <f t="shared" si="72"/>
        <v/>
      </c>
      <c r="BF2324" t="str">
        <f t="shared" si="73"/>
        <v/>
      </c>
    </row>
    <row r="2325" spans="57:58">
      <c r="BE2325" s="45" t="str">
        <f t="shared" si="72"/>
        <v/>
      </c>
      <c r="BF2325" t="str">
        <f t="shared" si="73"/>
        <v/>
      </c>
    </row>
    <row r="2326" spans="57:58">
      <c r="BE2326" s="45" t="str">
        <f t="shared" si="72"/>
        <v/>
      </c>
      <c r="BF2326" t="str">
        <f t="shared" si="73"/>
        <v/>
      </c>
    </row>
    <row r="2327" spans="57:58">
      <c r="BE2327" s="45" t="str">
        <f t="shared" si="72"/>
        <v/>
      </c>
      <c r="BF2327" t="str">
        <f t="shared" si="73"/>
        <v/>
      </c>
    </row>
    <row r="2328" spans="57:58">
      <c r="BE2328" s="45" t="str">
        <f t="shared" si="72"/>
        <v/>
      </c>
      <c r="BF2328" t="str">
        <f t="shared" si="73"/>
        <v/>
      </c>
    </row>
    <row r="2329" spans="57:58">
      <c r="BE2329" s="45" t="str">
        <f t="shared" si="72"/>
        <v/>
      </c>
      <c r="BF2329" t="str">
        <f t="shared" si="73"/>
        <v/>
      </c>
    </row>
    <row r="2330" spans="57:58">
      <c r="BE2330" s="45" t="str">
        <f t="shared" si="72"/>
        <v/>
      </c>
      <c r="BF2330" t="str">
        <f t="shared" si="73"/>
        <v/>
      </c>
    </row>
    <row r="2331" spans="57:58">
      <c r="BE2331" s="45" t="str">
        <f t="shared" si="72"/>
        <v/>
      </c>
      <c r="BF2331" t="str">
        <f t="shared" si="73"/>
        <v/>
      </c>
    </row>
    <row r="2332" spans="57:58">
      <c r="BE2332" s="45" t="str">
        <f t="shared" si="72"/>
        <v/>
      </c>
      <c r="BF2332" t="str">
        <f t="shared" si="73"/>
        <v/>
      </c>
    </row>
    <row r="2333" spans="57:58">
      <c r="BE2333" s="45" t="str">
        <f t="shared" si="72"/>
        <v/>
      </c>
      <c r="BF2333" t="str">
        <f t="shared" si="73"/>
        <v/>
      </c>
    </row>
    <row r="2334" spans="57:58">
      <c r="BE2334" s="45" t="str">
        <f t="shared" si="72"/>
        <v/>
      </c>
      <c r="BF2334" t="str">
        <f t="shared" si="73"/>
        <v/>
      </c>
    </row>
    <row r="2335" spans="57:58">
      <c r="BE2335" s="45" t="str">
        <f t="shared" si="72"/>
        <v/>
      </c>
      <c r="BF2335" t="str">
        <f t="shared" si="73"/>
        <v/>
      </c>
    </row>
    <row r="2336" spans="57:58">
      <c r="BE2336" s="45" t="str">
        <f t="shared" si="72"/>
        <v/>
      </c>
      <c r="BF2336" t="str">
        <f t="shared" si="73"/>
        <v/>
      </c>
    </row>
    <row r="2337" spans="57:58">
      <c r="BE2337" s="45" t="str">
        <f t="shared" si="72"/>
        <v/>
      </c>
      <c r="BF2337" t="str">
        <f t="shared" si="73"/>
        <v/>
      </c>
    </row>
    <row r="2338" spans="57:58">
      <c r="BE2338" s="45" t="str">
        <f t="shared" si="72"/>
        <v/>
      </c>
      <c r="BF2338" t="str">
        <f t="shared" si="73"/>
        <v/>
      </c>
    </row>
    <row r="2339" spans="57:58">
      <c r="BE2339" s="45" t="str">
        <f t="shared" si="72"/>
        <v/>
      </c>
      <c r="BF2339" t="str">
        <f t="shared" si="73"/>
        <v/>
      </c>
    </row>
    <row r="2340" spans="57:58">
      <c r="BE2340" s="45" t="str">
        <f t="shared" si="72"/>
        <v/>
      </c>
      <c r="BF2340" t="str">
        <f t="shared" si="73"/>
        <v/>
      </c>
    </row>
    <row r="2341" spans="57:58">
      <c r="BE2341" s="45" t="str">
        <f t="shared" si="72"/>
        <v/>
      </c>
      <c r="BF2341" t="str">
        <f t="shared" si="73"/>
        <v/>
      </c>
    </row>
    <row r="2342" spans="57:58">
      <c r="BE2342" s="45" t="str">
        <f t="shared" si="72"/>
        <v/>
      </c>
      <c r="BF2342" t="str">
        <f t="shared" si="73"/>
        <v/>
      </c>
    </row>
    <row r="2343" spans="57:58">
      <c r="BE2343" s="45" t="str">
        <f t="shared" si="72"/>
        <v/>
      </c>
      <c r="BF2343" t="str">
        <f t="shared" si="73"/>
        <v/>
      </c>
    </row>
    <row r="2344" spans="57:58">
      <c r="BE2344" s="45" t="str">
        <f t="shared" si="72"/>
        <v/>
      </c>
      <c r="BF2344" t="str">
        <f t="shared" si="73"/>
        <v/>
      </c>
    </row>
    <row r="2345" spans="57:58">
      <c r="BE2345" s="45" t="str">
        <f t="shared" si="72"/>
        <v/>
      </c>
      <c r="BF2345" t="str">
        <f t="shared" si="73"/>
        <v/>
      </c>
    </row>
    <row r="2346" spans="57:58">
      <c r="BE2346" s="45" t="str">
        <f t="shared" si="72"/>
        <v/>
      </c>
      <c r="BF2346" t="str">
        <f t="shared" si="73"/>
        <v/>
      </c>
    </row>
    <row r="2347" spans="57:58">
      <c r="BE2347" s="45" t="str">
        <f t="shared" si="72"/>
        <v/>
      </c>
      <c r="BF2347" t="str">
        <f t="shared" si="73"/>
        <v/>
      </c>
    </row>
    <row r="2348" spans="57:58">
      <c r="BE2348" s="45" t="str">
        <f t="shared" si="72"/>
        <v/>
      </c>
      <c r="BF2348" t="str">
        <f t="shared" si="73"/>
        <v/>
      </c>
    </row>
    <row r="2349" spans="57:58">
      <c r="BE2349" s="45" t="str">
        <f t="shared" si="72"/>
        <v/>
      </c>
      <c r="BF2349" t="str">
        <f t="shared" si="73"/>
        <v/>
      </c>
    </row>
    <row r="2350" spans="57:58">
      <c r="BE2350" s="45" t="str">
        <f t="shared" si="72"/>
        <v/>
      </c>
      <c r="BF2350" t="str">
        <f t="shared" si="73"/>
        <v/>
      </c>
    </row>
    <row r="2351" spans="57:58">
      <c r="BE2351" s="45" t="str">
        <f t="shared" si="72"/>
        <v/>
      </c>
      <c r="BF2351" t="str">
        <f t="shared" si="73"/>
        <v/>
      </c>
    </row>
    <row r="2352" spans="57:58">
      <c r="BE2352" s="45" t="str">
        <f t="shared" si="72"/>
        <v/>
      </c>
      <c r="BF2352" t="str">
        <f t="shared" si="73"/>
        <v/>
      </c>
    </row>
    <row r="2353" spans="57:58">
      <c r="BE2353" s="45" t="str">
        <f t="shared" si="72"/>
        <v/>
      </c>
      <c r="BF2353" t="str">
        <f t="shared" si="73"/>
        <v/>
      </c>
    </row>
    <row r="2354" spans="57:58">
      <c r="BE2354" s="45" t="str">
        <f t="shared" si="72"/>
        <v/>
      </c>
      <c r="BF2354" t="str">
        <f t="shared" si="73"/>
        <v/>
      </c>
    </row>
    <row r="2355" spans="57:58">
      <c r="BE2355" s="45" t="str">
        <f t="shared" si="72"/>
        <v/>
      </c>
      <c r="BF2355" t="str">
        <f t="shared" si="73"/>
        <v/>
      </c>
    </row>
    <row r="2356" spans="57:58">
      <c r="BE2356" s="45" t="str">
        <f t="shared" si="72"/>
        <v/>
      </c>
      <c r="BF2356" t="str">
        <f t="shared" si="73"/>
        <v/>
      </c>
    </row>
    <row r="2357" spans="57:58">
      <c r="BE2357" s="45" t="str">
        <f t="shared" si="72"/>
        <v/>
      </c>
      <c r="BF2357" t="str">
        <f t="shared" si="73"/>
        <v/>
      </c>
    </row>
    <row r="2358" spans="57:58">
      <c r="BE2358" s="45" t="str">
        <f t="shared" si="72"/>
        <v/>
      </c>
      <c r="BF2358" t="str">
        <f t="shared" si="73"/>
        <v/>
      </c>
    </row>
    <row r="2359" spans="57:58">
      <c r="BE2359" s="45" t="str">
        <f t="shared" si="72"/>
        <v/>
      </c>
      <c r="BF2359" t="str">
        <f t="shared" si="73"/>
        <v/>
      </c>
    </row>
    <row r="2360" spans="57:58">
      <c r="BE2360" s="45" t="str">
        <f t="shared" si="72"/>
        <v/>
      </c>
      <c r="BF2360" t="str">
        <f t="shared" si="73"/>
        <v/>
      </c>
    </row>
    <row r="2361" spans="57:58">
      <c r="BE2361" s="45" t="str">
        <f t="shared" si="72"/>
        <v/>
      </c>
      <c r="BF2361" t="str">
        <f t="shared" si="73"/>
        <v/>
      </c>
    </row>
    <row r="2362" spans="57:58">
      <c r="BE2362" s="45" t="str">
        <f t="shared" si="72"/>
        <v/>
      </c>
      <c r="BF2362" t="str">
        <f t="shared" si="73"/>
        <v/>
      </c>
    </row>
    <row r="2363" spans="57:58">
      <c r="BE2363" s="45" t="str">
        <f t="shared" si="72"/>
        <v/>
      </c>
      <c r="BF2363" t="str">
        <f t="shared" si="73"/>
        <v/>
      </c>
    </row>
    <row r="2364" spans="57:58">
      <c r="BE2364" s="45" t="str">
        <f t="shared" si="72"/>
        <v/>
      </c>
      <c r="BF2364" t="str">
        <f t="shared" si="73"/>
        <v/>
      </c>
    </row>
    <row r="2365" spans="57:58">
      <c r="BE2365" s="45" t="str">
        <f t="shared" si="72"/>
        <v/>
      </c>
      <c r="BF2365" t="str">
        <f t="shared" si="73"/>
        <v/>
      </c>
    </row>
    <row r="2366" spans="57:58">
      <c r="BE2366" s="45" t="str">
        <f t="shared" si="72"/>
        <v/>
      </c>
      <c r="BF2366" t="str">
        <f t="shared" si="73"/>
        <v/>
      </c>
    </row>
    <row r="2367" spans="57:58">
      <c r="BE2367" s="45" t="str">
        <f t="shared" si="72"/>
        <v/>
      </c>
      <c r="BF2367" t="str">
        <f t="shared" si="73"/>
        <v/>
      </c>
    </row>
    <row r="2368" spans="57:58">
      <c r="BE2368" s="45" t="str">
        <f t="shared" si="72"/>
        <v/>
      </c>
      <c r="BF2368" t="str">
        <f t="shared" si="73"/>
        <v/>
      </c>
    </row>
    <row r="2369" spans="57:58">
      <c r="BE2369" s="45" t="str">
        <f t="shared" si="72"/>
        <v/>
      </c>
      <c r="BF2369" t="str">
        <f t="shared" si="73"/>
        <v/>
      </c>
    </row>
    <row r="2370" spans="57:58">
      <c r="BE2370" s="45" t="str">
        <f t="shared" si="72"/>
        <v/>
      </c>
      <c r="BF2370" t="str">
        <f t="shared" si="73"/>
        <v/>
      </c>
    </row>
    <row r="2371" spans="57:58">
      <c r="BE2371" s="45" t="str">
        <f t="shared" si="72"/>
        <v/>
      </c>
      <c r="BF2371" t="str">
        <f t="shared" si="73"/>
        <v/>
      </c>
    </row>
    <row r="2372" spans="57:58">
      <c r="BE2372" s="45" t="str">
        <f t="shared" si="72"/>
        <v/>
      </c>
      <c r="BF2372" t="str">
        <f t="shared" si="73"/>
        <v/>
      </c>
    </row>
    <row r="2373" spans="57:58">
      <c r="BE2373" s="45" t="str">
        <f t="shared" ref="BE2373:BE2436" si="74">J2380&amp;D2380</f>
        <v/>
      </c>
      <c r="BF2373" t="str">
        <f t="shared" ref="BF2373:BF2436" si="75">IF(A2380="","",A2380)</f>
        <v/>
      </c>
    </row>
    <row r="2374" spans="57:58">
      <c r="BE2374" s="45" t="str">
        <f t="shared" si="74"/>
        <v/>
      </c>
      <c r="BF2374" t="str">
        <f t="shared" si="75"/>
        <v/>
      </c>
    </row>
    <row r="2375" spans="57:58">
      <c r="BE2375" s="45" t="str">
        <f t="shared" si="74"/>
        <v/>
      </c>
      <c r="BF2375" t="str">
        <f t="shared" si="75"/>
        <v/>
      </c>
    </row>
    <row r="2376" spans="57:58">
      <c r="BE2376" s="45" t="str">
        <f t="shared" si="74"/>
        <v/>
      </c>
      <c r="BF2376" t="str">
        <f t="shared" si="75"/>
        <v/>
      </c>
    </row>
    <row r="2377" spans="57:58">
      <c r="BE2377" s="45" t="str">
        <f t="shared" si="74"/>
        <v/>
      </c>
      <c r="BF2377" t="str">
        <f t="shared" si="75"/>
        <v/>
      </c>
    </row>
    <row r="2378" spans="57:58">
      <c r="BE2378" s="45" t="str">
        <f t="shared" si="74"/>
        <v/>
      </c>
      <c r="BF2378" t="str">
        <f t="shared" si="75"/>
        <v/>
      </c>
    </row>
    <row r="2379" spans="57:58">
      <c r="BE2379" s="45" t="str">
        <f t="shared" si="74"/>
        <v/>
      </c>
      <c r="BF2379" t="str">
        <f t="shared" si="75"/>
        <v/>
      </c>
    </row>
    <row r="2380" spans="57:58">
      <c r="BE2380" s="45" t="str">
        <f t="shared" si="74"/>
        <v/>
      </c>
      <c r="BF2380" t="str">
        <f t="shared" si="75"/>
        <v/>
      </c>
    </row>
    <row r="2381" spans="57:58">
      <c r="BE2381" s="45" t="str">
        <f t="shared" si="74"/>
        <v/>
      </c>
      <c r="BF2381" t="str">
        <f t="shared" si="75"/>
        <v/>
      </c>
    </row>
    <row r="2382" spans="57:58">
      <c r="BE2382" s="45" t="str">
        <f t="shared" si="74"/>
        <v/>
      </c>
      <c r="BF2382" t="str">
        <f t="shared" si="75"/>
        <v/>
      </c>
    </row>
    <row r="2383" spans="57:58">
      <c r="BE2383" s="45" t="str">
        <f t="shared" si="74"/>
        <v/>
      </c>
      <c r="BF2383" t="str">
        <f t="shared" si="75"/>
        <v/>
      </c>
    </row>
    <row r="2384" spans="57:58">
      <c r="BE2384" s="45" t="str">
        <f t="shared" si="74"/>
        <v/>
      </c>
      <c r="BF2384" t="str">
        <f t="shared" si="75"/>
        <v/>
      </c>
    </row>
    <row r="2385" spans="57:58">
      <c r="BE2385" s="45" t="str">
        <f t="shared" si="74"/>
        <v/>
      </c>
      <c r="BF2385" t="str">
        <f t="shared" si="75"/>
        <v/>
      </c>
    </row>
    <row r="2386" spans="57:58">
      <c r="BE2386" s="45" t="str">
        <f t="shared" si="74"/>
        <v/>
      </c>
      <c r="BF2386" t="str">
        <f t="shared" si="75"/>
        <v/>
      </c>
    </row>
    <row r="2387" spans="57:58">
      <c r="BE2387" s="45" t="str">
        <f t="shared" si="74"/>
        <v/>
      </c>
      <c r="BF2387" t="str">
        <f t="shared" si="75"/>
        <v/>
      </c>
    </row>
    <row r="2388" spans="57:58">
      <c r="BE2388" s="45" t="str">
        <f t="shared" si="74"/>
        <v/>
      </c>
      <c r="BF2388" t="str">
        <f t="shared" si="75"/>
        <v/>
      </c>
    </row>
    <row r="2389" spans="57:58">
      <c r="BE2389" s="45" t="str">
        <f t="shared" si="74"/>
        <v/>
      </c>
      <c r="BF2389" t="str">
        <f t="shared" si="75"/>
        <v/>
      </c>
    </row>
    <row r="2390" spans="57:58">
      <c r="BE2390" s="45" t="str">
        <f t="shared" si="74"/>
        <v/>
      </c>
      <c r="BF2390" t="str">
        <f t="shared" si="75"/>
        <v/>
      </c>
    </row>
    <row r="2391" spans="57:58">
      <c r="BE2391" s="45" t="str">
        <f t="shared" si="74"/>
        <v/>
      </c>
      <c r="BF2391" t="str">
        <f t="shared" si="75"/>
        <v/>
      </c>
    </row>
    <row r="2392" spans="57:58">
      <c r="BE2392" s="45" t="str">
        <f t="shared" si="74"/>
        <v/>
      </c>
      <c r="BF2392" t="str">
        <f t="shared" si="75"/>
        <v/>
      </c>
    </row>
    <row r="2393" spans="57:58">
      <c r="BE2393" s="45" t="str">
        <f t="shared" si="74"/>
        <v/>
      </c>
      <c r="BF2393" t="str">
        <f t="shared" si="75"/>
        <v/>
      </c>
    </row>
    <row r="2394" spans="57:58">
      <c r="BE2394" s="45" t="str">
        <f t="shared" si="74"/>
        <v/>
      </c>
      <c r="BF2394" t="str">
        <f t="shared" si="75"/>
        <v/>
      </c>
    </row>
    <row r="2395" spans="57:58">
      <c r="BE2395" s="45" t="str">
        <f t="shared" si="74"/>
        <v/>
      </c>
      <c r="BF2395" t="str">
        <f t="shared" si="75"/>
        <v/>
      </c>
    </row>
    <row r="2396" spans="57:58">
      <c r="BE2396" s="45" t="str">
        <f t="shared" si="74"/>
        <v/>
      </c>
      <c r="BF2396" t="str">
        <f t="shared" si="75"/>
        <v/>
      </c>
    </row>
    <row r="2397" spans="57:58">
      <c r="BE2397" s="45" t="str">
        <f t="shared" si="74"/>
        <v/>
      </c>
      <c r="BF2397" t="str">
        <f t="shared" si="75"/>
        <v/>
      </c>
    </row>
    <row r="2398" spans="57:58">
      <c r="BE2398" s="45" t="str">
        <f t="shared" si="74"/>
        <v/>
      </c>
      <c r="BF2398" t="str">
        <f t="shared" si="75"/>
        <v/>
      </c>
    </row>
    <row r="2399" spans="57:58">
      <c r="BE2399" s="45" t="str">
        <f t="shared" si="74"/>
        <v/>
      </c>
      <c r="BF2399" t="str">
        <f t="shared" si="75"/>
        <v/>
      </c>
    </row>
    <row r="2400" spans="57:58">
      <c r="BE2400" s="45" t="str">
        <f t="shared" si="74"/>
        <v/>
      </c>
      <c r="BF2400" t="str">
        <f t="shared" si="75"/>
        <v/>
      </c>
    </row>
    <row r="2401" spans="57:58">
      <c r="BE2401" s="45" t="str">
        <f t="shared" si="74"/>
        <v/>
      </c>
      <c r="BF2401" t="str">
        <f t="shared" si="75"/>
        <v/>
      </c>
    </row>
    <row r="2402" spans="57:58">
      <c r="BE2402" s="45" t="str">
        <f t="shared" si="74"/>
        <v/>
      </c>
      <c r="BF2402" t="str">
        <f t="shared" si="75"/>
        <v/>
      </c>
    </row>
    <row r="2403" spans="57:58">
      <c r="BE2403" s="45" t="str">
        <f t="shared" si="74"/>
        <v/>
      </c>
      <c r="BF2403" t="str">
        <f t="shared" si="75"/>
        <v/>
      </c>
    </row>
    <row r="2404" spans="57:58">
      <c r="BE2404" s="45" t="str">
        <f t="shared" si="74"/>
        <v/>
      </c>
      <c r="BF2404" t="str">
        <f t="shared" si="75"/>
        <v/>
      </c>
    </row>
    <row r="2405" spans="57:58">
      <c r="BE2405" s="45" t="str">
        <f t="shared" si="74"/>
        <v/>
      </c>
      <c r="BF2405" t="str">
        <f t="shared" si="75"/>
        <v/>
      </c>
    </row>
    <row r="2406" spans="57:58">
      <c r="BE2406" s="45" t="str">
        <f t="shared" si="74"/>
        <v/>
      </c>
      <c r="BF2406" t="str">
        <f t="shared" si="75"/>
        <v/>
      </c>
    </row>
    <row r="2407" spans="57:58">
      <c r="BE2407" s="45" t="str">
        <f t="shared" si="74"/>
        <v/>
      </c>
      <c r="BF2407" t="str">
        <f t="shared" si="75"/>
        <v/>
      </c>
    </row>
    <row r="2408" spans="57:58">
      <c r="BE2408" s="45" t="str">
        <f t="shared" si="74"/>
        <v/>
      </c>
      <c r="BF2408" t="str">
        <f t="shared" si="75"/>
        <v/>
      </c>
    </row>
    <row r="2409" spans="57:58">
      <c r="BE2409" s="45" t="str">
        <f t="shared" si="74"/>
        <v/>
      </c>
      <c r="BF2409" t="str">
        <f t="shared" si="75"/>
        <v/>
      </c>
    </row>
    <row r="2410" spans="57:58">
      <c r="BE2410" s="45" t="str">
        <f t="shared" si="74"/>
        <v/>
      </c>
      <c r="BF2410" t="str">
        <f t="shared" si="75"/>
        <v/>
      </c>
    </row>
    <row r="2411" spans="57:58">
      <c r="BE2411" s="45" t="str">
        <f t="shared" si="74"/>
        <v/>
      </c>
      <c r="BF2411" t="str">
        <f t="shared" si="75"/>
        <v/>
      </c>
    </row>
    <row r="2412" spans="57:58">
      <c r="BE2412" s="45" t="str">
        <f t="shared" si="74"/>
        <v/>
      </c>
      <c r="BF2412" t="str">
        <f t="shared" si="75"/>
        <v/>
      </c>
    </row>
    <row r="2413" spans="57:58">
      <c r="BE2413" s="45" t="str">
        <f t="shared" si="74"/>
        <v/>
      </c>
      <c r="BF2413" t="str">
        <f t="shared" si="75"/>
        <v/>
      </c>
    </row>
    <row r="2414" spans="57:58">
      <c r="BE2414" s="45" t="str">
        <f t="shared" si="74"/>
        <v/>
      </c>
      <c r="BF2414" t="str">
        <f t="shared" si="75"/>
        <v/>
      </c>
    </row>
    <row r="2415" spans="57:58">
      <c r="BE2415" s="45" t="str">
        <f t="shared" si="74"/>
        <v/>
      </c>
      <c r="BF2415" t="str">
        <f t="shared" si="75"/>
        <v/>
      </c>
    </row>
    <row r="2416" spans="57:58">
      <c r="BE2416" s="45" t="str">
        <f t="shared" si="74"/>
        <v/>
      </c>
      <c r="BF2416" t="str">
        <f t="shared" si="75"/>
        <v/>
      </c>
    </row>
    <row r="2417" spans="57:58">
      <c r="BE2417" s="45" t="str">
        <f t="shared" si="74"/>
        <v/>
      </c>
      <c r="BF2417" t="str">
        <f t="shared" si="75"/>
        <v/>
      </c>
    </row>
    <row r="2418" spans="57:58">
      <c r="BE2418" s="45" t="str">
        <f t="shared" si="74"/>
        <v/>
      </c>
      <c r="BF2418" t="str">
        <f t="shared" si="75"/>
        <v/>
      </c>
    </row>
    <row r="2419" spans="57:58">
      <c r="BE2419" s="45" t="str">
        <f t="shared" si="74"/>
        <v/>
      </c>
      <c r="BF2419" t="str">
        <f t="shared" si="75"/>
        <v/>
      </c>
    </row>
    <row r="2420" spans="57:58">
      <c r="BE2420" s="45" t="str">
        <f t="shared" si="74"/>
        <v/>
      </c>
      <c r="BF2420" t="str">
        <f t="shared" si="75"/>
        <v/>
      </c>
    </row>
    <row r="2421" spans="57:58">
      <c r="BE2421" s="45" t="str">
        <f t="shared" si="74"/>
        <v/>
      </c>
      <c r="BF2421" t="str">
        <f t="shared" si="75"/>
        <v/>
      </c>
    </row>
    <row r="2422" spans="57:58">
      <c r="BE2422" s="45" t="str">
        <f t="shared" si="74"/>
        <v/>
      </c>
      <c r="BF2422" t="str">
        <f t="shared" si="75"/>
        <v/>
      </c>
    </row>
    <row r="2423" spans="57:58">
      <c r="BE2423" s="45" t="str">
        <f t="shared" si="74"/>
        <v/>
      </c>
      <c r="BF2423" t="str">
        <f t="shared" si="75"/>
        <v/>
      </c>
    </row>
    <row r="2424" spans="57:58">
      <c r="BE2424" s="45" t="str">
        <f t="shared" si="74"/>
        <v/>
      </c>
      <c r="BF2424" t="str">
        <f t="shared" si="75"/>
        <v/>
      </c>
    </row>
    <row r="2425" spans="57:58">
      <c r="BE2425" s="45" t="str">
        <f t="shared" si="74"/>
        <v/>
      </c>
      <c r="BF2425" t="str">
        <f t="shared" si="75"/>
        <v/>
      </c>
    </row>
    <row r="2426" spans="57:58">
      <c r="BE2426" s="45" t="str">
        <f t="shared" si="74"/>
        <v/>
      </c>
      <c r="BF2426" t="str">
        <f t="shared" si="75"/>
        <v/>
      </c>
    </row>
    <row r="2427" spans="57:58">
      <c r="BE2427" s="45" t="str">
        <f t="shared" si="74"/>
        <v/>
      </c>
      <c r="BF2427" t="str">
        <f t="shared" si="75"/>
        <v/>
      </c>
    </row>
    <row r="2428" spans="57:58">
      <c r="BE2428" s="45" t="str">
        <f t="shared" si="74"/>
        <v/>
      </c>
      <c r="BF2428" t="str">
        <f t="shared" si="75"/>
        <v/>
      </c>
    </row>
    <row r="2429" spans="57:58">
      <c r="BE2429" s="45" t="str">
        <f t="shared" si="74"/>
        <v/>
      </c>
      <c r="BF2429" t="str">
        <f t="shared" si="75"/>
        <v/>
      </c>
    </row>
    <row r="2430" spans="57:58">
      <c r="BE2430" s="45" t="str">
        <f t="shared" si="74"/>
        <v/>
      </c>
      <c r="BF2430" t="str">
        <f t="shared" si="75"/>
        <v/>
      </c>
    </row>
    <row r="2431" spans="57:58">
      <c r="BE2431" s="45" t="str">
        <f t="shared" si="74"/>
        <v/>
      </c>
      <c r="BF2431" t="str">
        <f t="shared" si="75"/>
        <v/>
      </c>
    </row>
    <row r="2432" spans="57:58">
      <c r="BE2432" s="45" t="str">
        <f t="shared" si="74"/>
        <v/>
      </c>
      <c r="BF2432" t="str">
        <f t="shared" si="75"/>
        <v/>
      </c>
    </row>
    <row r="2433" spans="57:58">
      <c r="BE2433" s="45" t="str">
        <f t="shared" si="74"/>
        <v/>
      </c>
      <c r="BF2433" t="str">
        <f t="shared" si="75"/>
        <v/>
      </c>
    </row>
    <row r="2434" spans="57:58">
      <c r="BE2434" s="45" t="str">
        <f t="shared" si="74"/>
        <v/>
      </c>
      <c r="BF2434" t="str">
        <f t="shared" si="75"/>
        <v/>
      </c>
    </row>
    <row r="2435" spans="57:58">
      <c r="BE2435" s="45" t="str">
        <f t="shared" si="74"/>
        <v/>
      </c>
      <c r="BF2435" t="str">
        <f t="shared" si="75"/>
        <v/>
      </c>
    </row>
    <row r="2436" spans="57:58">
      <c r="BE2436" s="45" t="str">
        <f t="shared" si="74"/>
        <v/>
      </c>
      <c r="BF2436" t="str">
        <f t="shared" si="75"/>
        <v/>
      </c>
    </row>
    <row r="2437" spans="57:58">
      <c r="BE2437" s="45" t="str">
        <f t="shared" ref="BE2437:BE2500" si="76">J2444&amp;D2444</f>
        <v/>
      </c>
      <c r="BF2437" t="str">
        <f t="shared" ref="BF2437:BF2500" si="77">IF(A2444="","",A2444)</f>
        <v/>
      </c>
    </row>
    <row r="2438" spans="57:58">
      <c r="BE2438" s="45" t="str">
        <f t="shared" si="76"/>
        <v/>
      </c>
      <c r="BF2438" t="str">
        <f t="shared" si="77"/>
        <v/>
      </c>
    </row>
    <row r="2439" spans="57:58">
      <c r="BE2439" s="45" t="str">
        <f t="shared" si="76"/>
        <v/>
      </c>
      <c r="BF2439" t="str">
        <f t="shared" si="77"/>
        <v/>
      </c>
    </row>
    <row r="2440" spans="57:58">
      <c r="BE2440" s="45" t="str">
        <f t="shared" si="76"/>
        <v/>
      </c>
      <c r="BF2440" t="str">
        <f t="shared" si="77"/>
        <v/>
      </c>
    </row>
    <row r="2441" spans="57:58">
      <c r="BE2441" s="45" t="str">
        <f t="shared" si="76"/>
        <v/>
      </c>
      <c r="BF2441" t="str">
        <f t="shared" si="77"/>
        <v/>
      </c>
    </row>
    <row r="2442" spans="57:58">
      <c r="BE2442" s="45" t="str">
        <f t="shared" si="76"/>
        <v/>
      </c>
      <c r="BF2442" t="str">
        <f t="shared" si="77"/>
        <v/>
      </c>
    </row>
    <row r="2443" spans="57:58">
      <c r="BE2443" s="45" t="str">
        <f t="shared" si="76"/>
        <v/>
      </c>
      <c r="BF2443" t="str">
        <f t="shared" si="77"/>
        <v/>
      </c>
    </row>
    <row r="2444" spans="57:58">
      <c r="BE2444" s="45" t="str">
        <f t="shared" si="76"/>
        <v/>
      </c>
      <c r="BF2444" t="str">
        <f t="shared" si="77"/>
        <v/>
      </c>
    </row>
    <row r="2445" spans="57:58">
      <c r="BE2445" s="45" t="str">
        <f t="shared" si="76"/>
        <v/>
      </c>
      <c r="BF2445" t="str">
        <f t="shared" si="77"/>
        <v/>
      </c>
    </row>
    <row r="2446" spans="57:58">
      <c r="BE2446" s="45" t="str">
        <f t="shared" si="76"/>
        <v/>
      </c>
      <c r="BF2446" t="str">
        <f t="shared" si="77"/>
        <v/>
      </c>
    </row>
    <row r="2447" spans="57:58">
      <c r="BE2447" s="45" t="str">
        <f t="shared" si="76"/>
        <v/>
      </c>
      <c r="BF2447" t="str">
        <f t="shared" si="77"/>
        <v/>
      </c>
    </row>
    <row r="2448" spans="57:58">
      <c r="BE2448" s="45" t="str">
        <f t="shared" si="76"/>
        <v/>
      </c>
      <c r="BF2448" t="str">
        <f t="shared" si="77"/>
        <v/>
      </c>
    </row>
    <row r="2449" spans="57:58">
      <c r="BE2449" s="45" t="str">
        <f t="shared" si="76"/>
        <v/>
      </c>
      <c r="BF2449" t="str">
        <f t="shared" si="77"/>
        <v/>
      </c>
    </row>
    <row r="2450" spans="57:58">
      <c r="BE2450" s="45" t="str">
        <f t="shared" si="76"/>
        <v/>
      </c>
      <c r="BF2450" t="str">
        <f t="shared" si="77"/>
        <v/>
      </c>
    </row>
    <row r="2451" spans="57:58">
      <c r="BE2451" s="45" t="str">
        <f t="shared" si="76"/>
        <v/>
      </c>
      <c r="BF2451" t="str">
        <f t="shared" si="77"/>
        <v/>
      </c>
    </row>
    <row r="2452" spans="57:58">
      <c r="BE2452" s="45" t="str">
        <f t="shared" si="76"/>
        <v/>
      </c>
      <c r="BF2452" t="str">
        <f t="shared" si="77"/>
        <v/>
      </c>
    </row>
    <row r="2453" spans="57:58">
      <c r="BE2453" s="45" t="str">
        <f t="shared" si="76"/>
        <v/>
      </c>
      <c r="BF2453" t="str">
        <f t="shared" si="77"/>
        <v/>
      </c>
    </row>
    <row r="2454" spans="57:58">
      <c r="BE2454" s="45" t="str">
        <f t="shared" si="76"/>
        <v/>
      </c>
      <c r="BF2454" t="str">
        <f t="shared" si="77"/>
        <v/>
      </c>
    </row>
    <row r="2455" spans="57:58">
      <c r="BE2455" s="45" t="str">
        <f t="shared" si="76"/>
        <v/>
      </c>
      <c r="BF2455" t="str">
        <f t="shared" si="77"/>
        <v/>
      </c>
    </row>
    <row r="2456" spans="57:58">
      <c r="BE2456" s="45" t="str">
        <f t="shared" si="76"/>
        <v/>
      </c>
      <c r="BF2456" t="str">
        <f t="shared" si="77"/>
        <v/>
      </c>
    </row>
    <row r="2457" spans="57:58">
      <c r="BE2457" s="45" t="str">
        <f t="shared" si="76"/>
        <v/>
      </c>
      <c r="BF2457" t="str">
        <f t="shared" si="77"/>
        <v/>
      </c>
    </row>
    <row r="2458" spans="57:58">
      <c r="BE2458" s="45" t="str">
        <f t="shared" si="76"/>
        <v/>
      </c>
      <c r="BF2458" t="str">
        <f t="shared" si="77"/>
        <v/>
      </c>
    </row>
    <row r="2459" spans="57:58">
      <c r="BE2459" s="45" t="str">
        <f t="shared" si="76"/>
        <v/>
      </c>
      <c r="BF2459" t="str">
        <f t="shared" si="77"/>
        <v/>
      </c>
    </row>
    <row r="2460" spans="57:58">
      <c r="BE2460" s="45" t="str">
        <f t="shared" si="76"/>
        <v/>
      </c>
      <c r="BF2460" t="str">
        <f t="shared" si="77"/>
        <v/>
      </c>
    </row>
    <row r="2461" spans="57:58">
      <c r="BE2461" s="45" t="str">
        <f t="shared" si="76"/>
        <v/>
      </c>
      <c r="BF2461" t="str">
        <f t="shared" si="77"/>
        <v/>
      </c>
    </row>
    <row r="2462" spans="57:58">
      <c r="BE2462" s="45" t="str">
        <f t="shared" si="76"/>
        <v/>
      </c>
      <c r="BF2462" t="str">
        <f t="shared" si="77"/>
        <v/>
      </c>
    </row>
    <row r="2463" spans="57:58">
      <c r="BE2463" s="45" t="str">
        <f t="shared" si="76"/>
        <v/>
      </c>
      <c r="BF2463" t="str">
        <f t="shared" si="77"/>
        <v/>
      </c>
    </row>
    <row r="2464" spans="57:58">
      <c r="BE2464" s="45" t="str">
        <f t="shared" si="76"/>
        <v/>
      </c>
      <c r="BF2464" t="str">
        <f t="shared" si="77"/>
        <v/>
      </c>
    </row>
    <row r="2465" spans="57:58">
      <c r="BE2465" s="45" t="str">
        <f t="shared" si="76"/>
        <v/>
      </c>
      <c r="BF2465" t="str">
        <f t="shared" si="77"/>
        <v/>
      </c>
    </row>
    <row r="2466" spans="57:58">
      <c r="BE2466" s="45" t="str">
        <f t="shared" si="76"/>
        <v/>
      </c>
      <c r="BF2466" t="str">
        <f t="shared" si="77"/>
        <v/>
      </c>
    </row>
    <row r="2467" spans="57:58">
      <c r="BE2467" s="45" t="str">
        <f t="shared" si="76"/>
        <v/>
      </c>
      <c r="BF2467" t="str">
        <f t="shared" si="77"/>
        <v/>
      </c>
    </row>
    <row r="2468" spans="57:58">
      <c r="BE2468" s="45" t="str">
        <f t="shared" si="76"/>
        <v/>
      </c>
      <c r="BF2468" t="str">
        <f t="shared" si="77"/>
        <v/>
      </c>
    </row>
    <row r="2469" spans="57:58">
      <c r="BE2469" s="45" t="str">
        <f t="shared" si="76"/>
        <v/>
      </c>
      <c r="BF2469" t="str">
        <f t="shared" si="77"/>
        <v/>
      </c>
    </row>
    <row r="2470" spans="57:58">
      <c r="BE2470" s="45" t="str">
        <f t="shared" si="76"/>
        <v/>
      </c>
      <c r="BF2470" t="str">
        <f t="shared" si="77"/>
        <v/>
      </c>
    </row>
    <row r="2471" spans="57:58">
      <c r="BE2471" s="45" t="str">
        <f t="shared" si="76"/>
        <v/>
      </c>
      <c r="BF2471" t="str">
        <f t="shared" si="77"/>
        <v/>
      </c>
    </row>
    <row r="2472" spans="57:58">
      <c r="BE2472" s="45" t="str">
        <f t="shared" si="76"/>
        <v/>
      </c>
      <c r="BF2472" t="str">
        <f t="shared" si="77"/>
        <v/>
      </c>
    </row>
    <row r="2473" spans="57:58">
      <c r="BE2473" s="45" t="str">
        <f t="shared" si="76"/>
        <v/>
      </c>
      <c r="BF2473" t="str">
        <f t="shared" si="77"/>
        <v/>
      </c>
    </row>
    <row r="2474" spans="57:58">
      <c r="BE2474" s="45" t="str">
        <f t="shared" si="76"/>
        <v/>
      </c>
      <c r="BF2474" t="str">
        <f t="shared" si="77"/>
        <v/>
      </c>
    </row>
    <row r="2475" spans="57:58">
      <c r="BE2475" s="45" t="str">
        <f t="shared" si="76"/>
        <v/>
      </c>
      <c r="BF2475" t="str">
        <f t="shared" si="77"/>
        <v/>
      </c>
    </row>
    <row r="2476" spans="57:58">
      <c r="BE2476" s="45" t="str">
        <f t="shared" si="76"/>
        <v/>
      </c>
      <c r="BF2476" t="str">
        <f t="shared" si="77"/>
        <v/>
      </c>
    </row>
    <row r="2477" spans="57:58">
      <c r="BE2477" s="45" t="str">
        <f t="shared" si="76"/>
        <v/>
      </c>
      <c r="BF2477" t="str">
        <f t="shared" si="77"/>
        <v/>
      </c>
    </row>
    <row r="2478" spans="57:58">
      <c r="BE2478" s="45" t="str">
        <f t="shared" si="76"/>
        <v/>
      </c>
      <c r="BF2478" t="str">
        <f t="shared" si="77"/>
        <v/>
      </c>
    </row>
    <row r="2479" spans="57:58">
      <c r="BE2479" s="45" t="str">
        <f t="shared" si="76"/>
        <v/>
      </c>
      <c r="BF2479" t="str">
        <f t="shared" si="77"/>
        <v/>
      </c>
    </row>
    <row r="2480" spans="57:58">
      <c r="BE2480" s="45" t="str">
        <f t="shared" si="76"/>
        <v/>
      </c>
      <c r="BF2480" t="str">
        <f t="shared" si="77"/>
        <v/>
      </c>
    </row>
    <row r="2481" spans="57:58">
      <c r="BE2481" s="45" t="str">
        <f t="shared" si="76"/>
        <v/>
      </c>
      <c r="BF2481" t="str">
        <f t="shared" si="77"/>
        <v/>
      </c>
    </row>
    <row r="2482" spans="57:58">
      <c r="BE2482" s="45" t="str">
        <f t="shared" si="76"/>
        <v/>
      </c>
      <c r="BF2482" t="str">
        <f t="shared" si="77"/>
        <v/>
      </c>
    </row>
    <row r="2483" spans="57:58">
      <c r="BE2483" s="45" t="str">
        <f t="shared" si="76"/>
        <v/>
      </c>
      <c r="BF2483" t="str">
        <f t="shared" si="77"/>
        <v/>
      </c>
    </row>
    <row r="2484" spans="57:58">
      <c r="BE2484" s="45" t="str">
        <f t="shared" si="76"/>
        <v/>
      </c>
      <c r="BF2484" t="str">
        <f t="shared" si="77"/>
        <v/>
      </c>
    </row>
    <row r="2485" spans="57:58">
      <c r="BE2485" s="45" t="str">
        <f t="shared" si="76"/>
        <v/>
      </c>
      <c r="BF2485" t="str">
        <f t="shared" si="77"/>
        <v/>
      </c>
    </row>
    <row r="2486" spans="57:58">
      <c r="BE2486" s="45" t="str">
        <f t="shared" si="76"/>
        <v/>
      </c>
      <c r="BF2486" t="str">
        <f t="shared" si="77"/>
        <v/>
      </c>
    </row>
    <row r="2487" spans="57:58">
      <c r="BE2487" s="45" t="str">
        <f t="shared" si="76"/>
        <v/>
      </c>
      <c r="BF2487" t="str">
        <f t="shared" si="77"/>
        <v/>
      </c>
    </row>
    <row r="2488" spans="57:58">
      <c r="BE2488" s="45" t="str">
        <f t="shared" si="76"/>
        <v/>
      </c>
      <c r="BF2488" t="str">
        <f t="shared" si="77"/>
        <v/>
      </c>
    </row>
    <row r="2489" spans="57:58">
      <c r="BE2489" s="45" t="str">
        <f t="shared" si="76"/>
        <v/>
      </c>
      <c r="BF2489" t="str">
        <f t="shared" si="77"/>
        <v/>
      </c>
    </row>
    <row r="2490" spans="57:58">
      <c r="BE2490" s="45" t="str">
        <f t="shared" si="76"/>
        <v/>
      </c>
      <c r="BF2490" t="str">
        <f t="shared" si="77"/>
        <v/>
      </c>
    </row>
    <row r="2491" spans="57:58">
      <c r="BE2491" s="45" t="str">
        <f t="shared" si="76"/>
        <v/>
      </c>
      <c r="BF2491" t="str">
        <f t="shared" si="77"/>
        <v/>
      </c>
    </row>
    <row r="2492" spans="57:58">
      <c r="BE2492" s="45" t="str">
        <f t="shared" si="76"/>
        <v/>
      </c>
      <c r="BF2492" t="str">
        <f t="shared" si="77"/>
        <v/>
      </c>
    </row>
    <row r="2493" spans="57:58">
      <c r="BE2493" s="45" t="str">
        <f t="shared" si="76"/>
        <v/>
      </c>
      <c r="BF2493" t="str">
        <f t="shared" si="77"/>
        <v/>
      </c>
    </row>
    <row r="2494" spans="57:58">
      <c r="BE2494" s="45" t="str">
        <f t="shared" si="76"/>
        <v/>
      </c>
      <c r="BF2494" t="str">
        <f t="shared" si="77"/>
        <v/>
      </c>
    </row>
    <row r="2495" spans="57:58">
      <c r="BE2495" s="45" t="str">
        <f t="shared" si="76"/>
        <v/>
      </c>
      <c r="BF2495" t="str">
        <f t="shared" si="77"/>
        <v/>
      </c>
    </row>
    <row r="2496" spans="57:58">
      <c r="BE2496" s="45" t="str">
        <f t="shared" si="76"/>
        <v/>
      </c>
      <c r="BF2496" t="str">
        <f t="shared" si="77"/>
        <v/>
      </c>
    </row>
    <row r="2497" spans="57:58">
      <c r="BE2497" s="45" t="str">
        <f t="shared" si="76"/>
        <v/>
      </c>
      <c r="BF2497" t="str">
        <f t="shared" si="77"/>
        <v/>
      </c>
    </row>
    <row r="2498" spans="57:58">
      <c r="BE2498" s="45" t="str">
        <f t="shared" si="76"/>
        <v/>
      </c>
      <c r="BF2498" t="str">
        <f t="shared" si="77"/>
        <v/>
      </c>
    </row>
    <row r="2499" spans="57:58">
      <c r="BE2499" s="45" t="str">
        <f t="shared" si="76"/>
        <v/>
      </c>
      <c r="BF2499" t="str">
        <f t="shared" si="77"/>
        <v/>
      </c>
    </row>
    <row r="2500" spans="57:58">
      <c r="BE2500" s="45" t="str">
        <f t="shared" si="76"/>
        <v/>
      </c>
      <c r="BF2500" t="str">
        <f t="shared" si="77"/>
        <v/>
      </c>
    </row>
    <row r="2501" spans="57:58">
      <c r="BE2501" s="45" t="str">
        <f t="shared" ref="BE2501:BE2564" si="78">J2508&amp;D2508</f>
        <v/>
      </c>
      <c r="BF2501" t="str">
        <f t="shared" ref="BF2501:BF2564" si="79">IF(A2508="","",A2508)</f>
        <v/>
      </c>
    </row>
    <row r="2502" spans="57:58">
      <c r="BE2502" s="45" t="str">
        <f t="shared" si="78"/>
        <v/>
      </c>
      <c r="BF2502" t="str">
        <f t="shared" si="79"/>
        <v/>
      </c>
    </row>
    <row r="2503" spans="57:58">
      <c r="BE2503" s="45" t="str">
        <f t="shared" si="78"/>
        <v/>
      </c>
      <c r="BF2503" t="str">
        <f t="shared" si="79"/>
        <v/>
      </c>
    </row>
    <row r="2504" spans="57:58">
      <c r="BE2504" s="45" t="str">
        <f t="shared" si="78"/>
        <v/>
      </c>
      <c r="BF2504" t="str">
        <f t="shared" si="79"/>
        <v/>
      </c>
    </row>
    <row r="2505" spans="57:58">
      <c r="BE2505" s="45" t="str">
        <f t="shared" si="78"/>
        <v/>
      </c>
      <c r="BF2505" t="str">
        <f t="shared" si="79"/>
        <v/>
      </c>
    </row>
    <row r="2506" spans="57:58">
      <c r="BE2506" s="45" t="str">
        <f t="shared" si="78"/>
        <v/>
      </c>
      <c r="BF2506" t="str">
        <f t="shared" si="79"/>
        <v/>
      </c>
    </row>
    <row r="2507" spans="57:58">
      <c r="BE2507" s="45" t="str">
        <f t="shared" si="78"/>
        <v/>
      </c>
      <c r="BF2507" t="str">
        <f t="shared" si="79"/>
        <v/>
      </c>
    </row>
    <row r="2508" spans="57:58">
      <c r="BE2508" s="45" t="str">
        <f t="shared" si="78"/>
        <v/>
      </c>
      <c r="BF2508" t="str">
        <f t="shared" si="79"/>
        <v/>
      </c>
    </row>
    <row r="2509" spans="57:58">
      <c r="BE2509" s="45" t="str">
        <f t="shared" si="78"/>
        <v/>
      </c>
      <c r="BF2509" t="str">
        <f t="shared" si="79"/>
        <v/>
      </c>
    </row>
    <row r="2510" spans="57:58">
      <c r="BE2510" s="45" t="str">
        <f t="shared" si="78"/>
        <v/>
      </c>
      <c r="BF2510" t="str">
        <f t="shared" si="79"/>
        <v/>
      </c>
    </row>
    <row r="2511" spans="57:58">
      <c r="BE2511" s="45" t="str">
        <f t="shared" si="78"/>
        <v/>
      </c>
      <c r="BF2511" t="str">
        <f t="shared" si="79"/>
        <v/>
      </c>
    </row>
    <row r="2512" spans="57:58">
      <c r="BE2512" s="45" t="str">
        <f t="shared" si="78"/>
        <v/>
      </c>
      <c r="BF2512" t="str">
        <f t="shared" si="79"/>
        <v/>
      </c>
    </row>
    <row r="2513" spans="57:58">
      <c r="BE2513" s="45" t="str">
        <f t="shared" si="78"/>
        <v/>
      </c>
      <c r="BF2513" t="str">
        <f t="shared" si="79"/>
        <v/>
      </c>
    </row>
    <row r="2514" spans="57:58">
      <c r="BE2514" s="45" t="str">
        <f t="shared" si="78"/>
        <v/>
      </c>
      <c r="BF2514" t="str">
        <f t="shared" si="79"/>
        <v/>
      </c>
    </row>
    <row r="2515" spans="57:58">
      <c r="BE2515" s="45" t="str">
        <f t="shared" si="78"/>
        <v/>
      </c>
      <c r="BF2515" t="str">
        <f t="shared" si="79"/>
        <v/>
      </c>
    </row>
    <row r="2516" spans="57:58">
      <c r="BE2516" s="45" t="str">
        <f t="shared" si="78"/>
        <v/>
      </c>
      <c r="BF2516" t="str">
        <f t="shared" si="79"/>
        <v/>
      </c>
    </row>
    <row r="2517" spans="57:58">
      <c r="BE2517" s="45" t="str">
        <f t="shared" si="78"/>
        <v/>
      </c>
      <c r="BF2517" t="str">
        <f t="shared" si="79"/>
        <v/>
      </c>
    </row>
    <row r="2518" spans="57:58">
      <c r="BE2518" s="45" t="str">
        <f t="shared" si="78"/>
        <v/>
      </c>
      <c r="BF2518" t="str">
        <f t="shared" si="79"/>
        <v/>
      </c>
    </row>
    <row r="2519" spans="57:58">
      <c r="BE2519" s="45" t="str">
        <f t="shared" si="78"/>
        <v/>
      </c>
      <c r="BF2519" t="str">
        <f t="shared" si="79"/>
        <v/>
      </c>
    </row>
    <row r="2520" spans="57:58">
      <c r="BE2520" s="45" t="str">
        <f t="shared" si="78"/>
        <v/>
      </c>
      <c r="BF2520" t="str">
        <f t="shared" si="79"/>
        <v/>
      </c>
    </row>
    <row r="2521" spans="57:58">
      <c r="BE2521" s="45" t="str">
        <f t="shared" si="78"/>
        <v/>
      </c>
      <c r="BF2521" t="str">
        <f t="shared" si="79"/>
        <v/>
      </c>
    </row>
    <row r="2522" spans="57:58">
      <c r="BE2522" s="45" t="str">
        <f t="shared" si="78"/>
        <v/>
      </c>
      <c r="BF2522" t="str">
        <f t="shared" si="79"/>
        <v/>
      </c>
    </row>
    <row r="2523" spans="57:58">
      <c r="BE2523" s="45" t="str">
        <f t="shared" si="78"/>
        <v/>
      </c>
      <c r="BF2523" t="str">
        <f t="shared" si="79"/>
        <v/>
      </c>
    </row>
    <row r="2524" spans="57:58">
      <c r="BE2524" s="45" t="str">
        <f t="shared" si="78"/>
        <v/>
      </c>
      <c r="BF2524" t="str">
        <f t="shared" si="79"/>
        <v/>
      </c>
    </row>
    <row r="2525" spans="57:58">
      <c r="BE2525" s="45" t="str">
        <f t="shared" si="78"/>
        <v/>
      </c>
      <c r="BF2525" t="str">
        <f t="shared" si="79"/>
        <v/>
      </c>
    </row>
    <row r="2526" spans="57:58">
      <c r="BE2526" s="45" t="str">
        <f t="shared" si="78"/>
        <v/>
      </c>
      <c r="BF2526" t="str">
        <f t="shared" si="79"/>
        <v/>
      </c>
    </row>
    <row r="2527" spans="57:58">
      <c r="BE2527" s="45" t="str">
        <f t="shared" si="78"/>
        <v/>
      </c>
      <c r="BF2527" t="str">
        <f t="shared" si="79"/>
        <v/>
      </c>
    </row>
    <row r="2528" spans="57:58">
      <c r="BE2528" s="45" t="str">
        <f t="shared" si="78"/>
        <v/>
      </c>
      <c r="BF2528" t="str">
        <f t="shared" si="79"/>
        <v/>
      </c>
    </row>
    <row r="2529" spans="57:58">
      <c r="BE2529" s="45" t="str">
        <f t="shared" si="78"/>
        <v/>
      </c>
      <c r="BF2529" t="str">
        <f t="shared" si="79"/>
        <v/>
      </c>
    </row>
    <row r="2530" spans="57:58">
      <c r="BE2530" s="45" t="str">
        <f t="shared" si="78"/>
        <v/>
      </c>
      <c r="BF2530" t="str">
        <f t="shared" si="79"/>
        <v/>
      </c>
    </row>
    <row r="2531" spans="57:58">
      <c r="BE2531" s="45" t="str">
        <f t="shared" si="78"/>
        <v/>
      </c>
      <c r="BF2531" t="str">
        <f t="shared" si="79"/>
        <v/>
      </c>
    </row>
    <row r="2532" spans="57:58">
      <c r="BE2532" s="45" t="str">
        <f t="shared" si="78"/>
        <v/>
      </c>
      <c r="BF2532" t="str">
        <f t="shared" si="79"/>
        <v/>
      </c>
    </row>
    <row r="2533" spans="57:58">
      <c r="BE2533" s="45" t="str">
        <f t="shared" si="78"/>
        <v/>
      </c>
      <c r="BF2533" t="str">
        <f t="shared" si="79"/>
        <v/>
      </c>
    </row>
    <row r="2534" spans="57:58">
      <c r="BE2534" s="45" t="str">
        <f t="shared" si="78"/>
        <v/>
      </c>
      <c r="BF2534" t="str">
        <f t="shared" si="79"/>
        <v/>
      </c>
    </row>
    <row r="2535" spans="57:58">
      <c r="BE2535" s="45" t="str">
        <f t="shared" si="78"/>
        <v/>
      </c>
      <c r="BF2535" t="str">
        <f t="shared" si="79"/>
        <v/>
      </c>
    </row>
    <row r="2536" spans="57:58">
      <c r="BE2536" s="45" t="str">
        <f t="shared" si="78"/>
        <v/>
      </c>
      <c r="BF2536" t="str">
        <f t="shared" si="79"/>
        <v/>
      </c>
    </row>
    <row r="2537" spans="57:58">
      <c r="BE2537" s="45" t="str">
        <f t="shared" si="78"/>
        <v/>
      </c>
      <c r="BF2537" t="str">
        <f t="shared" si="79"/>
        <v/>
      </c>
    </row>
    <row r="2538" spans="57:58">
      <c r="BE2538" s="45" t="str">
        <f t="shared" si="78"/>
        <v/>
      </c>
      <c r="BF2538" t="str">
        <f t="shared" si="79"/>
        <v/>
      </c>
    </row>
    <row r="2539" spans="57:58">
      <c r="BE2539" s="45" t="str">
        <f t="shared" si="78"/>
        <v/>
      </c>
      <c r="BF2539" t="str">
        <f t="shared" si="79"/>
        <v/>
      </c>
    </row>
    <row r="2540" spans="57:58">
      <c r="BE2540" s="45" t="str">
        <f t="shared" si="78"/>
        <v/>
      </c>
      <c r="BF2540" t="str">
        <f t="shared" si="79"/>
        <v/>
      </c>
    </row>
    <row r="2541" spans="57:58">
      <c r="BE2541" s="45" t="str">
        <f t="shared" si="78"/>
        <v/>
      </c>
      <c r="BF2541" t="str">
        <f t="shared" si="79"/>
        <v/>
      </c>
    </row>
    <row r="2542" spans="57:58">
      <c r="BE2542" s="45" t="str">
        <f t="shared" si="78"/>
        <v/>
      </c>
      <c r="BF2542" t="str">
        <f t="shared" si="79"/>
        <v/>
      </c>
    </row>
    <row r="2543" spans="57:58">
      <c r="BE2543" s="45" t="str">
        <f t="shared" si="78"/>
        <v/>
      </c>
      <c r="BF2543" t="str">
        <f t="shared" si="79"/>
        <v/>
      </c>
    </row>
    <row r="2544" spans="57:58">
      <c r="BE2544" s="45" t="str">
        <f t="shared" si="78"/>
        <v/>
      </c>
      <c r="BF2544" t="str">
        <f t="shared" si="79"/>
        <v/>
      </c>
    </row>
    <row r="2545" spans="57:58">
      <c r="BE2545" s="45" t="str">
        <f t="shared" si="78"/>
        <v/>
      </c>
      <c r="BF2545" t="str">
        <f t="shared" si="79"/>
        <v/>
      </c>
    </row>
    <row r="2546" spans="57:58">
      <c r="BE2546" s="45" t="str">
        <f t="shared" si="78"/>
        <v/>
      </c>
      <c r="BF2546" t="str">
        <f t="shared" si="79"/>
        <v/>
      </c>
    </row>
    <row r="2547" spans="57:58">
      <c r="BE2547" s="45" t="str">
        <f t="shared" si="78"/>
        <v/>
      </c>
      <c r="BF2547" t="str">
        <f t="shared" si="79"/>
        <v/>
      </c>
    </row>
    <row r="2548" spans="57:58">
      <c r="BE2548" s="45" t="str">
        <f t="shared" si="78"/>
        <v/>
      </c>
      <c r="BF2548" t="str">
        <f t="shared" si="79"/>
        <v/>
      </c>
    </row>
    <row r="2549" spans="57:58">
      <c r="BE2549" s="45" t="str">
        <f t="shared" si="78"/>
        <v/>
      </c>
      <c r="BF2549" t="str">
        <f t="shared" si="79"/>
        <v/>
      </c>
    </row>
    <row r="2550" spans="57:58">
      <c r="BE2550" s="45" t="str">
        <f t="shared" si="78"/>
        <v/>
      </c>
      <c r="BF2550" t="str">
        <f t="shared" si="79"/>
        <v/>
      </c>
    </row>
    <row r="2551" spans="57:58">
      <c r="BE2551" s="45" t="str">
        <f t="shared" si="78"/>
        <v/>
      </c>
      <c r="BF2551" t="str">
        <f t="shared" si="79"/>
        <v/>
      </c>
    </row>
    <row r="2552" spans="57:58">
      <c r="BE2552" s="45" t="str">
        <f t="shared" si="78"/>
        <v/>
      </c>
      <c r="BF2552" t="str">
        <f t="shared" si="79"/>
        <v/>
      </c>
    </row>
    <row r="2553" spans="57:58">
      <c r="BE2553" s="45" t="str">
        <f t="shared" si="78"/>
        <v/>
      </c>
      <c r="BF2553" t="str">
        <f t="shared" si="79"/>
        <v/>
      </c>
    </row>
    <row r="2554" spans="57:58">
      <c r="BE2554" s="45" t="str">
        <f t="shared" si="78"/>
        <v/>
      </c>
      <c r="BF2554" t="str">
        <f t="shared" si="79"/>
        <v/>
      </c>
    </row>
    <row r="2555" spans="57:58">
      <c r="BE2555" s="45" t="str">
        <f t="shared" si="78"/>
        <v/>
      </c>
      <c r="BF2555" t="str">
        <f t="shared" si="79"/>
        <v/>
      </c>
    </row>
    <row r="2556" spans="57:58">
      <c r="BE2556" s="45" t="str">
        <f t="shared" si="78"/>
        <v/>
      </c>
      <c r="BF2556" t="str">
        <f t="shared" si="79"/>
        <v/>
      </c>
    </row>
    <row r="2557" spans="57:58">
      <c r="BE2557" s="45" t="str">
        <f t="shared" si="78"/>
        <v/>
      </c>
      <c r="BF2557" t="str">
        <f t="shared" si="79"/>
        <v/>
      </c>
    </row>
    <row r="2558" spans="57:58">
      <c r="BE2558" s="45" t="str">
        <f t="shared" si="78"/>
        <v/>
      </c>
      <c r="BF2558" t="str">
        <f t="shared" si="79"/>
        <v/>
      </c>
    </row>
    <row r="2559" spans="57:58">
      <c r="BE2559" s="45" t="str">
        <f t="shared" si="78"/>
        <v/>
      </c>
      <c r="BF2559" t="str">
        <f t="shared" si="79"/>
        <v/>
      </c>
    </row>
    <row r="2560" spans="57:58">
      <c r="BE2560" s="45" t="str">
        <f t="shared" si="78"/>
        <v/>
      </c>
      <c r="BF2560" t="str">
        <f t="shared" si="79"/>
        <v/>
      </c>
    </row>
    <row r="2561" spans="57:58">
      <c r="BE2561" s="45" t="str">
        <f t="shared" si="78"/>
        <v/>
      </c>
      <c r="BF2561" t="str">
        <f t="shared" si="79"/>
        <v/>
      </c>
    </row>
    <row r="2562" spans="57:58">
      <c r="BE2562" s="45" t="str">
        <f t="shared" si="78"/>
        <v/>
      </c>
      <c r="BF2562" t="str">
        <f t="shared" si="79"/>
        <v/>
      </c>
    </row>
    <row r="2563" spans="57:58">
      <c r="BE2563" s="45" t="str">
        <f t="shared" si="78"/>
        <v/>
      </c>
      <c r="BF2563" t="str">
        <f t="shared" si="79"/>
        <v/>
      </c>
    </row>
    <row r="2564" spans="57:58">
      <c r="BE2564" s="45" t="str">
        <f t="shared" si="78"/>
        <v/>
      </c>
      <c r="BF2564" t="str">
        <f t="shared" si="79"/>
        <v/>
      </c>
    </row>
    <row r="2565" spans="57:58">
      <c r="BE2565" s="45" t="str">
        <f t="shared" ref="BE2565:BE2628" si="80">J2572&amp;D2572</f>
        <v/>
      </c>
      <c r="BF2565" t="str">
        <f t="shared" ref="BF2565:BF2628" si="81">IF(A2572="","",A2572)</f>
        <v/>
      </c>
    </row>
    <row r="2566" spans="57:58">
      <c r="BE2566" s="45" t="str">
        <f t="shared" si="80"/>
        <v/>
      </c>
      <c r="BF2566" t="str">
        <f t="shared" si="81"/>
        <v/>
      </c>
    </row>
    <row r="2567" spans="57:58">
      <c r="BE2567" s="45" t="str">
        <f t="shared" si="80"/>
        <v/>
      </c>
      <c r="BF2567" t="str">
        <f t="shared" si="81"/>
        <v/>
      </c>
    </row>
    <row r="2568" spans="57:58">
      <c r="BE2568" s="45" t="str">
        <f t="shared" si="80"/>
        <v/>
      </c>
      <c r="BF2568" t="str">
        <f t="shared" si="81"/>
        <v/>
      </c>
    </row>
    <row r="2569" spans="57:58">
      <c r="BE2569" s="45" t="str">
        <f t="shared" si="80"/>
        <v/>
      </c>
      <c r="BF2569" t="str">
        <f t="shared" si="81"/>
        <v/>
      </c>
    </row>
    <row r="2570" spans="57:58">
      <c r="BE2570" s="45" t="str">
        <f t="shared" si="80"/>
        <v/>
      </c>
      <c r="BF2570" t="str">
        <f t="shared" si="81"/>
        <v/>
      </c>
    </row>
    <row r="2571" spans="57:58">
      <c r="BE2571" s="45" t="str">
        <f t="shared" si="80"/>
        <v/>
      </c>
      <c r="BF2571" t="str">
        <f t="shared" si="81"/>
        <v/>
      </c>
    </row>
    <row r="2572" spans="57:58">
      <c r="BE2572" s="45" t="str">
        <f t="shared" si="80"/>
        <v/>
      </c>
      <c r="BF2572" t="str">
        <f t="shared" si="81"/>
        <v/>
      </c>
    </row>
    <row r="2573" spans="57:58">
      <c r="BE2573" s="45" t="str">
        <f t="shared" si="80"/>
        <v/>
      </c>
      <c r="BF2573" t="str">
        <f t="shared" si="81"/>
        <v/>
      </c>
    </row>
    <row r="2574" spans="57:58">
      <c r="BE2574" s="45" t="str">
        <f t="shared" si="80"/>
        <v/>
      </c>
      <c r="BF2574" t="str">
        <f t="shared" si="81"/>
        <v/>
      </c>
    </row>
    <row r="2575" spans="57:58">
      <c r="BE2575" s="45" t="str">
        <f t="shared" si="80"/>
        <v/>
      </c>
      <c r="BF2575" t="str">
        <f t="shared" si="81"/>
        <v/>
      </c>
    </row>
    <row r="2576" spans="57:58">
      <c r="BE2576" s="45" t="str">
        <f t="shared" si="80"/>
        <v/>
      </c>
      <c r="BF2576" t="str">
        <f t="shared" si="81"/>
        <v/>
      </c>
    </row>
    <row r="2577" spans="57:58">
      <c r="BE2577" s="45" t="str">
        <f t="shared" si="80"/>
        <v/>
      </c>
      <c r="BF2577" t="str">
        <f t="shared" si="81"/>
        <v/>
      </c>
    </row>
    <row r="2578" spans="57:58">
      <c r="BE2578" s="45" t="str">
        <f t="shared" si="80"/>
        <v/>
      </c>
      <c r="BF2578" t="str">
        <f t="shared" si="81"/>
        <v/>
      </c>
    </row>
    <row r="2579" spans="57:58">
      <c r="BE2579" s="45" t="str">
        <f t="shared" si="80"/>
        <v/>
      </c>
      <c r="BF2579" t="str">
        <f t="shared" si="81"/>
        <v/>
      </c>
    </row>
    <row r="2580" spans="57:58">
      <c r="BE2580" s="45" t="str">
        <f t="shared" si="80"/>
        <v/>
      </c>
      <c r="BF2580" t="str">
        <f t="shared" si="81"/>
        <v/>
      </c>
    </row>
    <row r="2581" spans="57:58">
      <c r="BE2581" s="45" t="str">
        <f t="shared" si="80"/>
        <v/>
      </c>
      <c r="BF2581" t="str">
        <f t="shared" si="81"/>
        <v/>
      </c>
    </row>
    <row r="2582" spans="57:58">
      <c r="BE2582" s="45" t="str">
        <f t="shared" si="80"/>
        <v/>
      </c>
      <c r="BF2582" t="str">
        <f t="shared" si="81"/>
        <v/>
      </c>
    </row>
    <row r="2583" spans="57:58">
      <c r="BE2583" s="45" t="str">
        <f t="shared" si="80"/>
        <v/>
      </c>
      <c r="BF2583" t="str">
        <f t="shared" si="81"/>
        <v/>
      </c>
    </row>
    <row r="2584" spans="57:58">
      <c r="BE2584" s="45" t="str">
        <f t="shared" si="80"/>
        <v/>
      </c>
      <c r="BF2584" t="str">
        <f t="shared" si="81"/>
        <v/>
      </c>
    </row>
    <row r="2585" spans="57:58">
      <c r="BE2585" s="45" t="str">
        <f t="shared" si="80"/>
        <v/>
      </c>
      <c r="BF2585" t="str">
        <f t="shared" si="81"/>
        <v/>
      </c>
    </row>
    <row r="2586" spans="57:58">
      <c r="BE2586" s="45" t="str">
        <f t="shared" si="80"/>
        <v/>
      </c>
      <c r="BF2586" t="str">
        <f t="shared" si="81"/>
        <v/>
      </c>
    </row>
    <row r="2587" spans="57:58">
      <c r="BE2587" s="45" t="str">
        <f t="shared" si="80"/>
        <v/>
      </c>
      <c r="BF2587" t="str">
        <f t="shared" si="81"/>
        <v/>
      </c>
    </row>
    <row r="2588" spans="57:58">
      <c r="BE2588" s="45" t="str">
        <f t="shared" si="80"/>
        <v/>
      </c>
      <c r="BF2588" t="str">
        <f t="shared" si="81"/>
        <v/>
      </c>
    </row>
    <row r="2589" spans="57:58">
      <c r="BE2589" s="45" t="str">
        <f t="shared" si="80"/>
        <v/>
      </c>
      <c r="BF2589" t="str">
        <f t="shared" si="81"/>
        <v/>
      </c>
    </row>
    <row r="2590" spans="57:58">
      <c r="BE2590" s="45" t="str">
        <f t="shared" si="80"/>
        <v/>
      </c>
      <c r="BF2590" t="str">
        <f t="shared" si="81"/>
        <v/>
      </c>
    </row>
    <row r="2591" spans="57:58">
      <c r="BE2591" s="45" t="str">
        <f t="shared" si="80"/>
        <v/>
      </c>
      <c r="BF2591" t="str">
        <f t="shared" si="81"/>
        <v/>
      </c>
    </row>
    <row r="2592" spans="57:58">
      <c r="BE2592" s="45" t="str">
        <f t="shared" si="80"/>
        <v/>
      </c>
      <c r="BF2592" t="str">
        <f t="shared" si="81"/>
        <v/>
      </c>
    </row>
    <row r="2593" spans="57:58">
      <c r="BE2593" s="45" t="str">
        <f t="shared" si="80"/>
        <v/>
      </c>
      <c r="BF2593" t="str">
        <f t="shared" si="81"/>
        <v/>
      </c>
    </row>
    <row r="2594" spans="57:58">
      <c r="BE2594" s="45" t="str">
        <f t="shared" si="80"/>
        <v/>
      </c>
      <c r="BF2594" t="str">
        <f t="shared" si="81"/>
        <v/>
      </c>
    </row>
    <row r="2595" spans="57:58">
      <c r="BE2595" s="45" t="str">
        <f t="shared" si="80"/>
        <v/>
      </c>
      <c r="BF2595" t="str">
        <f t="shared" si="81"/>
        <v/>
      </c>
    </row>
    <row r="2596" spans="57:58">
      <c r="BE2596" s="45" t="str">
        <f t="shared" si="80"/>
        <v/>
      </c>
      <c r="BF2596" t="str">
        <f t="shared" si="81"/>
        <v/>
      </c>
    </row>
    <row r="2597" spans="57:58">
      <c r="BE2597" s="45" t="str">
        <f t="shared" si="80"/>
        <v/>
      </c>
      <c r="BF2597" t="str">
        <f t="shared" si="81"/>
        <v/>
      </c>
    </row>
    <row r="2598" spans="57:58">
      <c r="BE2598" s="45" t="str">
        <f t="shared" si="80"/>
        <v/>
      </c>
      <c r="BF2598" t="str">
        <f t="shared" si="81"/>
        <v/>
      </c>
    </row>
    <row r="2599" spans="57:58">
      <c r="BE2599" s="45" t="str">
        <f t="shared" si="80"/>
        <v/>
      </c>
      <c r="BF2599" t="str">
        <f t="shared" si="81"/>
        <v/>
      </c>
    </row>
    <row r="2600" spans="57:58">
      <c r="BE2600" s="45" t="str">
        <f t="shared" si="80"/>
        <v/>
      </c>
      <c r="BF2600" t="str">
        <f t="shared" si="81"/>
        <v/>
      </c>
    </row>
    <row r="2601" spans="57:58">
      <c r="BE2601" s="45" t="str">
        <f t="shared" si="80"/>
        <v/>
      </c>
      <c r="BF2601" t="str">
        <f t="shared" si="81"/>
        <v/>
      </c>
    </row>
    <row r="2602" spans="57:58">
      <c r="BE2602" s="45" t="str">
        <f t="shared" si="80"/>
        <v/>
      </c>
      <c r="BF2602" t="str">
        <f t="shared" si="81"/>
        <v/>
      </c>
    </row>
    <row r="2603" spans="57:58">
      <c r="BE2603" s="45" t="str">
        <f t="shared" si="80"/>
        <v/>
      </c>
      <c r="BF2603" t="str">
        <f t="shared" si="81"/>
        <v/>
      </c>
    </row>
    <row r="2604" spans="57:58">
      <c r="BE2604" s="45" t="str">
        <f t="shared" si="80"/>
        <v/>
      </c>
      <c r="BF2604" t="str">
        <f t="shared" si="81"/>
        <v/>
      </c>
    </row>
    <row r="2605" spans="57:58">
      <c r="BE2605" s="45" t="str">
        <f t="shared" si="80"/>
        <v/>
      </c>
      <c r="BF2605" t="str">
        <f t="shared" si="81"/>
        <v/>
      </c>
    </row>
    <row r="2606" spans="57:58">
      <c r="BE2606" s="45" t="str">
        <f t="shared" si="80"/>
        <v/>
      </c>
      <c r="BF2606" t="str">
        <f t="shared" si="81"/>
        <v/>
      </c>
    </row>
    <row r="2607" spans="57:58">
      <c r="BE2607" s="45" t="str">
        <f t="shared" si="80"/>
        <v/>
      </c>
      <c r="BF2607" t="str">
        <f t="shared" si="81"/>
        <v/>
      </c>
    </row>
    <row r="2608" spans="57:58">
      <c r="BE2608" s="45" t="str">
        <f t="shared" si="80"/>
        <v/>
      </c>
      <c r="BF2608" t="str">
        <f t="shared" si="81"/>
        <v/>
      </c>
    </row>
    <row r="2609" spans="57:58">
      <c r="BE2609" s="45" t="str">
        <f t="shared" si="80"/>
        <v/>
      </c>
      <c r="BF2609" t="str">
        <f t="shared" si="81"/>
        <v/>
      </c>
    </row>
    <row r="2610" spans="57:58">
      <c r="BE2610" s="45" t="str">
        <f t="shared" si="80"/>
        <v/>
      </c>
      <c r="BF2610" t="str">
        <f t="shared" si="81"/>
        <v/>
      </c>
    </row>
    <row r="2611" spans="57:58">
      <c r="BE2611" s="45" t="str">
        <f t="shared" si="80"/>
        <v/>
      </c>
      <c r="BF2611" t="str">
        <f t="shared" si="81"/>
        <v/>
      </c>
    </row>
    <row r="2612" spans="57:58">
      <c r="BE2612" s="45" t="str">
        <f t="shared" si="80"/>
        <v/>
      </c>
      <c r="BF2612" t="str">
        <f t="shared" si="81"/>
        <v/>
      </c>
    </row>
    <row r="2613" spans="57:58">
      <c r="BE2613" s="45" t="str">
        <f t="shared" si="80"/>
        <v/>
      </c>
      <c r="BF2613" t="str">
        <f t="shared" si="81"/>
        <v/>
      </c>
    </row>
    <row r="2614" spans="57:58">
      <c r="BE2614" s="45" t="str">
        <f t="shared" si="80"/>
        <v/>
      </c>
      <c r="BF2614" t="str">
        <f t="shared" si="81"/>
        <v/>
      </c>
    </row>
    <row r="2615" spans="57:58">
      <c r="BE2615" s="45" t="str">
        <f t="shared" si="80"/>
        <v/>
      </c>
      <c r="BF2615" t="str">
        <f t="shared" si="81"/>
        <v/>
      </c>
    </row>
    <row r="2616" spans="57:58">
      <c r="BE2616" s="45" t="str">
        <f t="shared" si="80"/>
        <v/>
      </c>
      <c r="BF2616" t="str">
        <f t="shared" si="81"/>
        <v/>
      </c>
    </row>
    <row r="2617" spans="57:58">
      <c r="BE2617" s="45" t="str">
        <f t="shared" si="80"/>
        <v/>
      </c>
      <c r="BF2617" t="str">
        <f t="shared" si="81"/>
        <v/>
      </c>
    </row>
    <row r="2618" spans="57:58">
      <c r="BE2618" s="45" t="str">
        <f t="shared" si="80"/>
        <v/>
      </c>
      <c r="BF2618" t="str">
        <f t="shared" si="81"/>
        <v/>
      </c>
    </row>
    <row r="2619" spans="57:58">
      <c r="BE2619" s="45" t="str">
        <f t="shared" si="80"/>
        <v/>
      </c>
      <c r="BF2619" t="str">
        <f t="shared" si="81"/>
        <v/>
      </c>
    </row>
    <row r="2620" spans="57:58">
      <c r="BE2620" s="45" t="str">
        <f t="shared" si="80"/>
        <v/>
      </c>
      <c r="BF2620" t="str">
        <f t="shared" si="81"/>
        <v/>
      </c>
    </row>
    <row r="2621" spans="57:58">
      <c r="BE2621" s="45" t="str">
        <f t="shared" si="80"/>
        <v/>
      </c>
      <c r="BF2621" t="str">
        <f t="shared" si="81"/>
        <v/>
      </c>
    </row>
    <row r="2622" spans="57:58">
      <c r="BE2622" s="45" t="str">
        <f t="shared" si="80"/>
        <v/>
      </c>
      <c r="BF2622" t="str">
        <f t="shared" si="81"/>
        <v/>
      </c>
    </row>
    <row r="2623" spans="57:58">
      <c r="BE2623" s="45" t="str">
        <f t="shared" si="80"/>
        <v/>
      </c>
      <c r="BF2623" t="str">
        <f t="shared" si="81"/>
        <v/>
      </c>
    </row>
    <row r="2624" spans="57:58">
      <c r="BE2624" s="45" t="str">
        <f t="shared" si="80"/>
        <v/>
      </c>
      <c r="BF2624" t="str">
        <f t="shared" si="81"/>
        <v/>
      </c>
    </row>
    <row r="2625" spans="57:58">
      <c r="BE2625" s="45" t="str">
        <f t="shared" si="80"/>
        <v/>
      </c>
      <c r="BF2625" t="str">
        <f t="shared" si="81"/>
        <v/>
      </c>
    </row>
    <row r="2626" spans="57:58">
      <c r="BE2626" s="45" t="str">
        <f t="shared" si="80"/>
        <v/>
      </c>
      <c r="BF2626" t="str">
        <f t="shared" si="81"/>
        <v/>
      </c>
    </row>
    <row r="2627" spans="57:58">
      <c r="BE2627" s="45" t="str">
        <f t="shared" si="80"/>
        <v/>
      </c>
      <c r="BF2627" t="str">
        <f t="shared" si="81"/>
        <v/>
      </c>
    </row>
    <row r="2628" spans="57:58">
      <c r="BE2628" s="45" t="str">
        <f t="shared" si="80"/>
        <v/>
      </c>
      <c r="BF2628" t="str">
        <f t="shared" si="81"/>
        <v/>
      </c>
    </row>
    <row r="2629" spans="57:58">
      <c r="BE2629" s="45" t="str">
        <f t="shared" ref="BE2629:BE2692" si="82">J2636&amp;D2636</f>
        <v/>
      </c>
      <c r="BF2629" t="str">
        <f t="shared" ref="BF2629:BF2692" si="83">IF(A2636="","",A2636)</f>
        <v/>
      </c>
    </row>
    <row r="2630" spans="57:58">
      <c r="BE2630" s="45" t="str">
        <f t="shared" si="82"/>
        <v/>
      </c>
      <c r="BF2630" t="str">
        <f t="shared" si="83"/>
        <v/>
      </c>
    </row>
    <row r="2631" spans="57:58">
      <c r="BE2631" s="45" t="str">
        <f t="shared" si="82"/>
        <v/>
      </c>
      <c r="BF2631" t="str">
        <f t="shared" si="83"/>
        <v/>
      </c>
    </row>
    <row r="2632" spans="57:58">
      <c r="BE2632" s="45" t="str">
        <f t="shared" si="82"/>
        <v/>
      </c>
      <c r="BF2632" t="str">
        <f t="shared" si="83"/>
        <v/>
      </c>
    </row>
    <row r="2633" spans="57:58">
      <c r="BE2633" s="45" t="str">
        <f t="shared" si="82"/>
        <v/>
      </c>
      <c r="BF2633" t="str">
        <f t="shared" si="83"/>
        <v/>
      </c>
    </row>
    <row r="2634" spans="57:58">
      <c r="BE2634" s="45" t="str">
        <f t="shared" si="82"/>
        <v/>
      </c>
      <c r="BF2634" t="str">
        <f t="shared" si="83"/>
        <v/>
      </c>
    </row>
    <row r="2635" spans="57:58">
      <c r="BE2635" s="45" t="str">
        <f t="shared" si="82"/>
        <v/>
      </c>
      <c r="BF2635" t="str">
        <f t="shared" si="83"/>
        <v/>
      </c>
    </row>
    <row r="2636" spans="57:58">
      <c r="BE2636" s="45" t="str">
        <f t="shared" si="82"/>
        <v/>
      </c>
      <c r="BF2636" t="str">
        <f t="shared" si="83"/>
        <v/>
      </c>
    </row>
    <row r="2637" spans="57:58">
      <c r="BE2637" s="45" t="str">
        <f t="shared" si="82"/>
        <v/>
      </c>
      <c r="BF2637" t="str">
        <f t="shared" si="83"/>
        <v/>
      </c>
    </row>
    <row r="2638" spans="57:58">
      <c r="BE2638" s="45" t="str">
        <f t="shared" si="82"/>
        <v/>
      </c>
      <c r="BF2638" t="str">
        <f t="shared" si="83"/>
        <v/>
      </c>
    </row>
    <row r="2639" spans="57:58">
      <c r="BE2639" s="45" t="str">
        <f t="shared" si="82"/>
        <v/>
      </c>
      <c r="BF2639" t="str">
        <f t="shared" si="83"/>
        <v/>
      </c>
    </row>
    <row r="2640" spans="57:58">
      <c r="BE2640" s="45" t="str">
        <f t="shared" si="82"/>
        <v/>
      </c>
      <c r="BF2640" t="str">
        <f t="shared" si="83"/>
        <v/>
      </c>
    </row>
    <row r="2641" spans="57:58">
      <c r="BE2641" s="45" t="str">
        <f t="shared" si="82"/>
        <v/>
      </c>
      <c r="BF2641" t="str">
        <f t="shared" si="83"/>
        <v/>
      </c>
    </row>
    <row r="2642" spans="57:58">
      <c r="BE2642" s="45" t="str">
        <f t="shared" si="82"/>
        <v/>
      </c>
      <c r="BF2642" t="str">
        <f t="shared" si="83"/>
        <v/>
      </c>
    </row>
    <row r="2643" spans="57:58">
      <c r="BE2643" s="45" t="str">
        <f t="shared" si="82"/>
        <v/>
      </c>
      <c r="BF2643" t="str">
        <f t="shared" si="83"/>
        <v/>
      </c>
    </row>
    <row r="2644" spans="57:58">
      <c r="BE2644" s="45" t="str">
        <f t="shared" si="82"/>
        <v/>
      </c>
      <c r="BF2644" t="str">
        <f t="shared" si="83"/>
        <v/>
      </c>
    </row>
    <row r="2645" spans="57:58">
      <c r="BE2645" s="45" t="str">
        <f t="shared" si="82"/>
        <v/>
      </c>
      <c r="BF2645" t="str">
        <f t="shared" si="83"/>
        <v/>
      </c>
    </row>
    <row r="2646" spans="57:58">
      <c r="BE2646" s="45" t="str">
        <f t="shared" si="82"/>
        <v/>
      </c>
      <c r="BF2646" t="str">
        <f t="shared" si="83"/>
        <v/>
      </c>
    </row>
    <row r="2647" spans="57:58">
      <c r="BE2647" s="45" t="str">
        <f t="shared" si="82"/>
        <v/>
      </c>
      <c r="BF2647" t="str">
        <f t="shared" si="83"/>
        <v/>
      </c>
    </row>
    <row r="2648" spans="57:58">
      <c r="BE2648" s="45" t="str">
        <f t="shared" si="82"/>
        <v/>
      </c>
      <c r="BF2648" t="str">
        <f t="shared" si="83"/>
        <v/>
      </c>
    </row>
    <row r="2649" spans="57:58">
      <c r="BE2649" s="45" t="str">
        <f t="shared" si="82"/>
        <v/>
      </c>
      <c r="BF2649" t="str">
        <f t="shared" si="83"/>
        <v/>
      </c>
    </row>
    <row r="2650" spans="57:58">
      <c r="BE2650" s="45" t="str">
        <f t="shared" si="82"/>
        <v/>
      </c>
      <c r="BF2650" t="str">
        <f t="shared" si="83"/>
        <v/>
      </c>
    </row>
    <row r="2651" spans="57:58">
      <c r="BE2651" s="45" t="str">
        <f t="shared" si="82"/>
        <v/>
      </c>
      <c r="BF2651" t="str">
        <f t="shared" si="83"/>
        <v/>
      </c>
    </row>
    <row r="2652" spans="57:58">
      <c r="BE2652" s="45" t="str">
        <f t="shared" si="82"/>
        <v/>
      </c>
      <c r="BF2652" t="str">
        <f t="shared" si="83"/>
        <v/>
      </c>
    </row>
    <row r="2653" spans="57:58">
      <c r="BE2653" s="45" t="str">
        <f t="shared" si="82"/>
        <v/>
      </c>
      <c r="BF2653" t="str">
        <f t="shared" si="83"/>
        <v/>
      </c>
    </row>
    <row r="2654" spans="57:58">
      <c r="BE2654" s="45" t="str">
        <f t="shared" si="82"/>
        <v/>
      </c>
      <c r="BF2654" t="str">
        <f t="shared" si="83"/>
        <v/>
      </c>
    </row>
    <row r="2655" spans="57:58">
      <c r="BE2655" s="45" t="str">
        <f t="shared" si="82"/>
        <v/>
      </c>
      <c r="BF2655" t="str">
        <f t="shared" si="83"/>
        <v/>
      </c>
    </row>
    <row r="2656" spans="57:58">
      <c r="BE2656" s="45" t="str">
        <f t="shared" si="82"/>
        <v/>
      </c>
      <c r="BF2656" t="str">
        <f t="shared" si="83"/>
        <v/>
      </c>
    </row>
    <row r="2657" spans="57:58">
      <c r="BE2657" s="45" t="str">
        <f t="shared" si="82"/>
        <v/>
      </c>
      <c r="BF2657" t="str">
        <f t="shared" si="83"/>
        <v/>
      </c>
    </row>
    <row r="2658" spans="57:58">
      <c r="BE2658" s="45" t="str">
        <f t="shared" si="82"/>
        <v/>
      </c>
      <c r="BF2658" t="str">
        <f t="shared" si="83"/>
        <v/>
      </c>
    </row>
    <row r="2659" spans="57:58">
      <c r="BE2659" s="45" t="str">
        <f t="shared" si="82"/>
        <v/>
      </c>
      <c r="BF2659" t="str">
        <f t="shared" si="83"/>
        <v/>
      </c>
    </row>
    <row r="2660" spans="57:58">
      <c r="BE2660" s="45" t="str">
        <f t="shared" si="82"/>
        <v/>
      </c>
      <c r="BF2660" t="str">
        <f t="shared" si="83"/>
        <v/>
      </c>
    </row>
    <row r="2661" spans="57:58">
      <c r="BE2661" s="45" t="str">
        <f t="shared" si="82"/>
        <v/>
      </c>
      <c r="BF2661" t="str">
        <f t="shared" si="83"/>
        <v/>
      </c>
    </row>
    <row r="2662" spans="57:58">
      <c r="BE2662" s="45" t="str">
        <f t="shared" si="82"/>
        <v/>
      </c>
      <c r="BF2662" t="str">
        <f t="shared" si="83"/>
        <v/>
      </c>
    </row>
    <row r="2663" spans="57:58">
      <c r="BE2663" s="45" t="str">
        <f t="shared" si="82"/>
        <v/>
      </c>
      <c r="BF2663" t="str">
        <f t="shared" si="83"/>
        <v/>
      </c>
    </row>
    <row r="2664" spans="57:58">
      <c r="BE2664" s="45" t="str">
        <f t="shared" si="82"/>
        <v/>
      </c>
      <c r="BF2664" t="str">
        <f t="shared" si="83"/>
        <v/>
      </c>
    </row>
    <row r="2665" spans="57:58">
      <c r="BE2665" s="45" t="str">
        <f t="shared" si="82"/>
        <v/>
      </c>
      <c r="BF2665" t="str">
        <f t="shared" si="83"/>
        <v/>
      </c>
    </row>
    <row r="2666" spans="57:58">
      <c r="BE2666" s="45" t="str">
        <f t="shared" si="82"/>
        <v/>
      </c>
      <c r="BF2666" t="str">
        <f t="shared" si="83"/>
        <v/>
      </c>
    </row>
    <row r="2667" spans="57:58">
      <c r="BE2667" s="45" t="str">
        <f t="shared" si="82"/>
        <v/>
      </c>
      <c r="BF2667" t="str">
        <f t="shared" si="83"/>
        <v/>
      </c>
    </row>
    <row r="2668" spans="57:58">
      <c r="BE2668" s="45" t="str">
        <f t="shared" si="82"/>
        <v/>
      </c>
      <c r="BF2668" t="str">
        <f t="shared" si="83"/>
        <v/>
      </c>
    </row>
    <row r="2669" spans="57:58">
      <c r="BE2669" s="45" t="str">
        <f t="shared" si="82"/>
        <v/>
      </c>
      <c r="BF2669" t="str">
        <f t="shared" si="83"/>
        <v/>
      </c>
    </row>
    <row r="2670" spans="57:58">
      <c r="BE2670" s="45" t="str">
        <f t="shared" si="82"/>
        <v/>
      </c>
      <c r="BF2670" t="str">
        <f t="shared" si="83"/>
        <v/>
      </c>
    </row>
    <row r="2671" spans="57:58">
      <c r="BE2671" s="45" t="str">
        <f t="shared" si="82"/>
        <v/>
      </c>
      <c r="BF2671" t="str">
        <f t="shared" si="83"/>
        <v/>
      </c>
    </row>
    <row r="2672" spans="57:58">
      <c r="BE2672" s="45" t="str">
        <f t="shared" si="82"/>
        <v/>
      </c>
      <c r="BF2672" t="str">
        <f t="shared" si="83"/>
        <v/>
      </c>
    </row>
    <row r="2673" spans="57:58">
      <c r="BE2673" s="45" t="str">
        <f t="shared" si="82"/>
        <v/>
      </c>
      <c r="BF2673" t="str">
        <f t="shared" si="83"/>
        <v/>
      </c>
    </row>
    <row r="2674" spans="57:58">
      <c r="BE2674" s="45" t="str">
        <f t="shared" si="82"/>
        <v/>
      </c>
      <c r="BF2674" t="str">
        <f t="shared" si="83"/>
        <v/>
      </c>
    </row>
    <row r="2675" spans="57:58">
      <c r="BE2675" s="45" t="str">
        <f t="shared" si="82"/>
        <v/>
      </c>
      <c r="BF2675" t="str">
        <f t="shared" si="83"/>
        <v/>
      </c>
    </row>
    <row r="2676" spans="57:58">
      <c r="BE2676" s="45" t="str">
        <f t="shared" si="82"/>
        <v/>
      </c>
      <c r="BF2676" t="str">
        <f t="shared" si="83"/>
        <v/>
      </c>
    </row>
    <row r="2677" spans="57:58">
      <c r="BE2677" s="45" t="str">
        <f t="shared" si="82"/>
        <v/>
      </c>
      <c r="BF2677" t="str">
        <f t="shared" si="83"/>
        <v/>
      </c>
    </row>
    <row r="2678" spans="57:58">
      <c r="BE2678" s="45" t="str">
        <f t="shared" si="82"/>
        <v/>
      </c>
      <c r="BF2678" t="str">
        <f t="shared" si="83"/>
        <v/>
      </c>
    </row>
    <row r="2679" spans="57:58">
      <c r="BE2679" s="45" t="str">
        <f t="shared" si="82"/>
        <v/>
      </c>
      <c r="BF2679" t="str">
        <f t="shared" si="83"/>
        <v/>
      </c>
    </row>
    <row r="2680" spans="57:58">
      <c r="BE2680" s="45" t="str">
        <f t="shared" si="82"/>
        <v/>
      </c>
      <c r="BF2680" t="str">
        <f t="shared" si="83"/>
        <v/>
      </c>
    </row>
    <row r="2681" spans="57:58">
      <c r="BE2681" s="45" t="str">
        <f t="shared" si="82"/>
        <v/>
      </c>
      <c r="BF2681" t="str">
        <f t="shared" si="83"/>
        <v/>
      </c>
    </row>
    <row r="2682" spans="57:58">
      <c r="BE2682" s="45" t="str">
        <f t="shared" si="82"/>
        <v/>
      </c>
      <c r="BF2682" t="str">
        <f t="shared" si="83"/>
        <v/>
      </c>
    </row>
    <row r="2683" spans="57:58">
      <c r="BE2683" s="45" t="str">
        <f t="shared" si="82"/>
        <v/>
      </c>
      <c r="BF2683" t="str">
        <f t="shared" si="83"/>
        <v/>
      </c>
    </row>
    <row r="2684" spans="57:58">
      <c r="BE2684" s="45" t="str">
        <f t="shared" si="82"/>
        <v/>
      </c>
      <c r="BF2684" t="str">
        <f t="shared" si="83"/>
        <v/>
      </c>
    </row>
    <row r="2685" spans="57:58">
      <c r="BE2685" s="45" t="str">
        <f t="shared" si="82"/>
        <v/>
      </c>
      <c r="BF2685" t="str">
        <f t="shared" si="83"/>
        <v/>
      </c>
    </row>
    <row r="2686" spans="57:58">
      <c r="BE2686" s="45" t="str">
        <f t="shared" si="82"/>
        <v/>
      </c>
      <c r="BF2686" t="str">
        <f t="shared" si="83"/>
        <v/>
      </c>
    </row>
    <row r="2687" spans="57:58">
      <c r="BE2687" s="45" t="str">
        <f t="shared" si="82"/>
        <v/>
      </c>
      <c r="BF2687" t="str">
        <f t="shared" si="83"/>
        <v/>
      </c>
    </row>
    <row r="2688" spans="57:58">
      <c r="BE2688" s="45" t="str">
        <f t="shared" si="82"/>
        <v/>
      </c>
      <c r="BF2688" t="str">
        <f t="shared" si="83"/>
        <v/>
      </c>
    </row>
    <row r="2689" spans="57:58">
      <c r="BE2689" s="45" t="str">
        <f t="shared" si="82"/>
        <v/>
      </c>
      <c r="BF2689" t="str">
        <f t="shared" si="83"/>
        <v/>
      </c>
    </row>
    <row r="2690" spans="57:58">
      <c r="BE2690" s="45" t="str">
        <f t="shared" si="82"/>
        <v/>
      </c>
      <c r="BF2690" t="str">
        <f t="shared" si="83"/>
        <v/>
      </c>
    </row>
    <row r="2691" spans="57:58">
      <c r="BE2691" s="45" t="str">
        <f t="shared" si="82"/>
        <v/>
      </c>
      <c r="BF2691" t="str">
        <f t="shared" si="83"/>
        <v/>
      </c>
    </row>
    <row r="2692" spans="57:58">
      <c r="BE2692" s="45" t="str">
        <f t="shared" si="82"/>
        <v/>
      </c>
      <c r="BF2692" t="str">
        <f t="shared" si="83"/>
        <v/>
      </c>
    </row>
    <row r="2693" spans="57:58">
      <c r="BE2693" s="45" t="str">
        <f t="shared" ref="BE2693:BE2756" si="84">J2700&amp;D2700</f>
        <v/>
      </c>
      <c r="BF2693" t="str">
        <f t="shared" ref="BF2693:BF2756" si="85">IF(A2700="","",A2700)</f>
        <v/>
      </c>
    </row>
    <row r="2694" spans="57:58">
      <c r="BE2694" s="45" t="str">
        <f t="shared" si="84"/>
        <v/>
      </c>
      <c r="BF2694" t="str">
        <f t="shared" si="85"/>
        <v/>
      </c>
    </row>
    <row r="2695" spans="57:58">
      <c r="BE2695" s="45" t="str">
        <f t="shared" si="84"/>
        <v/>
      </c>
      <c r="BF2695" t="str">
        <f t="shared" si="85"/>
        <v/>
      </c>
    </row>
    <row r="2696" spans="57:58">
      <c r="BE2696" s="45" t="str">
        <f t="shared" si="84"/>
        <v/>
      </c>
      <c r="BF2696" t="str">
        <f t="shared" si="85"/>
        <v/>
      </c>
    </row>
    <row r="2697" spans="57:58">
      <c r="BE2697" s="45" t="str">
        <f t="shared" si="84"/>
        <v/>
      </c>
      <c r="BF2697" t="str">
        <f t="shared" si="85"/>
        <v/>
      </c>
    </row>
    <row r="2698" spans="57:58">
      <c r="BE2698" s="45" t="str">
        <f t="shared" si="84"/>
        <v/>
      </c>
      <c r="BF2698" t="str">
        <f t="shared" si="85"/>
        <v/>
      </c>
    </row>
    <row r="2699" spans="57:58">
      <c r="BE2699" s="45" t="str">
        <f t="shared" si="84"/>
        <v/>
      </c>
      <c r="BF2699" t="str">
        <f t="shared" si="85"/>
        <v/>
      </c>
    </row>
    <row r="2700" spans="57:58">
      <c r="BE2700" s="45" t="str">
        <f t="shared" si="84"/>
        <v/>
      </c>
      <c r="BF2700" t="str">
        <f t="shared" si="85"/>
        <v/>
      </c>
    </row>
    <row r="2701" spans="57:58">
      <c r="BE2701" s="45" t="str">
        <f t="shared" si="84"/>
        <v/>
      </c>
      <c r="BF2701" t="str">
        <f t="shared" si="85"/>
        <v/>
      </c>
    </row>
    <row r="2702" spans="57:58">
      <c r="BE2702" s="45" t="str">
        <f t="shared" si="84"/>
        <v/>
      </c>
      <c r="BF2702" t="str">
        <f t="shared" si="85"/>
        <v/>
      </c>
    </row>
    <row r="2703" spans="57:58">
      <c r="BE2703" s="45" t="str">
        <f t="shared" si="84"/>
        <v/>
      </c>
      <c r="BF2703" t="str">
        <f t="shared" si="85"/>
        <v/>
      </c>
    </row>
    <row r="2704" spans="57:58">
      <c r="BE2704" s="45" t="str">
        <f t="shared" si="84"/>
        <v/>
      </c>
      <c r="BF2704" t="str">
        <f t="shared" si="85"/>
        <v/>
      </c>
    </row>
    <row r="2705" spans="57:58">
      <c r="BE2705" s="45" t="str">
        <f t="shared" si="84"/>
        <v/>
      </c>
      <c r="BF2705" t="str">
        <f t="shared" si="85"/>
        <v/>
      </c>
    </row>
    <row r="2706" spans="57:58">
      <c r="BE2706" s="45" t="str">
        <f t="shared" si="84"/>
        <v/>
      </c>
      <c r="BF2706" t="str">
        <f t="shared" si="85"/>
        <v/>
      </c>
    </row>
    <row r="2707" spans="57:58">
      <c r="BE2707" s="45" t="str">
        <f t="shared" si="84"/>
        <v/>
      </c>
      <c r="BF2707" t="str">
        <f t="shared" si="85"/>
        <v/>
      </c>
    </row>
    <row r="2708" spans="57:58">
      <c r="BE2708" s="45" t="str">
        <f t="shared" si="84"/>
        <v/>
      </c>
      <c r="BF2708" t="str">
        <f t="shared" si="85"/>
        <v/>
      </c>
    </row>
    <row r="2709" spans="57:58">
      <c r="BE2709" s="45" t="str">
        <f t="shared" si="84"/>
        <v/>
      </c>
      <c r="BF2709" t="str">
        <f t="shared" si="85"/>
        <v/>
      </c>
    </row>
    <row r="2710" spans="57:58">
      <c r="BE2710" s="45" t="str">
        <f t="shared" si="84"/>
        <v/>
      </c>
      <c r="BF2710" t="str">
        <f t="shared" si="85"/>
        <v/>
      </c>
    </row>
    <row r="2711" spans="57:58">
      <c r="BE2711" s="45" t="str">
        <f t="shared" si="84"/>
        <v/>
      </c>
      <c r="BF2711" t="str">
        <f t="shared" si="85"/>
        <v/>
      </c>
    </row>
    <row r="2712" spans="57:58">
      <c r="BE2712" s="45" t="str">
        <f t="shared" si="84"/>
        <v/>
      </c>
      <c r="BF2712" t="str">
        <f t="shared" si="85"/>
        <v/>
      </c>
    </row>
    <row r="2713" spans="57:58">
      <c r="BE2713" s="45" t="str">
        <f t="shared" si="84"/>
        <v/>
      </c>
      <c r="BF2713" t="str">
        <f t="shared" si="85"/>
        <v/>
      </c>
    </row>
    <row r="2714" spans="57:58">
      <c r="BE2714" s="45" t="str">
        <f t="shared" si="84"/>
        <v/>
      </c>
      <c r="BF2714" t="str">
        <f t="shared" si="85"/>
        <v/>
      </c>
    </row>
    <row r="2715" spans="57:58">
      <c r="BE2715" s="45" t="str">
        <f t="shared" si="84"/>
        <v/>
      </c>
      <c r="BF2715" t="str">
        <f t="shared" si="85"/>
        <v/>
      </c>
    </row>
    <row r="2716" spans="57:58">
      <c r="BE2716" s="45" t="str">
        <f t="shared" si="84"/>
        <v/>
      </c>
      <c r="BF2716" t="str">
        <f t="shared" si="85"/>
        <v/>
      </c>
    </row>
    <row r="2717" spans="57:58">
      <c r="BE2717" s="45" t="str">
        <f t="shared" si="84"/>
        <v/>
      </c>
      <c r="BF2717" t="str">
        <f t="shared" si="85"/>
        <v/>
      </c>
    </row>
    <row r="2718" spans="57:58">
      <c r="BE2718" s="45" t="str">
        <f t="shared" si="84"/>
        <v/>
      </c>
      <c r="BF2718" t="str">
        <f t="shared" si="85"/>
        <v/>
      </c>
    </row>
    <row r="2719" spans="57:58">
      <c r="BE2719" s="45" t="str">
        <f t="shared" si="84"/>
        <v/>
      </c>
      <c r="BF2719" t="str">
        <f t="shared" si="85"/>
        <v/>
      </c>
    </row>
    <row r="2720" spans="57:58">
      <c r="BE2720" s="45" t="str">
        <f t="shared" si="84"/>
        <v/>
      </c>
      <c r="BF2720" t="str">
        <f t="shared" si="85"/>
        <v/>
      </c>
    </row>
    <row r="2721" spans="57:58">
      <c r="BE2721" s="45" t="str">
        <f t="shared" si="84"/>
        <v/>
      </c>
      <c r="BF2721" t="str">
        <f t="shared" si="85"/>
        <v/>
      </c>
    </row>
    <row r="2722" spans="57:58">
      <c r="BE2722" s="45" t="str">
        <f t="shared" si="84"/>
        <v/>
      </c>
      <c r="BF2722" t="str">
        <f t="shared" si="85"/>
        <v/>
      </c>
    </row>
    <row r="2723" spans="57:58">
      <c r="BE2723" s="45" t="str">
        <f t="shared" si="84"/>
        <v/>
      </c>
      <c r="BF2723" t="str">
        <f t="shared" si="85"/>
        <v/>
      </c>
    </row>
    <row r="2724" spans="57:58">
      <c r="BE2724" s="45" t="str">
        <f t="shared" si="84"/>
        <v/>
      </c>
      <c r="BF2724" t="str">
        <f t="shared" si="85"/>
        <v/>
      </c>
    </row>
    <row r="2725" spans="57:58">
      <c r="BE2725" s="45" t="str">
        <f t="shared" si="84"/>
        <v/>
      </c>
      <c r="BF2725" t="str">
        <f t="shared" si="85"/>
        <v/>
      </c>
    </row>
    <row r="2726" spans="57:58">
      <c r="BE2726" s="45" t="str">
        <f t="shared" si="84"/>
        <v/>
      </c>
      <c r="BF2726" t="str">
        <f t="shared" si="85"/>
        <v/>
      </c>
    </row>
    <row r="2727" spans="57:58">
      <c r="BE2727" s="45" t="str">
        <f t="shared" si="84"/>
        <v/>
      </c>
      <c r="BF2727" t="str">
        <f t="shared" si="85"/>
        <v/>
      </c>
    </row>
    <row r="2728" spans="57:58">
      <c r="BE2728" s="45" t="str">
        <f t="shared" si="84"/>
        <v/>
      </c>
      <c r="BF2728" t="str">
        <f t="shared" si="85"/>
        <v/>
      </c>
    </row>
    <row r="2729" spans="57:58">
      <c r="BE2729" s="45" t="str">
        <f t="shared" si="84"/>
        <v/>
      </c>
      <c r="BF2729" t="str">
        <f t="shared" si="85"/>
        <v/>
      </c>
    </row>
    <row r="2730" spans="57:58">
      <c r="BE2730" s="45" t="str">
        <f t="shared" si="84"/>
        <v/>
      </c>
      <c r="BF2730" t="str">
        <f t="shared" si="85"/>
        <v/>
      </c>
    </row>
    <row r="2731" spans="57:58">
      <c r="BE2731" s="45" t="str">
        <f t="shared" si="84"/>
        <v/>
      </c>
      <c r="BF2731" t="str">
        <f t="shared" si="85"/>
        <v/>
      </c>
    </row>
    <row r="2732" spans="57:58">
      <c r="BE2732" s="45" t="str">
        <f t="shared" si="84"/>
        <v/>
      </c>
      <c r="BF2732" t="str">
        <f t="shared" si="85"/>
        <v/>
      </c>
    </row>
    <row r="2733" spans="57:58">
      <c r="BE2733" s="45" t="str">
        <f t="shared" si="84"/>
        <v/>
      </c>
      <c r="BF2733" t="str">
        <f t="shared" si="85"/>
        <v/>
      </c>
    </row>
    <row r="2734" spans="57:58">
      <c r="BE2734" s="45" t="str">
        <f t="shared" si="84"/>
        <v/>
      </c>
      <c r="BF2734" t="str">
        <f t="shared" si="85"/>
        <v/>
      </c>
    </row>
    <row r="2735" spans="57:58">
      <c r="BE2735" s="45" t="str">
        <f t="shared" si="84"/>
        <v/>
      </c>
      <c r="BF2735" t="str">
        <f t="shared" si="85"/>
        <v/>
      </c>
    </row>
    <row r="2736" spans="57:58">
      <c r="BE2736" s="45" t="str">
        <f t="shared" si="84"/>
        <v/>
      </c>
      <c r="BF2736" t="str">
        <f t="shared" si="85"/>
        <v/>
      </c>
    </row>
    <row r="2737" spans="57:58">
      <c r="BE2737" s="45" t="str">
        <f t="shared" si="84"/>
        <v/>
      </c>
      <c r="BF2737" t="str">
        <f t="shared" si="85"/>
        <v/>
      </c>
    </row>
    <row r="2738" spans="57:58">
      <c r="BE2738" s="45" t="str">
        <f t="shared" si="84"/>
        <v/>
      </c>
      <c r="BF2738" t="str">
        <f t="shared" si="85"/>
        <v/>
      </c>
    </row>
    <row r="2739" spans="57:58">
      <c r="BE2739" s="45" t="str">
        <f t="shared" si="84"/>
        <v/>
      </c>
      <c r="BF2739" t="str">
        <f t="shared" si="85"/>
        <v/>
      </c>
    </row>
    <row r="2740" spans="57:58">
      <c r="BE2740" s="45" t="str">
        <f t="shared" si="84"/>
        <v/>
      </c>
      <c r="BF2740" t="str">
        <f t="shared" si="85"/>
        <v/>
      </c>
    </row>
    <row r="2741" spans="57:58">
      <c r="BE2741" s="45" t="str">
        <f t="shared" si="84"/>
        <v/>
      </c>
      <c r="BF2741" t="str">
        <f t="shared" si="85"/>
        <v/>
      </c>
    </row>
    <row r="2742" spans="57:58">
      <c r="BE2742" s="45" t="str">
        <f t="shared" si="84"/>
        <v/>
      </c>
      <c r="BF2742" t="str">
        <f t="shared" si="85"/>
        <v/>
      </c>
    </row>
    <row r="2743" spans="57:58">
      <c r="BE2743" s="45" t="str">
        <f t="shared" si="84"/>
        <v/>
      </c>
      <c r="BF2743" t="str">
        <f t="shared" si="85"/>
        <v/>
      </c>
    </row>
    <row r="2744" spans="57:58">
      <c r="BE2744" s="45" t="str">
        <f t="shared" si="84"/>
        <v/>
      </c>
      <c r="BF2744" t="str">
        <f t="shared" si="85"/>
        <v/>
      </c>
    </row>
    <row r="2745" spans="57:58">
      <c r="BE2745" s="45" t="str">
        <f t="shared" si="84"/>
        <v/>
      </c>
      <c r="BF2745" t="str">
        <f t="shared" si="85"/>
        <v/>
      </c>
    </row>
    <row r="2746" spans="57:58">
      <c r="BE2746" s="45" t="str">
        <f t="shared" si="84"/>
        <v/>
      </c>
      <c r="BF2746" t="str">
        <f t="shared" si="85"/>
        <v/>
      </c>
    </row>
    <row r="2747" spans="57:58">
      <c r="BE2747" s="45" t="str">
        <f t="shared" si="84"/>
        <v/>
      </c>
      <c r="BF2747" t="str">
        <f t="shared" si="85"/>
        <v/>
      </c>
    </row>
    <row r="2748" spans="57:58">
      <c r="BE2748" s="45" t="str">
        <f t="shared" si="84"/>
        <v/>
      </c>
      <c r="BF2748" t="str">
        <f t="shared" si="85"/>
        <v/>
      </c>
    </row>
    <row r="2749" spans="57:58">
      <c r="BE2749" s="45" t="str">
        <f t="shared" si="84"/>
        <v/>
      </c>
      <c r="BF2749" t="str">
        <f t="shared" si="85"/>
        <v/>
      </c>
    </row>
    <row r="2750" spans="57:58">
      <c r="BE2750" s="45" t="str">
        <f t="shared" si="84"/>
        <v/>
      </c>
      <c r="BF2750" t="str">
        <f t="shared" si="85"/>
        <v/>
      </c>
    </row>
    <row r="2751" spans="57:58">
      <c r="BE2751" s="45" t="str">
        <f t="shared" si="84"/>
        <v/>
      </c>
      <c r="BF2751" t="str">
        <f t="shared" si="85"/>
        <v/>
      </c>
    </row>
    <row r="2752" spans="57:58">
      <c r="BE2752" s="45" t="str">
        <f t="shared" si="84"/>
        <v/>
      </c>
      <c r="BF2752" t="str">
        <f t="shared" si="85"/>
        <v/>
      </c>
    </row>
    <row r="2753" spans="57:58">
      <c r="BE2753" s="45" t="str">
        <f t="shared" si="84"/>
        <v/>
      </c>
      <c r="BF2753" t="str">
        <f t="shared" si="85"/>
        <v/>
      </c>
    </row>
    <row r="2754" spans="57:58">
      <c r="BE2754" s="45" t="str">
        <f t="shared" si="84"/>
        <v/>
      </c>
      <c r="BF2754" t="str">
        <f t="shared" si="85"/>
        <v/>
      </c>
    </row>
    <row r="2755" spans="57:58">
      <c r="BE2755" s="45" t="str">
        <f t="shared" si="84"/>
        <v/>
      </c>
      <c r="BF2755" t="str">
        <f t="shared" si="85"/>
        <v/>
      </c>
    </row>
    <row r="2756" spans="57:58">
      <c r="BE2756" s="45" t="str">
        <f t="shared" si="84"/>
        <v/>
      </c>
      <c r="BF2756" t="str">
        <f t="shared" si="85"/>
        <v/>
      </c>
    </row>
    <row r="2757" spans="57:58">
      <c r="BE2757" s="45" t="str">
        <f t="shared" ref="BE2757:BE2820" si="86">J2764&amp;D2764</f>
        <v/>
      </c>
      <c r="BF2757" t="str">
        <f t="shared" ref="BF2757:BF2820" si="87">IF(A2764="","",A2764)</f>
        <v/>
      </c>
    </row>
    <row r="2758" spans="57:58">
      <c r="BE2758" s="45" t="str">
        <f t="shared" si="86"/>
        <v/>
      </c>
      <c r="BF2758" t="str">
        <f t="shared" si="87"/>
        <v/>
      </c>
    </row>
    <row r="2759" spans="57:58">
      <c r="BE2759" s="45" t="str">
        <f t="shared" si="86"/>
        <v/>
      </c>
      <c r="BF2759" t="str">
        <f t="shared" si="87"/>
        <v/>
      </c>
    </row>
    <row r="2760" spans="57:58">
      <c r="BE2760" s="45" t="str">
        <f t="shared" si="86"/>
        <v/>
      </c>
      <c r="BF2760" t="str">
        <f t="shared" si="87"/>
        <v/>
      </c>
    </row>
    <row r="2761" spans="57:58">
      <c r="BE2761" s="45" t="str">
        <f t="shared" si="86"/>
        <v/>
      </c>
      <c r="BF2761" t="str">
        <f t="shared" si="87"/>
        <v/>
      </c>
    </row>
    <row r="2762" spans="57:58">
      <c r="BE2762" s="45" t="str">
        <f t="shared" si="86"/>
        <v/>
      </c>
      <c r="BF2762" t="str">
        <f t="shared" si="87"/>
        <v/>
      </c>
    </row>
    <row r="2763" spans="57:58">
      <c r="BE2763" s="45" t="str">
        <f t="shared" si="86"/>
        <v/>
      </c>
      <c r="BF2763" t="str">
        <f t="shared" si="87"/>
        <v/>
      </c>
    </row>
    <row r="2764" spans="57:58">
      <c r="BE2764" s="45" t="str">
        <f t="shared" si="86"/>
        <v/>
      </c>
      <c r="BF2764" t="str">
        <f t="shared" si="87"/>
        <v/>
      </c>
    </row>
    <row r="2765" spans="57:58">
      <c r="BE2765" s="45" t="str">
        <f t="shared" si="86"/>
        <v/>
      </c>
      <c r="BF2765" t="str">
        <f t="shared" si="87"/>
        <v/>
      </c>
    </row>
    <row r="2766" spans="57:58">
      <c r="BE2766" s="45" t="str">
        <f t="shared" si="86"/>
        <v/>
      </c>
      <c r="BF2766" t="str">
        <f t="shared" si="87"/>
        <v/>
      </c>
    </row>
    <row r="2767" spans="57:58">
      <c r="BE2767" s="45" t="str">
        <f t="shared" si="86"/>
        <v/>
      </c>
      <c r="BF2767" t="str">
        <f t="shared" si="87"/>
        <v/>
      </c>
    </row>
    <row r="2768" spans="57:58">
      <c r="BE2768" s="45" t="str">
        <f t="shared" si="86"/>
        <v/>
      </c>
      <c r="BF2768" t="str">
        <f t="shared" si="87"/>
        <v/>
      </c>
    </row>
    <row r="2769" spans="57:58">
      <c r="BE2769" s="45" t="str">
        <f t="shared" si="86"/>
        <v/>
      </c>
      <c r="BF2769" t="str">
        <f t="shared" si="87"/>
        <v/>
      </c>
    </row>
    <row r="2770" spans="57:58">
      <c r="BE2770" s="45" t="str">
        <f t="shared" si="86"/>
        <v/>
      </c>
      <c r="BF2770" t="str">
        <f t="shared" si="87"/>
        <v/>
      </c>
    </row>
    <row r="2771" spans="57:58">
      <c r="BE2771" s="45" t="str">
        <f t="shared" si="86"/>
        <v/>
      </c>
      <c r="BF2771" t="str">
        <f t="shared" si="87"/>
        <v/>
      </c>
    </row>
    <row r="2772" spans="57:58">
      <c r="BE2772" s="45" t="str">
        <f t="shared" si="86"/>
        <v/>
      </c>
      <c r="BF2772" t="str">
        <f t="shared" si="87"/>
        <v/>
      </c>
    </row>
    <row r="2773" spans="57:58">
      <c r="BE2773" s="45" t="str">
        <f t="shared" si="86"/>
        <v/>
      </c>
      <c r="BF2773" t="str">
        <f t="shared" si="87"/>
        <v/>
      </c>
    </row>
    <row r="2774" spans="57:58">
      <c r="BE2774" s="45" t="str">
        <f t="shared" si="86"/>
        <v/>
      </c>
      <c r="BF2774" t="str">
        <f t="shared" si="87"/>
        <v/>
      </c>
    </row>
    <row r="2775" spans="57:58">
      <c r="BE2775" s="45" t="str">
        <f t="shared" si="86"/>
        <v/>
      </c>
      <c r="BF2775" t="str">
        <f t="shared" si="87"/>
        <v/>
      </c>
    </row>
    <row r="2776" spans="57:58">
      <c r="BE2776" s="45" t="str">
        <f t="shared" si="86"/>
        <v/>
      </c>
      <c r="BF2776" t="str">
        <f t="shared" si="87"/>
        <v/>
      </c>
    </row>
    <row r="2777" spans="57:58">
      <c r="BE2777" s="45" t="str">
        <f t="shared" si="86"/>
        <v/>
      </c>
      <c r="BF2777" t="str">
        <f t="shared" si="87"/>
        <v/>
      </c>
    </row>
    <row r="2778" spans="57:58">
      <c r="BE2778" s="45" t="str">
        <f t="shared" si="86"/>
        <v/>
      </c>
      <c r="BF2778" t="str">
        <f t="shared" si="87"/>
        <v/>
      </c>
    </row>
    <row r="2779" spans="57:58">
      <c r="BE2779" s="45" t="str">
        <f t="shared" si="86"/>
        <v/>
      </c>
      <c r="BF2779" t="str">
        <f t="shared" si="87"/>
        <v/>
      </c>
    </row>
    <row r="2780" spans="57:58">
      <c r="BE2780" s="45" t="str">
        <f t="shared" si="86"/>
        <v/>
      </c>
      <c r="BF2780" t="str">
        <f t="shared" si="87"/>
        <v/>
      </c>
    </row>
    <row r="2781" spans="57:58">
      <c r="BE2781" s="45" t="str">
        <f t="shared" si="86"/>
        <v/>
      </c>
      <c r="BF2781" t="str">
        <f t="shared" si="87"/>
        <v/>
      </c>
    </row>
    <row r="2782" spans="57:58">
      <c r="BE2782" s="45" t="str">
        <f t="shared" si="86"/>
        <v/>
      </c>
      <c r="BF2782" t="str">
        <f t="shared" si="87"/>
        <v/>
      </c>
    </row>
    <row r="2783" spans="57:58">
      <c r="BE2783" s="45" t="str">
        <f t="shared" si="86"/>
        <v/>
      </c>
      <c r="BF2783" t="str">
        <f t="shared" si="87"/>
        <v/>
      </c>
    </row>
    <row r="2784" spans="57:58">
      <c r="BE2784" s="45" t="str">
        <f t="shared" si="86"/>
        <v/>
      </c>
      <c r="BF2784" t="str">
        <f t="shared" si="87"/>
        <v/>
      </c>
    </row>
    <row r="2785" spans="57:58">
      <c r="BE2785" s="45" t="str">
        <f t="shared" si="86"/>
        <v/>
      </c>
      <c r="BF2785" t="str">
        <f t="shared" si="87"/>
        <v/>
      </c>
    </row>
    <row r="2786" spans="57:58">
      <c r="BE2786" s="45" t="str">
        <f t="shared" si="86"/>
        <v/>
      </c>
      <c r="BF2786" t="str">
        <f t="shared" si="87"/>
        <v/>
      </c>
    </row>
    <row r="2787" spans="57:58">
      <c r="BE2787" s="45" t="str">
        <f t="shared" si="86"/>
        <v/>
      </c>
      <c r="BF2787" t="str">
        <f t="shared" si="87"/>
        <v/>
      </c>
    </row>
    <row r="2788" spans="57:58">
      <c r="BE2788" s="45" t="str">
        <f t="shared" si="86"/>
        <v/>
      </c>
      <c r="BF2788" t="str">
        <f t="shared" si="87"/>
        <v/>
      </c>
    </row>
    <row r="2789" spans="57:58">
      <c r="BE2789" s="45" t="str">
        <f t="shared" si="86"/>
        <v/>
      </c>
      <c r="BF2789" t="str">
        <f t="shared" si="87"/>
        <v/>
      </c>
    </row>
    <row r="2790" spans="57:58">
      <c r="BE2790" s="45" t="str">
        <f t="shared" si="86"/>
        <v/>
      </c>
      <c r="BF2790" t="str">
        <f t="shared" si="87"/>
        <v/>
      </c>
    </row>
    <row r="2791" spans="57:58">
      <c r="BE2791" s="45" t="str">
        <f t="shared" si="86"/>
        <v/>
      </c>
      <c r="BF2791" t="str">
        <f t="shared" si="87"/>
        <v/>
      </c>
    </row>
    <row r="2792" spans="57:58">
      <c r="BE2792" s="45" t="str">
        <f t="shared" si="86"/>
        <v/>
      </c>
      <c r="BF2792" t="str">
        <f t="shared" si="87"/>
        <v/>
      </c>
    </row>
    <row r="2793" spans="57:58">
      <c r="BE2793" s="45" t="str">
        <f t="shared" si="86"/>
        <v/>
      </c>
      <c r="BF2793" t="str">
        <f t="shared" si="87"/>
        <v/>
      </c>
    </row>
    <row r="2794" spans="57:58">
      <c r="BE2794" s="45" t="str">
        <f t="shared" si="86"/>
        <v/>
      </c>
      <c r="BF2794" t="str">
        <f t="shared" si="87"/>
        <v/>
      </c>
    </row>
    <row r="2795" spans="57:58">
      <c r="BE2795" s="45" t="str">
        <f t="shared" si="86"/>
        <v/>
      </c>
      <c r="BF2795" t="str">
        <f t="shared" si="87"/>
        <v/>
      </c>
    </row>
    <row r="2796" spans="57:58">
      <c r="BE2796" s="45" t="str">
        <f t="shared" si="86"/>
        <v/>
      </c>
      <c r="BF2796" t="str">
        <f t="shared" si="87"/>
        <v/>
      </c>
    </row>
    <row r="2797" spans="57:58">
      <c r="BE2797" s="45" t="str">
        <f t="shared" si="86"/>
        <v/>
      </c>
      <c r="BF2797" t="str">
        <f t="shared" si="87"/>
        <v/>
      </c>
    </row>
    <row r="2798" spans="57:58">
      <c r="BE2798" s="45" t="str">
        <f t="shared" si="86"/>
        <v/>
      </c>
      <c r="BF2798" t="str">
        <f t="shared" si="87"/>
        <v/>
      </c>
    </row>
    <row r="2799" spans="57:58">
      <c r="BE2799" s="45" t="str">
        <f t="shared" si="86"/>
        <v/>
      </c>
      <c r="BF2799" t="str">
        <f t="shared" si="87"/>
        <v/>
      </c>
    </row>
    <row r="2800" spans="57:58">
      <c r="BE2800" s="45" t="str">
        <f t="shared" si="86"/>
        <v/>
      </c>
      <c r="BF2800" t="str">
        <f t="shared" si="87"/>
        <v/>
      </c>
    </row>
    <row r="2801" spans="57:58">
      <c r="BE2801" s="45" t="str">
        <f t="shared" si="86"/>
        <v/>
      </c>
      <c r="BF2801" t="str">
        <f t="shared" si="87"/>
        <v/>
      </c>
    </row>
    <row r="2802" spans="57:58">
      <c r="BE2802" s="45" t="str">
        <f t="shared" si="86"/>
        <v/>
      </c>
      <c r="BF2802" t="str">
        <f t="shared" si="87"/>
        <v/>
      </c>
    </row>
    <row r="2803" spans="57:58">
      <c r="BE2803" s="45" t="str">
        <f t="shared" si="86"/>
        <v/>
      </c>
      <c r="BF2803" t="str">
        <f t="shared" si="87"/>
        <v/>
      </c>
    </row>
    <row r="2804" spans="57:58">
      <c r="BE2804" s="45" t="str">
        <f t="shared" si="86"/>
        <v/>
      </c>
      <c r="BF2804" t="str">
        <f t="shared" si="87"/>
        <v/>
      </c>
    </row>
    <row r="2805" spans="57:58">
      <c r="BE2805" s="45" t="str">
        <f t="shared" si="86"/>
        <v/>
      </c>
      <c r="BF2805" t="str">
        <f t="shared" si="87"/>
        <v/>
      </c>
    </row>
    <row r="2806" spans="57:58">
      <c r="BE2806" s="45" t="str">
        <f t="shared" si="86"/>
        <v/>
      </c>
      <c r="BF2806" t="str">
        <f t="shared" si="87"/>
        <v/>
      </c>
    </row>
    <row r="2807" spans="57:58">
      <c r="BE2807" s="45" t="str">
        <f t="shared" si="86"/>
        <v/>
      </c>
      <c r="BF2807" t="str">
        <f t="shared" si="87"/>
        <v/>
      </c>
    </row>
    <row r="2808" spans="57:58">
      <c r="BE2808" s="45" t="str">
        <f t="shared" si="86"/>
        <v/>
      </c>
      <c r="BF2808" t="str">
        <f t="shared" si="87"/>
        <v/>
      </c>
    </row>
    <row r="2809" spans="57:58">
      <c r="BE2809" s="45" t="str">
        <f t="shared" si="86"/>
        <v/>
      </c>
      <c r="BF2809" t="str">
        <f t="shared" si="87"/>
        <v/>
      </c>
    </row>
    <row r="2810" spans="57:58">
      <c r="BE2810" s="45" t="str">
        <f t="shared" si="86"/>
        <v/>
      </c>
      <c r="BF2810" t="str">
        <f t="shared" si="87"/>
        <v/>
      </c>
    </row>
    <row r="2811" spans="57:58">
      <c r="BE2811" s="45" t="str">
        <f t="shared" si="86"/>
        <v/>
      </c>
      <c r="BF2811" t="str">
        <f t="shared" si="87"/>
        <v/>
      </c>
    </row>
    <row r="2812" spans="57:58">
      <c r="BE2812" s="45" t="str">
        <f t="shared" si="86"/>
        <v/>
      </c>
      <c r="BF2812" t="str">
        <f t="shared" si="87"/>
        <v/>
      </c>
    </row>
    <row r="2813" spans="57:58">
      <c r="BE2813" s="45" t="str">
        <f t="shared" si="86"/>
        <v/>
      </c>
      <c r="BF2813" t="str">
        <f t="shared" si="87"/>
        <v/>
      </c>
    </row>
    <row r="2814" spans="57:58">
      <c r="BE2814" s="45" t="str">
        <f t="shared" si="86"/>
        <v/>
      </c>
      <c r="BF2814" t="str">
        <f t="shared" si="87"/>
        <v/>
      </c>
    </row>
    <row r="2815" spans="57:58">
      <c r="BE2815" s="45" t="str">
        <f t="shared" si="86"/>
        <v/>
      </c>
      <c r="BF2815" t="str">
        <f t="shared" si="87"/>
        <v/>
      </c>
    </row>
    <row r="2816" spans="57:58">
      <c r="BE2816" s="45" t="str">
        <f t="shared" si="86"/>
        <v/>
      </c>
      <c r="BF2816" t="str">
        <f t="shared" si="87"/>
        <v/>
      </c>
    </row>
    <row r="2817" spans="57:58">
      <c r="BE2817" s="45" t="str">
        <f t="shared" si="86"/>
        <v/>
      </c>
      <c r="BF2817" t="str">
        <f t="shared" si="87"/>
        <v/>
      </c>
    </row>
    <row r="2818" spans="57:58">
      <c r="BE2818" s="45" t="str">
        <f t="shared" si="86"/>
        <v/>
      </c>
      <c r="BF2818" t="str">
        <f t="shared" si="87"/>
        <v/>
      </c>
    </row>
    <row r="2819" spans="57:58">
      <c r="BE2819" s="45" t="str">
        <f t="shared" si="86"/>
        <v/>
      </c>
      <c r="BF2819" t="str">
        <f t="shared" si="87"/>
        <v/>
      </c>
    </row>
    <row r="2820" spans="57:58">
      <c r="BE2820" s="45" t="str">
        <f t="shared" si="86"/>
        <v/>
      </c>
      <c r="BF2820" t="str">
        <f t="shared" si="87"/>
        <v/>
      </c>
    </row>
    <row r="2821" spans="57:58">
      <c r="BE2821" s="45" t="str">
        <f t="shared" ref="BE2821:BE2884" si="88">J2828&amp;D2828</f>
        <v/>
      </c>
      <c r="BF2821" t="str">
        <f t="shared" ref="BF2821:BF2884" si="89">IF(A2828="","",A2828)</f>
        <v/>
      </c>
    </row>
    <row r="2822" spans="57:58">
      <c r="BE2822" s="45" t="str">
        <f t="shared" si="88"/>
        <v/>
      </c>
      <c r="BF2822" t="str">
        <f t="shared" si="89"/>
        <v/>
      </c>
    </row>
    <row r="2823" spans="57:58">
      <c r="BE2823" s="45" t="str">
        <f t="shared" si="88"/>
        <v/>
      </c>
      <c r="BF2823" t="str">
        <f t="shared" si="89"/>
        <v/>
      </c>
    </row>
    <row r="2824" spans="57:58">
      <c r="BE2824" s="45" t="str">
        <f t="shared" si="88"/>
        <v/>
      </c>
      <c r="BF2824" t="str">
        <f t="shared" si="89"/>
        <v/>
      </c>
    </row>
    <row r="2825" spans="57:58">
      <c r="BE2825" s="45" t="str">
        <f t="shared" si="88"/>
        <v/>
      </c>
      <c r="BF2825" t="str">
        <f t="shared" si="89"/>
        <v/>
      </c>
    </row>
    <row r="2826" spans="57:58">
      <c r="BE2826" s="45" t="str">
        <f t="shared" si="88"/>
        <v/>
      </c>
      <c r="BF2826" t="str">
        <f t="shared" si="89"/>
        <v/>
      </c>
    </row>
    <row r="2827" spans="57:58">
      <c r="BE2827" s="45" t="str">
        <f t="shared" si="88"/>
        <v/>
      </c>
      <c r="BF2827" t="str">
        <f t="shared" si="89"/>
        <v/>
      </c>
    </row>
    <row r="2828" spans="57:58">
      <c r="BE2828" s="45" t="str">
        <f t="shared" si="88"/>
        <v/>
      </c>
      <c r="BF2828" t="str">
        <f t="shared" si="89"/>
        <v/>
      </c>
    </row>
    <row r="2829" spans="57:58">
      <c r="BE2829" s="45" t="str">
        <f t="shared" si="88"/>
        <v/>
      </c>
      <c r="BF2829" t="str">
        <f t="shared" si="89"/>
        <v/>
      </c>
    </row>
    <row r="2830" spans="57:58">
      <c r="BE2830" s="45" t="str">
        <f t="shared" si="88"/>
        <v/>
      </c>
      <c r="BF2830" t="str">
        <f t="shared" si="89"/>
        <v/>
      </c>
    </row>
    <row r="2831" spans="57:58">
      <c r="BE2831" s="45" t="str">
        <f t="shared" si="88"/>
        <v/>
      </c>
      <c r="BF2831" t="str">
        <f t="shared" si="89"/>
        <v/>
      </c>
    </row>
    <row r="2832" spans="57:58">
      <c r="BE2832" s="45" t="str">
        <f t="shared" si="88"/>
        <v/>
      </c>
      <c r="BF2832" t="str">
        <f t="shared" si="89"/>
        <v/>
      </c>
    </row>
    <row r="2833" spans="57:58">
      <c r="BE2833" s="45" t="str">
        <f t="shared" si="88"/>
        <v/>
      </c>
      <c r="BF2833" t="str">
        <f t="shared" si="89"/>
        <v/>
      </c>
    </row>
    <row r="2834" spans="57:58">
      <c r="BE2834" s="45" t="str">
        <f t="shared" si="88"/>
        <v/>
      </c>
      <c r="BF2834" t="str">
        <f t="shared" si="89"/>
        <v/>
      </c>
    </row>
    <row r="2835" spans="57:58">
      <c r="BE2835" s="45" t="str">
        <f t="shared" si="88"/>
        <v/>
      </c>
      <c r="BF2835" t="str">
        <f t="shared" si="89"/>
        <v/>
      </c>
    </row>
    <row r="2836" spans="57:58">
      <c r="BE2836" s="45" t="str">
        <f t="shared" si="88"/>
        <v/>
      </c>
      <c r="BF2836" t="str">
        <f t="shared" si="89"/>
        <v/>
      </c>
    </row>
    <row r="2837" spans="57:58">
      <c r="BE2837" s="45" t="str">
        <f t="shared" si="88"/>
        <v/>
      </c>
      <c r="BF2837" t="str">
        <f t="shared" si="89"/>
        <v/>
      </c>
    </row>
    <row r="2838" spans="57:58">
      <c r="BE2838" s="45" t="str">
        <f t="shared" si="88"/>
        <v/>
      </c>
      <c r="BF2838" t="str">
        <f t="shared" si="89"/>
        <v/>
      </c>
    </row>
    <row r="2839" spans="57:58">
      <c r="BE2839" s="45" t="str">
        <f t="shared" si="88"/>
        <v/>
      </c>
      <c r="BF2839" t="str">
        <f t="shared" si="89"/>
        <v/>
      </c>
    </row>
    <row r="2840" spans="57:58">
      <c r="BE2840" s="45" t="str">
        <f t="shared" si="88"/>
        <v/>
      </c>
      <c r="BF2840" t="str">
        <f t="shared" si="89"/>
        <v/>
      </c>
    </row>
    <row r="2841" spans="57:58">
      <c r="BE2841" s="45" t="str">
        <f t="shared" si="88"/>
        <v/>
      </c>
      <c r="BF2841" t="str">
        <f t="shared" si="89"/>
        <v/>
      </c>
    </row>
    <row r="2842" spans="57:58">
      <c r="BE2842" s="45" t="str">
        <f t="shared" si="88"/>
        <v/>
      </c>
      <c r="BF2842" t="str">
        <f t="shared" si="89"/>
        <v/>
      </c>
    </row>
    <row r="2843" spans="57:58">
      <c r="BE2843" s="45" t="str">
        <f t="shared" si="88"/>
        <v/>
      </c>
      <c r="BF2843" t="str">
        <f t="shared" si="89"/>
        <v/>
      </c>
    </row>
    <row r="2844" spans="57:58">
      <c r="BE2844" s="45" t="str">
        <f t="shared" si="88"/>
        <v/>
      </c>
      <c r="BF2844" t="str">
        <f t="shared" si="89"/>
        <v/>
      </c>
    </row>
    <row r="2845" spans="57:58">
      <c r="BE2845" s="45" t="str">
        <f t="shared" si="88"/>
        <v/>
      </c>
      <c r="BF2845" t="str">
        <f t="shared" si="89"/>
        <v/>
      </c>
    </row>
    <row r="2846" spans="57:58">
      <c r="BE2846" s="45" t="str">
        <f t="shared" si="88"/>
        <v/>
      </c>
      <c r="BF2846" t="str">
        <f t="shared" si="89"/>
        <v/>
      </c>
    </row>
    <row r="2847" spans="57:58">
      <c r="BE2847" s="45" t="str">
        <f t="shared" si="88"/>
        <v/>
      </c>
      <c r="BF2847" t="str">
        <f t="shared" si="89"/>
        <v/>
      </c>
    </row>
    <row r="2848" spans="57:58">
      <c r="BE2848" s="45" t="str">
        <f t="shared" si="88"/>
        <v/>
      </c>
      <c r="BF2848" t="str">
        <f t="shared" si="89"/>
        <v/>
      </c>
    </row>
    <row r="2849" spans="57:58">
      <c r="BE2849" s="45" t="str">
        <f t="shared" si="88"/>
        <v/>
      </c>
      <c r="BF2849" t="str">
        <f t="shared" si="89"/>
        <v/>
      </c>
    </row>
    <row r="2850" spans="57:58">
      <c r="BE2850" s="45" t="str">
        <f t="shared" si="88"/>
        <v/>
      </c>
      <c r="BF2850" t="str">
        <f t="shared" si="89"/>
        <v/>
      </c>
    </row>
    <row r="2851" spans="57:58">
      <c r="BE2851" s="45" t="str">
        <f t="shared" si="88"/>
        <v/>
      </c>
      <c r="BF2851" t="str">
        <f t="shared" si="89"/>
        <v/>
      </c>
    </row>
    <row r="2852" spans="57:58">
      <c r="BE2852" s="45" t="str">
        <f t="shared" si="88"/>
        <v/>
      </c>
      <c r="BF2852" t="str">
        <f t="shared" si="89"/>
        <v/>
      </c>
    </row>
    <row r="2853" spans="57:58">
      <c r="BE2853" s="45" t="str">
        <f t="shared" si="88"/>
        <v/>
      </c>
      <c r="BF2853" t="str">
        <f t="shared" si="89"/>
        <v/>
      </c>
    </row>
    <row r="2854" spans="57:58">
      <c r="BE2854" s="45" t="str">
        <f t="shared" si="88"/>
        <v/>
      </c>
      <c r="BF2854" t="str">
        <f t="shared" si="89"/>
        <v/>
      </c>
    </row>
    <row r="2855" spans="57:58">
      <c r="BE2855" s="45" t="str">
        <f t="shared" si="88"/>
        <v/>
      </c>
      <c r="BF2855" t="str">
        <f t="shared" si="89"/>
        <v/>
      </c>
    </row>
    <row r="2856" spans="57:58">
      <c r="BE2856" s="45" t="str">
        <f t="shared" si="88"/>
        <v/>
      </c>
      <c r="BF2856" t="str">
        <f t="shared" si="89"/>
        <v/>
      </c>
    </row>
    <row r="2857" spans="57:58">
      <c r="BE2857" s="45" t="str">
        <f t="shared" si="88"/>
        <v/>
      </c>
      <c r="BF2857" t="str">
        <f t="shared" si="89"/>
        <v/>
      </c>
    </row>
    <row r="2858" spans="57:58">
      <c r="BE2858" s="45" t="str">
        <f t="shared" si="88"/>
        <v/>
      </c>
      <c r="BF2858" t="str">
        <f t="shared" si="89"/>
        <v/>
      </c>
    </row>
    <row r="2859" spans="57:58">
      <c r="BE2859" s="45" t="str">
        <f t="shared" si="88"/>
        <v/>
      </c>
      <c r="BF2859" t="str">
        <f t="shared" si="89"/>
        <v/>
      </c>
    </row>
    <row r="2860" spans="57:58">
      <c r="BE2860" s="45" t="str">
        <f t="shared" si="88"/>
        <v/>
      </c>
      <c r="BF2860" t="str">
        <f t="shared" si="89"/>
        <v/>
      </c>
    </row>
    <row r="2861" spans="57:58">
      <c r="BE2861" s="45" t="str">
        <f t="shared" si="88"/>
        <v/>
      </c>
      <c r="BF2861" t="str">
        <f t="shared" si="89"/>
        <v/>
      </c>
    </row>
    <row r="2862" spans="57:58">
      <c r="BE2862" s="45" t="str">
        <f t="shared" si="88"/>
        <v/>
      </c>
      <c r="BF2862" t="str">
        <f t="shared" si="89"/>
        <v/>
      </c>
    </row>
    <row r="2863" spans="57:58">
      <c r="BE2863" s="45" t="str">
        <f t="shared" si="88"/>
        <v/>
      </c>
      <c r="BF2863" t="str">
        <f t="shared" si="89"/>
        <v/>
      </c>
    </row>
    <row r="2864" spans="57:58">
      <c r="BE2864" s="45" t="str">
        <f t="shared" si="88"/>
        <v/>
      </c>
      <c r="BF2864" t="str">
        <f t="shared" si="89"/>
        <v/>
      </c>
    </row>
    <row r="2865" spans="57:58">
      <c r="BE2865" s="45" t="str">
        <f t="shared" si="88"/>
        <v/>
      </c>
      <c r="BF2865" t="str">
        <f t="shared" si="89"/>
        <v/>
      </c>
    </row>
    <row r="2866" spans="57:58">
      <c r="BE2866" s="45" t="str">
        <f t="shared" si="88"/>
        <v/>
      </c>
      <c r="BF2866" t="str">
        <f t="shared" si="89"/>
        <v/>
      </c>
    </row>
    <row r="2867" spans="57:58">
      <c r="BE2867" s="45" t="str">
        <f t="shared" si="88"/>
        <v/>
      </c>
      <c r="BF2867" t="str">
        <f t="shared" si="89"/>
        <v/>
      </c>
    </row>
    <row r="2868" spans="57:58">
      <c r="BE2868" s="45" t="str">
        <f t="shared" si="88"/>
        <v/>
      </c>
      <c r="BF2868" t="str">
        <f t="shared" si="89"/>
        <v/>
      </c>
    </row>
    <row r="2869" spans="57:58">
      <c r="BE2869" s="45" t="str">
        <f t="shared" si="88"/>
        <v/>
      </c>
      <c r="BF2869" t="str">
        <f t="shared" si="89"/>
        <v/>
      </c>
    </row>
    <row r="2870" spans="57:58">
      <c r="BE2870" s="45" t="str">
        <f t="shared" si="88"/>
        <v/>
      </c>
      <c r="BF2870" t="str">
        <f t="shared" si="89"/>
        <v/>
      </c>
    </row>
    <row r="2871" spans="57:58">
      <c r="BE2871" s="45" t="str">
        <f t="shared" si="88"/>
        <v/>
      </c>
      <c r="BF2871" t="str">
        <f t="shared" si="89"/>
        <v/>
      </c>
    </row>
    <row r="2872" spans="57:58">
      <c r="BE2872" s="45" t="str">
        <f t="shared" si="88"/>
        <v/>
      </c>
      <c r="BF2872" t="str">
        <f t="shared" si="89"/>
        <v/>
      </c>
    </row>
    <row r="2873" spans="57:58">
      <c r="BE2873" s="45" t="str">
        <f t="shared" si="88"/>
        <v/>
      </c>
      <c r="BF2873" t="str">
        <f t="shared" si="89"/>
        <v/>
      </c>
    </row>
    <row r="2874" spans="57:58">
      <c r="BE2874" s="45" t="str">
        <f t="shared" si="88"/>
        <v/>
      </c>
      <c r="BF2874" t="str">
        <f t="shared" si="89"/>
        <v/>
      </c>
    </row>
    <row r="2875" spans="57:58">
      <c r="BE2875" s="45" t="str">
        <f t="shared" si="88"/>
        <v/>
      </c>
      <c r="BF2875" t="str">
        <f t="shared" si="89"/>
        <v/>
      </c>
    </row>
    <row r="2876" spans="57:58">
      <c r="BE2876" s="45" t="str">
        <f t="shared" si="88"/>
        <v/>
      </c>
      <c r="BF2876" t="str">
        <f t="shared" si="89"/>
        <v/>
      </c>
    </row>
    <row r="2877" spans="57:58">
      <c r="BE2877" s="45" t="str">
        <f t="shared" si="88"/>
        <v/>
      </c>
      <c r="BF2877" t="str">
        <f t="shared" si="89"/>
        <v/>
      </c>
    </row>
    <row r="2878" spans="57:58">
      <c r="BE2878" s="45" t="str">
        <f t="shared" si="88"/>
        <v/>
      </c>
      <c r="BF2878" t="str">
        <f t="shared" si="89"/>
        <v/>
      </c>
    </row>
    <row r="2879" spans="57:58">
      <c r="BE2879" s="45" t="str">
        <f t="shared" si="88"/>
        <v/>
      </c>
      <c r="BF2879" t="str">
        <f t="shared" si="89"/>
        <v/>
      </c>
    </row>
    <row r="2880" spans="57:58">
      <c r="BE2880" s="45" t="str">
        <f t="shared" si="88"/>
        <v/>
      </c>
      <c r="BF2880" t="str">
        <f t="shared" si="89"/>
        <v/>
      </c>
    </row>
    <row r="2881" spans="57:58">
      <c r="BE2881" s="45" t="str">
        <f t="shared" si="88"/>
        <v/>
      </c>
      <c r="BF2881" t="str">
        <f t="shared" si="89"/>
        <v/>
      </c>
    </row>
    <row r="2882" spans="57:58">
      <c r="BE2882" s="45" t="str">
        <f t="shared" si="88"/>
        <v/>
      </c>
      <c r="BF2882" t="str">
        <f t="shared" si="89"/>
        <v/>
      </c>
    </row>
    <row r="2883" spans="57:58">
      <c r="BE2883" s="45" t="str">
        <f t="shared" si="88"/>
        <v/>
      </c>
      <c r="BF2883" t="str">
        <f t="shared" si="89"/>
        <v/>
      </c>
    </row>
    <row r="2884" spans="57:58">
      <c r="BE2884" s="45" t="str">
        <f t="shared" si="88"/>
        <v/>
      </c>
      <c r="BF2884" t="str">
        <f t="shared" si="89"/>
        <v/>
      </c>
    </row>
    <row r="2885" spans="57:58">
      <c r="BE2885" s="45" t="str">
        <f t="shared" ref="BE2885:BE2948" si="90">J2892&amp;D2892</f>
        <v/>
      </c>
      <c r="BF2885" t="str">
        <f t="shared" ref="BF2885:BF2948" si="91">IF(A2892="","",A2892)</f>
        <v/>
      </c>
    </row>
    <row r="2886" spans="57:58">
      <c r="BE2886" s="45" t="str">
        <f t="shared" si="90"/>
        <v/>
      </c>
      <c r="BF2886" t="str">
        <f t="shared" si="91"/>
        <v/>
      </c>
    </row>
    <row r="2887" spans="57:58">
      <c r="BE2887" s="45" t="str">
        <f t="shared" si="90"/>
        <v/>
      </c>
      <c r="BF2887" t="str">
        <f t="shared" si="91"/>
        <v/>
      </c>
    </row>
    <row r="2888" spans="57:58">
      <c r="BE2888" s="45" t="str">
        <f t="shared" si="90"/>
        <v/>
      </c>
      <c r="BF2888" t="str">
        <f t="shared" si="91"/>
        <v/>
      </c>
    </row>
    <row r="2889" spans="57:58">
      <c r="BE2889" s="45" t="str">
        <f t="shared" si="90"/>
        <v/>
      </c>
      <c r="BF2889" t="str">
        <f t="shared" si="91"/>
        <v/>
      </c>
    </row>
    <row r="2890" spans="57:58">
      <c r="BE2890" s="45" t="str">
        <f t="shared" si="90"/>
        <v/>
      </c>
      <c r="BF2890" t="str">
        <f t="shared" si="91"/>
        <v/>
      </c>
    </row>
    <row r="2891" spans="57:58">
      <c r="BE2891" s="45" t="str">
        <f t="shared" si="90"/>
        <v/>
      </c>
      <c r="BF2891" t="str">
        <f t="shared" si="91"/>
        <v/>
      </c>
    </row>
    <row r="2892" spans="57:58">
      <c r="BE2892" s="45" t="str">
        <f t="shared" si="90"/>
        <v/>
      </c>
      <c r="BF2892" t="str">
        <f t="shared" si="91"/>
        <v/>
      </c>
    </row>
    <row r="2893" spans="57:58">
      <c r="BE2893" s="45" t="str">
        <f t="shared" si="90"/>
        <v/>
      </c>
      <c r="BF2893" t="str">
        <f t="shared" si="91"/>
        <v/>
      </c>
    </row>
    <row r="2894" spans="57:58">
      <c r="BE2894" s="45" t="str">
        <f t="shared" si="90"/>
        <v/>
      </c>
      <c r="BF2894" t="str">
        <f t="shared" si="91"/>
        <v/>
      </c>
    </row>
    <row r="2895" spans="57:58">
      <c r="BE2895" s="45" t="str">
        <f t="shared" si="90"/>
        <v/>
      </c>
      <c r="BF2895" t="str">
        <f t="shared" si="91"/>
        <v/>
      </c>
    </row>
    <row r="2896" spans="57:58">
      <c r="BE2896" s="45" t="str">
        <f t="shared" si="90"/>
        <v/>
      </c>
      <c r="BF2896" t="str">
        <f t="shared" si="91"/>
        <v/>
      </c>
    </row>
    <row r="2897" spans="57:58">
      <c r="BE2897" s="45" t="str">
        <f t="shared" si="90"/>
        <v/>
      </c>
      <c r="BF2897" t="str">
        <f t="shared" si="91"/>
        <v/>
      </c>
    </row>
    <row r="2898" spans="57:58">
      <c r="BE2898" s="45" t="str">
        <f t="shared" si="90"/>
        <v/>
      </c>
      <c r="BF2898" t="str">
        <f t="shared" si="91"/>
        <v/>
      </c>
    </row>
    <row r="2899" spans="57:58">
      <c r="BE2899" s="45" t="str">
        <f t="shared" si="90"/>
        <v/>
      </c>
      <c r="BF2899" t="str">
        <f t="shared" si="91"/>
        <v/>
      </c>
    </row>
    <row r="2900" spans="57:58">
      <c r="BE2900" s="45" t="str">
        <f t="shared" si="90"/>
        <v/>
      </c>
      <c r="BF2900" t="str">
        <f t="shared" si="91"/>
        <v/>
      </c>
    </row>
    <row r="2901" spans="57:58">
      <c r="BE2901" s="45" t="str">
        <f t="shared" si="90"/>
        <v/>
      </c>
      <c r="BF2901" t="str">
        <f t="shared" si="91"/>
        <v/>
      </c>
    </row>
    <row r="2902" spans="57:58">
      <c r="BE2902" s="45" t="str">
        <f t="shared" si="90"/>
        <v/>
      </c>
      <c r="BF2902" t="str">
        <f t="shared" si="91"/>
        <v/>
      </c>
    </row>
    <row r="2903" spans="57:58">
      <c r="BE2903" s="45" t="str">
        <f t="shared" si="90"/>
        <v/>
      </c>
      <c r="BF2903" t="str">
        <f t="shared" si="91"/>
        <v/>
      </c>
    </row>
    <row r="2904" spans="57:58">
      <c r="BE2904" s="45" t="str">
        <f t="shared" si="90"/>
        <v/>
      </c>
      <c r="BF2904" t="str">
        <f t="shared" si="91"/>
        <v/>
      </c>
    </row>
    <row r="2905" spans="57:58">
      <c r="BE2905" s="45" t="str">
        <f t="shared" si="90"/>
        <v/>
      </c>
      <c r="BF2905" t="str">
        <f t="shared" si="91"/>
        <v/>
      </c>
    </row>
    <row r="2906" spans="57:58">
      <c r="BE2906" s="45" t="str">
        <f t="shared" si="90"/>
        <v/>
      </c>
      <c r="BF2906" t="str">
        <f t="shared" si="91"/>
        <v/>
      </c>
    </row>
    <row r="2907" spans="57:58">
      <c r="BE2907" s="45" t="str">
        <f t="shared" si="90"/>
        <v/>
      </c>
      <c r="BF2907" t="str">
        <f t="shared" si="91"/>
        <v/>
      </c>
    </row>
    <row r="2908" spans="57:58">
      <c r="BE2908" s="45" t="str">
        <f t="shared" si="90"/>
        <v/>
      </c>
      <c r="BF2908" t="str">
        <f t="shared" si="91"/>
        <v/>
      </c>
    </row>
    <row r="2909" spans="57:58">
      <c r="BE2909" s="45" t="str">
        <f t="shared" si="90"/>
        <v/>
      </c>
      <c r="BF2909" t="str">
        <f t="shared" si="91"/>
        <v/>
      </c>
    </row>
    <row r="2910" spans="57:58">
      <c r="BE2910" s="45" t="str">
        <f t="shared" si="90"/>
        <v/>
      </c>
      <c r="BF2910" t="str">
        <f t="shared" si="91"/>
        <v/>
      </c>
    </row>
    <row r="2911" spans="57:58">
      <c r="BE2911" s="45" t="str">
        <f t="shared" si="90"/>
        <v/>
      </c>
      <c r="BF2911" t="str">
        <f t="shared" si="91"/>
        <v/>
      </c>
    </row>
    <row r="2912" spans="57:58">
      <c r="BE2912" s="45" t="str">
        <f t="shared" si="90"/>
        <v/>
      </c>
      <c r="BF2912" t="str">
        <f t="shared" si="91"/>
        <v/>
      </c>
    </row>
    <row r="2913" spans="57:58">
      <c r="BE2913" s="45" t="str">
        <f t="shared" si="90"/>
        <v/>
      </c>
      <c r="BF2913" t="str">
        <f t="shared" si="91"/>
        <v/>
      </c>
    </row>
    <row r="2914" spans="57:58">
      <c r="BE2914" s="45" t="str">
        <f t="shared" si="90"/>
        <v/>
      </c>
      <c r="BF2914" t="str">
        <f t="shared" si="91"/>
        <v/>
      </c>
    </row>
    <row r="2915" spans="57:58">
      <c r="BE2915" s="45" t="str">
        <f t="shared" si="90"/>
        <v/>
      </c>
      <c r="BF2915" t="str">
        <f t="shared" si="91"/>
        <v/>
      </c>
    </row>
    <row r="2916" spans="57:58">
      <c r="BE2916" s="45" t="str">
        <f t="shared" si="90"/>
        <v/>
      </c>
      <c r="BF2916" t="str">
        <f t="shared" si="91"/>
        <v/>
      </c>
    </row>
    <row r="2917" spans="57:58">
      <c r="BE2917" s="45" t="str">
        <f t="shared" si="90"/>
        <v/>
      </c>
      <c r="BF2917" t="str">
        <f t="shared" si="91"/>
        <v/>
      </c>
    </row>
    <row r="2918" spans="57:58">
      <c r="BE2918" s="45" t="str">
        <f t="shared" si="90"/>
        <v/>
      </c>
      <c r="BF2918" t="str">
        <f t="shared" si="91"/>
        <v/>
      </c>
    </row>
    <row r="2919" spans="57:58">
      <c r="BE2919" s="45" t="str">
        <f t="shared" si="90"/>
        <v/>
      </c>
      <c r="BF2919" t="str">
        <f t="shared" si="91"/>
        <v/>
      </c>
    </row>
    <row r="2920" spans="57:58">
      <c r="BE2920" s="45" t="str">
        <f t="shared" si="90"/>
        <v/>
      </c>
      <c r="BF2920" t="str">
        <f t="shared" si="91"/>
        <v/>
      </c>
    </row>
    <row r="2921" spans="57:58">
      <c r="BE2921" s="45" t="str">
        <f t="shared" si="90"/>
        <v/>
      </c>
      <c r="BF2921" t="str">
        <f t="shared" si="91"/>
        <v/>
      </c>
    </row>
    <row r="2922" spans="57:58">
      <c r="BE2922" s="45" t="str">
        <f t="shared" si="90"/>
        <v/>
      </c>
      <c r="BF2922" t="str">
        <f t="shared" si="91"/>
        <v/>
      </c>
    </row>
    <row r="2923" spans="57:58">
      <c r="BE2923" s="45" t="str">
        <f t="shared" si="90"/>
        <v/>
      </c>
      <c r="BF2923" t="str">
        <f t="shared" si="91"/>
        <v/>
      </c>
    </row>
    <row r="2924" spans="57:58">
      <c r="BE2924" s="45" t="str">
        <f t="shared" si="90"/>
        <v/>
      </c>
      <c r="BF2924" t="str">
        <f t="shared" si="91"/>
        <v/>
      </c>
    </row>
    <row r="2925" spans="57:58">
      <c r="BE2925" s="45" t="str">
        <f t="shared" si="90"/>
        <v/>
      </c>
      <c r="BF2925" t="str">
        <f t="shared" si="91"/>
        <v/>
      </c>
    </row>
    <row r="2926" spans="57:58">
      <c r="BE2926" s="45" t="str">
        <f t="shared" si="90"/>
        <v/>
      </c>
      <c r="BF2926" t="str">
        <f t="shared" si="91"/>
        <v/>
      </c>
    </row>
    <row r="2927" spans="57:58">
      <c r="BE2927" s="45" t="str">
        <f t="shared" si="90"/>
        <v/>
      </c>
      <c r="BF2927" t="str">
        <f t="shared" si="91"/>
        <v/>
      </c>
    </row>
    <row r="2928" spans="57:58">
      <c r="BE2928" s="45" t="str">
        <f t="shared" si="90"/>
        <v/>
      </c>
      <c r="BF2928" t="str">
        <f t="shared" si="91"/>
        <v/>
      </c>
    </row>
    <row r="2929" spans="57:58">
      <c r="BE2929" s="45" t="str">
        <f t="shared" si="90"/>
        <v/>
      </c>
      <c r="BF2929" t="str">
        <f t="shared" si="91"/>
        <v/>
      </c>
    </row>
    <row r="2930" spans="57:58">
      <c r="BE2930" s="45" t="str">
        <f t="shared" si="90"/>
        <v/>
      </c>
      <c r="BF2930" t="str">
        <f t="shared" si="91"/>
        <v/>
      </c>
    </row>
    <row r="2931" spans="57:58">
      <c r="BE2931" s="45" t="str">
        <f t="shared" si="90"/>
        <v/>
      </c>
      <c r="BF2931" t="str">
        <f t="shared" si="91"/>
        <v/>
      </c>
    </row>
    <row r="2932" spans="57:58">
      <c r="BE2932" s="45" t="str">
        <f t="shared" si="90"/>
        <v/>
      </c>
      <c r="BF2932" t="str">
        <f t="shared" si="91"/>
        <v/>
      </c>
    </row>
    <row r="2933" spans="57:58">
      <c r="BE2933" s="45" t="str">
        <f t="shared" si="90"/>
        <v/>
      </c>
      <c r="BF2933" t="str">
        <f t="shared" si="91"/>
        <v/>
      </c>
    </row>
    <row r="2934" spans="57:58">
      <c r="BE2934" s="45" t="str">
        <f t="shared" si="90"/>
        <v/>
      </c>
      <c r="BF2934" t="str">
        <f t="shared" si="91"/>
        <v/>
      </c>
    </row>
    <row r="2935" spans="57:58">
      <c r="BE2935" s="45" t="str">
        <f t="shared" si="90"/>
        <v/>
      </c>
      <c r="BF2935" t="str">
        <f t="shared" si="91"/>
        <v/>
      </c>
    </row>
    <row r="2936" spans="57:58">
      <c r="BE2936" s="45" t="str">
        <f t="shared" si="90"/>
        <v/>
      </c>
      <c r="BF2936" t="str">
        <f t="shared" si="91"/>
        <v/>
      </c>
    </row>
    <row r="2937" spans="57:58">
      <c r="BE2937" s="45" t="str">
        <f t="shared" si="90"/>
        <v/>
      </c>
      <c r="BF2937" t="str">
        <f t="shared" si="91"/>
        <v/>
      </c>
    </row>
    <row r="2938" spans="57:58">
      <c r="BE2938" s="45" t="str">
        <f t="shared" si="90"/>
        <v/>
      </c>
      <c r="BF2938" t="str">
        <f t="shared" si="91"/>
        <v/>
      </c>
    </row>
    <row r="2939" spans="57:58">
      <c r="BE2939" s="45" t="str">
        <f t="shared" si="90"/>
        <v/>
      </c>
      <c r="BF2939" t="str">
        <f t="shared" si="91"/>
        <v/>
      </c>
    </row>
    <row r="2940" spans="57:58">
      <c r="BE2940" s="45" t="str">
        <f t="shared" si="90"/>
        <v/>
      </c>
      <c r="BF2940" t="str">
        <f t="shared" si="91"/>
        <v/>
      </c>
    </row>
    <row r="2941" spans="57:58">
      <c r="BE2941" s="45" t="str">
        <f t="shared" si="90"/>
        <v/>
      </c>
      <c r="BF2941" t="str">
        <f t="shared" si="91"/>
        <v/>
      </c>
    </row>
    <row r="2942" spans="57:58">
      <c r="BE2942" s="45" t="str">
        <f t="shared" si="90"/>
        <v/>
      </c>
      <c r="BF2942" t="str">
        <f t="shared" si="91"/>
        <v/>
      </c>
    </row>
    <row r="2943" spans="57:58">
      <c r="BE2943" s="45" t="str">
        <f t="shared" si="90"/>
        <v/>
      </c>
      <c r="BF2943" t="str">
        <f t="shared" si="91"/>
        <v/>
      </c>
    </row>
    <row r="2944" spans="57:58">
      <c r="BE2944" s="45" t="str">
        <f t="shared" si="90"/>
        <v/>
      </c>
      <c r="BF2944" t="str">
        <f t="shared" si="91"/>
        <v/>
      </c>
    </row>
    <row r="2945" spans="57:58">
      <c r="BE2945" s="45" t="str">
        <f t="shared" si="90"/>
        <v/>
      </c>
      <c r="BF2945" t="str">
        <f t="shared" si="91"/>
        <v/>
      </c>
    </row>
    <row r="2946" spans="57:58">
      <c r="BE2946" s="45" t="str">
        <f t="shared" si="90"/>
        <v/>
      </c>
      <c r="BF2946" t="str">
        <f t="shared" si="91"/>
        <v/>
      </c>
    </row>
    <row r="2947" spans="57:58">
      <c r="BE2947" s="45" t="str">
        <f t="shared" si="90"/>
        <v/>
      </c>
      <c r="BF2947" t="str">
        <f t="shared" si="91"/>
        <v/>
      </c>
    </row>
    <row r="2948" spans="57:58">
      <c r="BE2948" s="45" t="str">
        <f t="shared" si="90"/>
        <v/>
      </c>
      <c r="BF2948" t="str">
        <f t="shared" si="91"/>
        <v/>
      </c>
    </row>
    <row r="2949" spans="57:58">
      <c r="BE2949" s="45" t="str">
        <f t="shared" ref="BE2949:BE3012" si="92">J2956&amp;D2956</f>
        <v/>
      </c>
      <c r="BF2949" t="str">
        <f t="shared" ref="BF2949:BF3012" si="93">IF(A2956="","",A2956)</f>
        <v/>
      </c>
    </row>
    <row r="2950" spans="57:58">
      <c r="BE2950" s="45" t="str">
        <f t="shared" si="92"/>
        <v/>
      </c>
      <c r="BF2950" t="str">
        <f t="shared" si="93"/>
        <v/>
      </c>
    </row>
    <row r="2951" spans="57:58">
      <c r="BE2951" s="45" t="str">
        <f t="shared" si="92"/>
        <v/>
      </c>
      <c r="BF2951" t="str">
        <f t="shared" si="93"/>
        <v/>
      </c>
    </row>
    <row r="2952" spans="57:58">
      <c r="BE2952" s="45" t="str">
        <f t="shared" si="92"/>
        <v/>
      </c>
      <c r="BF2952" t="str">
        <f t="shared" si="93"/>
        <v/>
      </c>
    </row>
    <row r="2953" spans="57:58">
      <c r="BE2953" s="45" t="str">
        <f t="shared" si="92"/>
        <v/>
      </c>
      <c r="BF2953" t="str">
        <f t="shared" si="93"/>
        <v/>
      </c>
    </row>
    <row r="2954" spans="57:58">
      <c r="BE2954" s="45" t="str">
        <f t="shared" si="92"/>
        <v/>
      </c>
      <c r="BF2954" t="str">
        <f t="shared" si="93"/>
        <v/>
      </c>
    </row>
    <row r="2955" spans="57:58">
      <c r="BE2955" s="45" t="str">
        <f t="shared" si="92"/>
        <v/>
      </c>
      <c r="BF2955" t="str">
        <f t="shared" si="93"/>
        <v/>
      </c>
    </row>
    <row r="2956" spans="57:58">
      <c r="BE2956" s="45" t="str">
        <f t="shared" si="92"/>
        <v/>
      </c>
      <c r="BF2956" t="str">
        <f t="shared" si="93"/>
        <v/>
      </c>
    </row>
    <row r="2957" spans="57:58">
      <c r="BE2957" s="45" t="str">
        <f t="shared" si="92"/>
        <v/>
      </c>
      <c r="BF2957" t="str">
        <f t="shared" si="93"/>
        <v/>
      </c>
    </row>
    <row r="2958" spans="57:58">
      <c r="BE2958" s="45" t="str">
        <f t="shared" si="92"/>
        <v/>
      </c>
      <c r="BF2958" t="str">
        <f t="shared" si="93"/>
        <v/>
      </c>
    </row>
    <row r="2959" spans="57:58">
      <c r="BE2959" s="45" t="str">
        <f t="shared" si="92"/>
        <v/>
      </c>
      <c r="BF2959" t="str">
        <f t="shared" si="93"/>
        <v/>
      </c>
    </row>
    <row r="2960" spans="57:58">
      <c r="BE2960" s="45" t="str">
        <f t="shared" si="92"/>
        <v/>
      </c>
      <c r="BF2960" t="str">
        <f t="shared" si="93"/>
        <v/>
      </c>
    </row>
    <row r="2961" spans="57:58">
      <c r="BE2961" s="45" t="str">
        <f t="shared" si="92"/>
        <v/>
      </c>
      <c r="BF2961" t="str">
        <f t="shared" si="93"/>
        <v/>
      </c>
    </row>
    <row r="2962" spans="57:58">
      <c r="BE2962" s="45" t="str">
        <f t="shared" si="92"/>
        <v/>
      </c>
      <c r="BF2962" t="str">
        <f t="shared" si="93"/>
        <v/>
      </c>
    </row>
    <row r="2963" spans="57:58">
      <c r="BE2963" s="45" t="str">
        <f t="shared" si="92"/>
        <v/>
      </c>
      <c r="BF2963" t="str">
        <f t="shared" si="93"/>
        <v/>
      </c>
    </row>
    <row r="2964" spans="57:58">
      <c r="BE2964" s="45" t="str">
        <f t="shared" si="92"/>
        <v/>
      </c>
      <c r="BF2964" t="str">
        <f t="shared" si="93"/>
        <v/>
      </c>
    </row>
    <row r="2965" spans="57:58">
      <c r="BE2965" s="45" t="str">
        <f t="shared" si="92"/>
        <v/>
      </c>
      <c r="BF2965" t="str">
        <f t="shared" si="93"/>
        <v/>
      </c>
    </row>
    <row r="2966" spans="57:58">
      <c r="BE2966" s="45" t="str">
        <f t="shared" si="92"/>
        <v/>
      </c>
      <c r="BF2966" t="str">
        <f t="shared" si="93"/>
        <v/>
      </c>
    </row>
    <row r="2967" spans="57:58">
      <c r="BE2967" s="45" t="str">
        <f t="shared" si="92"/>
        <v/>
      </c>
      <c r="BF2967" t="str">
        <f t="shared" si="93"/>
        <v/>
      </c>
    </row>
    <row r="2968" spans="57:58">
      <c r="BE2968" s="45" t="str">
        <f t="shared" si="92"/>
        <v/>
      </c>
      <c r="BF2968" t="str">
        <f t="shared" si="93"/>
        <v/>
      </c>
    </row>
    <row r="2969" spans="57:58">
      <c r="BE2969" s="45" t="str">
        <f t="shared" si="92"/>
        <v/>
      </c>
      <c r="BF2969" t="str">
        <f t="shared" si="93"/>
        <v/>
      </c>
    </row>
    <row r="2970" spans="57:58">
      <c r="BE2970" s="45" t="str">
        <f t="shared" si="92"/>
        <v/>
      </c>
      <c r="BF2970" t="str">
        <f t="shared" si="93"/>
        <v/>
      </c>
    </row>
    <row r="2971" spans="57:58">
      <c r="BE2971" s="45" t="str">
        <f t="shared" si="92"/>
        <v/>
      </c>
      <c r="BF2971" t="str">
        <f t="shared" si="93"/>
        <v/>
      </c>
    </row>
    <row r="2972" spans="57:58">
      <c r="BE2972" s="45" t="str">
        <f t="shared" si="92"/>
        <v/>
      </c>
      <c r="BF2972" t="str">
        <f t="shared" si="93"/>
        <v/>
      </c>
    </row>
    <row r="2973" spans="57:58">
      <c r="BE2973" s="45" t="str">
        <f t="shared" si="92"/>
        <v/>
      </c>
      <c r="BF2973" t="str">
        <f t="shared" si="93"/>
        <v/>
      </c>
    </row>
    <row r="2974" spans="57:58">
      <c r="BE2974" s="45" t="str">
        <f t="shared" si="92"/>
        <v/>
      </c>
      <c r="BF2974" t="str">
        <f t="shared" si="93"/>
        <v/>
      </c>
    </row>
    <row r="2975" spans="57:58">
      <c r="BE2975" s="45" t="str">
        <f t="shared" si="92"/>
        <v/>
      </c>
      <c r="BF2975" t="str">
        <f t="shared" si="93"/>
        <v/>
      </c>
    </row>
    <row r="2976" spans="57:58">
      <c r="BE2976" s="45" t="str">
        <f t="shared" si="92"/>
        <v/>
      </c>
      <c r="BF2976" t="str">
        <f t="shared" si="93"/>
        <v/>
      </c>
    </row>
    <row r="2977" spans="57:58">
      <c r="BE2977" s="45" t="str">
        <f t="shared" si="92"/>
        <v/>
      </c>
      <c r="BF2977" t="str">
        <f t="shared" si="93"/>
        <v/>
      </c>
    </row>
    <row r="2978" spans="57:58">
      <c r="BE2978" s="45" t="str">
        <f t="shared" si="92"/>
        <v/>
      </c>
      <c r="BF2978" t="str">
        <f t="shared" si="93"/>
        <v/>
      </c>
    </row>
    <row r="2979" spans="57:58">
      <c r="BE2979" s="45" t="str">
        <f t="shared" si="92"/>
        <v/>
      </c>
      <c r="BF2979" t="str">
        <f t="shared" si="93"/>
        <v/>
      </c>
    </row>
    <row r="2980" spans="57:58">
      <c r="BE2980" s="45" t="str">
        <f t="shared" si="92"/>
        <v/>
      </c>
      <c r="BF2980" t="str">
        <f t="shared" si="93"/>
        <v/>
      </c>
    </row>
    <row r="2981" spans="57:58">
      <c r="BE2981" s="45" t="str">
        <f t="shared" si="92"/>
        <v/>
      </c>
      <c r="BF2981" t="str">
        <f t="shared" si="93"/>
        <v/>
      </c>
    </row>
    <row r="2982" spans="57:58">
      <c r="BE2982" s="45" t="str">
        <f t="shared" si="92"/>
        <v/>
      </c>
      <c r="BF2982" t="str">
        <f t="shared" si="93"/>
        <v/>
      </c>
    </row>
    <row r="2983" spans="57:58">
      <c r="BE2983" s="45" t="str">
        <f t="shared" si="92"/>
        <v/>
      </c>
      <c r="BF2983" t="str">
        <f t="shared" si="93"/>
        <v/>
      </c>
    </row>
    <row r="2984" spans="57:58">
      <c r="BE2984" s="45" t="str">
        <f t="shared" si="92"/>
        <v/>
      </c>
      <c r="BF2984" t="str">
        <f t="shared" si="93"/>
        <v/>
      </c>
    </row>
    <row r="2985" spans="57:58">
      <c r="BE2985" s="45" t="str">
        <f t="shared" si="92"/>
        <v/>
      </c>
      <c r="BF2985" t="str">
        <f t="shared" si="93"/>
        <v/>
      </c>
    </row>
    <row r="2986" spans="57:58">
      <c r="BE2986" s="45" t="str">
        <f t="shared" si="92"/>
        <v/>
      </c>
      <c r="BF2986" t="str">
        <f t="shared" si="93"/>
        <v/>
      </c>
    </row>
    <row r="2987" spans="57:58">
      <c r="BE2987" s="45" t="str">
        <f t="shared" si="92"/>
        <v/>
      </c>
      <c r="BF2987" t="str">
        <f t="shared" si="93"/>
        <v/>
      </c>
    </row>
    <row r="2988" spans="57:58">
      <c r="BE2988" s="45" t="str">
        <f t="shared" si="92"/>
        <v/>
      </c>
      <c r="BF2988" t="str">
        <f t="shared" si="93"/>
        <v/>
      </c>
    </row>
    <row r="2989" spans="57:58">
      <c r="BE2989" s="45" t="str">
        <f t="shared" si="92"/>
        <v/>
      </c>
      <c r="BF2989" t="str">
        <f t="shared" si="93"/>
        <v/>
      </c>
    </row>
    <row r="2990" spans="57:58">
      <c r="BE2990" s="45" t="str">
        <f t="shared" si="92"/>
        <v/>
      </c>
      <c r="BF2990" t="str">
        <f t="shared" si="93"/>
        <v/>
      </c>
    </row>
    <row r="2991" spans="57:58">
      <c r="BE2991" s="45" t="str">
        <f t="shared" si="92"/>
        <v/>
      </c>
      <c r="BF2991" t="str">
        <f t="shared" si="93"/>
        <v/>
      </c>
    </row>
    <row r="2992" spans="57:58">
      <c r="BE2992" s="45" t="str">
        <f t="shared" si="92"/>
        <v/>
      </c>
      <c r="BF2992" t="str">
        <f t="shared" si="93"/>
        <v/>
      </c>
    </row>
    <row r="2993" spans="57:58">
      <c r="BE2993" s="45" t="str">
        <f t="shared" si="92"/>
        <v/>
      </c>
      <c r="BF2993" t="str">
        <f t="shared" si="93"/>
        <v/>
      </c>
    </row>
    <row r="2994" spans="57:58">
      <c r="BE2994" s="45" t="str">
        <f t="shared" si="92"/>
        <v/>
      </c>
      <c r="BF2994" t="str">
        <f t="shared" si="93"/>
        <v/>
      </c>
    </row>
    <row r="2995" spans="57:58">
      <c r="BE2995" s="45" t="str">
        <f t="shared" si="92"/>
        <v/>
      </c>
      <c r="BF2995" t="str">
        <f t="shared" si="93"/>
        <v/>
      </c>
    </row>
    <row r="2996" spans="57:58">
      <c r="BE2996" s="45" t="str">
        <f t="shared" si="92"/>
        <v/>
      </c>
      <c r="BF2996" t="str">
        <f t="shared" si="93"/>
        <v/>
      </c>
    </row>
    <row r="2997" spans="57:58">
      <c r="BE2997" s="45" t="str">
        <f t="shared" si="92"/>
        <v/>
      </c>
      <c r="BF2997" t="str">
        <f t="shared" si="93"/>
        <v/>
      </c>
    </row>
    <row r="2998" spans="57:58">
      <c r="BE2998" s="45" t="str">
        <f t="shared" si="92"/>
        <v/>
      </c>
      <c r="BF2998" t="str">
        <f t="shared" si="93"/>
        <v/>
      </c>
    </row>
    <row r="2999" spans="57:58">
      <c r="BE2999" s="45" t="str">
        <f t="shared" si="92"/>
        <v/>
      </c>
      <c r="BF2999" t="str">
        <f t="shared" si="93"/>
        <v/>
      </c>
    </row>
    <row r="3000" spans="57:58">
      <c r="BE3000" s="45" t="str">
        <f t="shared" si="92"/>
        <v/>
      </c>
      <c r="BF3000" t="str">
        <f t="shared" si="93"/>
        <v/>
      </c>
    </row>
    <row r="3001" spans="57:58">
      <c r="BE3001" s="45" t="str">
        <f t="shared" si="92"/>
        <v/>
      </c>
      <c r="BF3001" t="str">
        <f t="shared" si="93"/>
        <v/>
      </c>
    </row>
    <row r="3002" spans="57:58">
      <c r="BE3002" s="45" t="str">
        <f t="shared" si="92"/>
        <v/>
      </c>
      <c r="BF3002" t="str">
        <f t="shared" si="93"/>
        <v/>
      </c>
    </row>
    <row r="3003" spans="57:58">
      <c r="BE3003" s="45" t="str">
        <f t="shared" si="92"/>
        <v/>
      </c>
      <c r="BF3003" t="str">
        <f t="shared" si="93"/>
        <v/>
      </c>
    </row>
    <row r="3004" spans="57:58">
      <c r="BE3004" s="45" t="str">
        <f t="shared" si="92"/>
        <v/>
      </c>
      <c r="BF3004" t="str">
        <f t="shared" si="93"/>
        <v/>
      </c>
    </row>
    <row r="3005" spans="57:58">
      <c r="BE3005" s="45" t="str">
        <f t="shared" si="92"/>
        <v/>
      </c>
      <c r="BF3005" t="str">
        <f t="shared" si="93"/>
        <v/>
      </c>
    </row>
    <row r="3006" spans="57:58">
      <c r="BE3006" s="45" t="str">
        <f t="shared" si="92"/>
        <v/>
      </c>
      <c r="BF3006" t="str">
        <f t="shared" si="93"/>
        <v/>
      </c>
    </row>
    <row r="3007" spans="57:58">
      <c r="BE3007" s="45" t="str">
        <f t="shared" si="92"/>
        <v/>
      </c>
      <c r="BF3007" t="str">
        <f t="shared" si="93"/>
        <v/>
      </c>
    </row>
    <row r="3008" spans="57:58">
      <c r="BE3008" s="45" t="str">
        <f t="shared" si="92"/>
        <v/>
      </c>
      <c r="BF3008" t="str">
        <f t="shared" si="93"/>
        <v/>
      </c>
    </row>
    <row r="3009" spans="57:58">
      <c r="BE3009" s="45" t="str">
        <f t="shared" si="92"/>
        <v/>
      </c>
      <c r="BF3009" t="str">
        <f t="shared" si="93"/>
        <v/>
      </c>
    </row>
    <row r="3010" spans="57:58">
      <c r="BE3010" s="45" t="str">
        <f t="shared" si="92"/>
        <v/>
      </c>
      <c r="BF3010" t="str">
        <f t="shared" si="93"/>
        <v/>
      </c>
    </row>
    <row r="3011" spans="57:58">
      <c r="BE3011" s="45" t="str">
        <f t="shared" si="92"/>
        <v/>
      </c>
      <c r="BF3011" t="str">
        <f t="shared" si="93"/>
        <v/>
      </c>
    </row>
    <row r="3012" spans="57:58">
      <c r="BE3012" s="45" t="str">
        <f t="shared" si="92"/>
        <v/>
      </c>
      <c r="BF3012" t="str">
        <f t="shared" si="93"/>
        <v/>
      </c>
    </row>
    <row r="3013" spans="57:58">
      <c r="BE3013" s="45" t="str">
        <f t="shared" ref="BE3013:BE3076" si="94">J3020&amp;D3020</f>
        <v/>
      </c>
      <c r="BF3013" t="str">
        <f t="shared" ref="BF3013:BF3076" si="95">IF(A3020="","",A3020)</f>
        <v/>
      </c>
    </row>
    <row r="3014" spans="57:58">
      <c r="BE3014" s="45" t="str">
        <f t="shared" si="94"/>
        <v/>
      </c>
      <c r="BF3014" t="str">
        <f t="shared" si="95"/>
        <v/>
      </c>
    </row>
    <row r="3015" spans="57:58">
      <c r="BE3015" s="45" t="str">
        <f t="shared" si="94"/>
        <v/>
      </c>
      <c r="BF3015" t="str">
        <f t="shared" si="95"/>
        <v/>
      </c>
    </row>
    <row r="3016" spans="57:58">
      <c r="BE3016" s="45" t="str">
        <f t="shared" si="94"/>
        <v/>
      </c>
      <c r="BF3016" t="str">
        <f t="shared" si="95"/>
        <v/>
      </c>
    </row>
    <row r="3017" spans="57:58">
      <c r="BE3017" s="45" t="str">
        <f t="shared" si="94"/>
        <v/>
      </c>
      <c r="BF3017" t="str">
        <f t="shared" si="95"/>
        <v/>
      </c>
    </row>
    <row r="3018" spans="57:58">
      <c r="BE3018" s="45" t="str">
        <f t="shared" si="94"/>
        <v/>
      </c>
      <c r="BF3018" t="str">
        <f t="shared" si="95"/>
        <v/>
      </c>
    </row>
    <row r="3019" spans="57:58">
      <c r="BE3019" s="45" t="str">
        <f t="shared" si="94"/>
        <v/>
      </c>
      <c r="BF3019" t="str">
        <f t="shared" si="95"/>
        <v/>
      </c>
    </row>
    <row r="3020" spans="57:58">
      <c r="BE3020" s="45" t="str">
        <f t="shared" si="94"/>
        <v/>
      </c>
      <c r="BF3020" t="str">
        <f t="shared" si="95"/>
        <v/>
      </c>
    </row>
    <row r="3021" spans="57:58">
      <c r="BE3021" s="45" t="str">
        <f t="shared" si="94"/>
        <v/>
      </c>
      <c r="BF3021" t="str">
        <f t="shared" si="95"/>
        <v/>
      </c>
    </row>
    <row r="3022" spans="57:58">
      <c r="BE3022" s="45" t="str">
        <f t="shared" si="94"/>
        <v/>
      </c>
      <c r="BF3022" t="str">
        <f t="shared" si="95"/>
        <v/>
      </c>
    </row>
    <row r="3023" spans="57:58">
      <c r="BE3023" s="45" t="str">
        <f t="shared" si="94"/>
        <v/>
      </c>
      <c r="BF3023" t="str">
        <f t="shared" si="95"/>
        <v/>
      </c>
    </row>
    <row r="3024" spans="57:58">
      <c r="BE3024" s="45" t="str">
        <f t="shared" si="94"/>
        <v/>
      </c>
      <c r="BF3024" t="str">
        <f t="shared" si="95"/>
        <v/>
      </c>
    </row>
    <row r="3025" spans="57:58">
      <c r="BE3025" s="45" t="str">
        <f t="shared" si="94"/>
        <v/>
      </c>
      <c r="BF3025" t="str">
        <f t="shared" si="95"/>
        <v/>
      </c>
    </row>
    <row r="3026" spans="57:58">
      <c r="BE3026" s="45" t="str">
        <f t="shared" si="94"/>
        <v/>
      </c>
      <c r="BF3026" t="str">
        <f t="shared" si="95"/>
        <v/>
      </c>
    </row>
    <row r="3027" spans="57:58">
      <c r="BE3027" s="45" t="str">
        <f t="shared" si="94"/>
        <v/>
      </c>
      <c r="BF3027" t="str">
        <f t="shared" si="95"/>
        <v/>
      </c>
    </row>
    <row r="3028" spans="57:58">
      <c r="BE3028" s="45" t="str">
        <f t="shared" si="94"/>
        <v/>
      </c>
      <c r="BF3028" t="str">
        <f t="shared" si="95"/>
        <v/>
      </c>
    </row>
    <row r="3029" spans="57:58">
      <c r="BE3029" s="45" t="str">
        <f t="shared" si="94"/>
        <v/>
      </c>
      <c r="BF3029" t="str">
        <f t="shared" si="95"/>
        <v/>
      </c>
    </row>
    <row r="3030" spans="57:58">
      <c r="BE3030" s="45" t="str">
        <f t="shared" si="94"/>
        <v/>
      </c>
      <c r="BF3030" t="str">
        <f t="shared" si="95"/>
        <v/>
      </c>
    </row>
    <row r="3031" spans="57:58">
      <c r="BE3031" s="45" t="str">
        <f t="shared" si="94"/>
        <v/>
      </c>
      <c r="BF3031" t="str">
        <f t="shared" si="95"/>
        <v/>
      </c>
    </row>
    <row r="3032" spans="57:58">
      <c r="BE3032" s="45" t="str">
        <f t="shared" si="94"/>
        <v/>
      </c>
      <c r="BF3032" t="str">
        <f t="shared" si="95"/>
        <v/>
      </c>
    </row>
    <row r="3033" spans="57:58">
      <c r="BE3033" s="45" t="str">
        <f t="shared" si="94"/>
        <v/>
      </c>
      <c r="BF3033" t="str">
        <f t="shared" si="95"/>
        <v/>
      </c>
    </row>
    <row r="3034" spans="57:58">
      <c r="BE3034" s="45" t="str">
        <f t="shared" si="94"/>
        <v/>
      </c>
      <c r="BF3034" t="str">
        <f t="shared" si="95"/>
        <v/>
      </c>
    </row>
    <row r="3035" spans="57:58">
      <c r="BE3035" s="45" t="str">
        <f t="shared" si="94"/>
        <v/>
      </c>
      <c r="BF3035" t="str">
        <f t="shared" si="95"/>
        <v/>
      </c>
    </row>
    <row r="3036" spans="57:58">
      <c r="BE3036" s="45" t="str">
        <f t="shared" si="94"/>
        <v/>
      </c>
      <c r="BF3036" t="str">
        <f t="shared" si="95"/>
        <v/>
      </c>
    </row>
    <row r="3037" spans="57:58">
      <c r="BE3037" s="45" t="str">
        <f t="shared" si="94"/>
        <v/>
      </c>
      <c r="BF3037" t="str">
        <f t="shared" si="95"/>
        <v/>
      </c>
    </row>
    <row r="3038" spans="57:58">
      <c r="BE3038" s="45" t="str">
        <f t="shared" si="94"/>
        <v/>
      </c>
      <c r="BF3038" t="str">
        <f t="shared" si="95"/>
        <v/>
      </c>
    </row>
    <row r="3039" spans="57:58">
      <c r="BE3039" s="45" t="str">
        <f t="shared" si="94"/>
        <v/>
      </c>
      <c r="BF3039" t="str">
        <f t="shared" si="95"/>
        <v/>
      </c>
    </row>
    <row r="3040" spans="57:58">
      <c r="BE3040" s="45" t="str">
        <f t="shared" si="94"/>
        <v/>
      </c>
      <c r="BF3040" t="str">
        <f t="shared" si="95"/>
        <v/>
      </c>
    </row>
    <row r="3041" spans="57:58">
      <c r="BE3041" s="45" t="str">
        <f t="shared" si="94"/>
        <v/>
      </c>
      <c r="BF3041" t="str">
        <f t="shared" si="95"/>
        <v/>
      </c>
    </row>
    <row r="3042" spans="57:58">
      <c r="BE3042" s="45" t="str">
        <f t="shared" si="94"/>
        <v/>
      </c>
      <c r="BF3042" t="str">
        <f t="shared" si="95"/>
        <v/>
      </c>
    </row>
    <row r="3043" spans="57:58">
      <c r="BE3043" s="45" t="str">
        <f t="shared" si="94"/>
        <v/>
      </c>
      <c r="BF3043" t="str">
        <f t="shared" si="95"/>
        <v/>
      </c>
    </row>
    <row r="3044" spans="57:58">
      <c r="BE3044" s="45" t="str">
        <f t="shared" si="94"/>
        <v/>
      </c>
      <c r="BF3044" t="str">
        <f t="shared" si="95"/>
        <v/>
      </c>
    </row>
    <row r="3045" spans="57:58">
      <c r="BE3045" s="45" t="str">
        <f t="shared" si="94"/>
        <v/>
      </c>
      <c r="BF3045" t="str">
        <f t="shared" si="95"/>
        <v/>
      </c>
    </row>
    <row r="3046" spans="57:58">
      <c r="BE3046" s="45" t="str">
        <f t="shared" si="94"/>
        <v/>
      </c>
      <c r="BF3046" t="str">
        <f t="shared" si="95"/>
        <v/>
      </c>
    </row>
    <row r="3047" spans="57:58">
      <c r="BE3047" s="45" t="str">
        <f t="shared" si="94"/>
        <v/>
      </c>
      <c r="BF3047" t="str">
        <f t="shared" si="95"/>
        <v/>
      </c>
    </row>
    <row r="3048" spans="57:58">
      <c r="BE3048" s="45" t="str">
        <f t="shared" si="94"/>
        <v/>
      </c>
      <c r="BF3048" t="str">
        <f t="shared" si="95"/>
        <v/>
      </c>
    </row>
    <row r="3049" spans="57:58">
      <c r="BE3049" s="45" t="str">
        <f t="shared" si="94"/>
        <v/>
      </c>
      <c r="BF3049" t="str">
        <f t="shared" si="95"/>
        <v/>
      </c>
    </row>
    <row r="3050" spans="57:58">
      <c r="BE3050" s="45" t="str">
        <f t="shared" si="94"/>
        <v/>
      </c>
      <c r="BF3050" t="str">
        <f t="shared" si="95"/>
        <v/>
      </c>
    </row>
    <row r="3051" spans="57:58">
      <c r="BE3051" s="45" t="str">
        <f t="shared" si="94"/>
        <v/>
      </c>
      <c r="BF3051" t="str">
        <f t="shared" si="95"/>
        <v/>
      </c>
    </row>
    <row r="3052" spans="57:58">
      <c r="BE3052" s="45" t="str">
        <f t="shared" si="94"/>
        <v/>
      </c>
      <c r="BF3052" t="str">
        <f t="shared" si="95"/>
        <v/>
      </c>
    </row>
    <row r="3053" spans="57:58">
      <c r="BE3053" s="45" t="str">
        <f t="shared" si="94"/>
        <v/>
      </c>
      <c r="BF3053" t="str">
        <f t="shared" si="95"/>
        <v/>
      </c>
    </row>
    <row r="3054" spans="57:58">
      <c r="BE3054" s="45" t="str">
        <f t="shared" si="94"/>
        <v/>
      </c>
      <c r="BF3054" t="str">
        <f t="shared" si="95"/>
        <v/>
      </c>
    </row>
    <row r="3055" spans="57:58">
      <c r="BE3055" s="45" t="str">
        <f t="shared" si="94"/>
        <v/>
      </c>
      <c r="BF3055" t="str">
        <f t="shared" si="95"/>
        <v/>
      </c>
    </row>
    <row r="3056" spans="57:58">
      <c r="BE3056" s="45" t="str">
        <f t="shared" si="94"/>
        <v/>
      </c>
      <c r="BF3056" t="str">
        <f t="shared" si="95"/>
        <v/>
      </c>
    </row>
    <row r="3057" spans="57:58">
      <c r="BE3057" s="45" t="str">
        <f t="shared" si="94"/>
        <v/>
      </c>
      <c r="BF3057" t="str">
        <f t="shared" si="95"/>
        <v/>
      </c>
    </row>
    <row r="3058" spans="57:58">
      <c r="BE3058" s="45" t="str">
        <f t="shared" si="94"/>
        <v/>
      </c>
      <c r="BF3058" t="str">
        <f t="shared" si="95"/>
        <v/>
      </c>
    </row>
    <row r="3059" spans="57:58">
      <c r="BE3059" s="45" t="str">
        <f t="shared" si="94"/>
        <v/>
      </c>
      <c r="BF3059" t="str">
        <f t="shared" si="95"/>
        <v/>
      </c>
    </row>
    <row r="3060" spans="57:58">
      <c r="BE3060" s="45" t="str">
        <f t="shared" si="94"/>
        <v/>
      </c>
      <c r="BF3060" t="str">
        <f t="shared" si="95"/>
        <v/>
      </c>
    </row>
    <row r="3061" spans="57:58">
      <c r="BE3061" s="45" t="str">
        <f t="shared" si="94"/>
        <v/>
      </c>
      <c r="BF3061" t="str">
        <f t="shared" si="95"/>
        <v/>
      </c>
    </row>
    <row r="3062" spans="57:58">
      <c r="BE3062" s="45" t="str">
        <f t="shared" si="94"/>
        <v/>
      </c>
      <c r="BF3062" t="str">
        <f t="shared" si="95"/>
        <v/>
      </c>
    </row>
    <row r="3063" spans="57:58">
      <c r="BE3063" s="45" t="str">
        <f t="shared" si="94"/>
        <v/>
      </c>
      <c r="BF3063" t="str">
        <f t="shared" si="95"/>
        <v/>
      </c>
    </row>
    <row r="3064" spans="57:58">
      <c r="BE3064" s="45" t="str">
        <f t="shared" si="94"/>
        <v/>
      </c>
      <c r="BF3064" t="str">
        <f t="shared" si="95"/>
        <v/>
      </c>
    </row>
    <row r="3065" spans="57:58">
      <c r="BE3065" s="45" t="str">
        <f t="shared" si="94"/>
        <v/>
      </c>
      <c r="BF3065" t="str">
        <f t="shared" si="95"/>
        <v/>
      </c>
    </row>
    <row r="3066" spans="57:58">
      <c r="BE3066" s="45" t="str">
        <f t="shared" si="94"/>
        <v/>
      </c>
      <c r="BF3066" t="str">
        <f t="shared" si="95"/>
        <v/>
      </c>
    </row>
    <row r="3067" spans="57:58">
      <c r="BE3067" s="45" t="str">
        <f t="shared" si="94"/>
        <v/>
      </c>
      <c r="BF3067" t="str">
        <f t="shared" si="95"/>
        <v/>
      </c>
    </row>
    <row r="3068" spans="57:58">
      <c r="BE3068" s="45" t="str">
        <f t="shared" si="94"/>
        <v/>
      </c>
      <c r="BF3068" t="str">
        <f t="shared" si="95"/>
        <v/>
      </c>
    </row>
    <row r="3069" spans="57:58">
      <c r="BE3069" s="45" t="str">
        <f t="shared" si="94"/>
        <v/>
      </c>
      <c r="BF3069" t="str">
        <f t="shared" si="95"/>
        <v/>
      </c>
    </row>
    <row r="3070" spans="57:58">
      <c r="BE3070" s="45" t="str">
        <f t="shared" si="94"/>
        <v/>
      </c>
      <c r="BF3070" t="str">
        <f t="shared" si="95"/>
        <v/>
      </c>
    </row>
    <row r="3071" spans="57:58">
      <c r="BE3071" s="45" t="str">
        <f t="shared" si="94"/>
        <v/>
      </c>
      <c r="BF3071" t="str">
        <f t="shared" si="95"/>
        <v/>
      </c>
    </row>
    <row r="3072" spans="57:58">
      <c r="BE3072" s="45" t="str">
        <f t="shared" si="94"/>
        <v/>
      </c>
      <c r="BF3072" t="str">
        <f t="shared" si="95"/>
        <v/>
      </c>
    </row>
    <row r="3073" spans="57:58">
      <c r="BE3073" s="45" t="str">
        <f t="shared" si="94"/>
        <v/>
      </c>
      <c r="BF3073" t="str">
        <f t="shared" si="95"/>
        <v/>
      </c>
    </row>
    <row r="3074" spans="57:58">
      <c r="BE3074" s="45" t="str">
        <f t="shared" si="94"/>
        <v/>
      </c>
      <c r="BF3074" t="str">
        <f t="shared" si="95"/>
        <v/>
      </c>
    </row>
    <row r="3075" spans="57:58">
      <c r="BE3075" s="45" t="str">
        <f t="shared" si="94"/>
        <v/>
      </c>
      <c r="BF3075" t="str">
        <f t="shared" si="95"/>
        <v/>
      </c>
    </row>
    <row r="3076" spans="57:58">
      <c r="BE3076" s="45" t="str">
        <f t="shared" si="94"/>
        <v/>
      </c>
      <c r="BF3076" t="str">
        <f t="shared" si="95"/>
        <v/>
      </c>
    </row>
    <row r="3077" spans="57:58">
      <c r="BE3077" s="45" t="str">
        <f t="shared" ref="BE3077:BE3140" si="96">J3084&amp;D3084</f>
        <v/>
      </c>
      <c r="BF3077" t="str">
        <f t="shared" ref="BF3077:BF3140" si="97">IF(A3084="","",A3084)</f>
        <v/>
      </c>
    </row>
    <row r="3078" spans="57:58">
      <c r="BE3078" s="45" t="str">
        <f t="shared" si="96"/>
        <v/>
      </c>
      <c r="BF3078" t="str">
        <f t="shared" si="97"/>
        <v/>
      </c>
    </row>
    <row r="3079" spans="57:58">
      <c r="BE3079" s="45" t="str">
        <f t="shared" si="96"/>
        <v/>
      </c>
      <c r="BF3079" t="str">
        <f t="shared" si="97"/>
        <v/>
      </c>
    </row>
    <row r="3080" spans="57:58">
      <c r="BE3080" s="45" t="str">
        <f t="shared" si="96"/>
        <v/>
      </c>
      <c r="BF3080" t="str">
        <f t="shared" si="97"/>
        <v/>
      </c>
    </row>
    <row r="3081" spans="57:58">
      <c r="BE3081" s="45" t="str">
        <f t="shared" si="96"/>
        <v/>
      </c>
      <c r="BF3081" t="str">
        <f t="shared" si="97"/>
        <v/>
      </c>
    </row>
    <row r="3082" spans="57:58">
      <c r="BE3082" s="45" t="str">
        <f t="shared" si="96"/>
        <v/>
      </c>
      <c r="BF3082" t="str">
        <f t="shared" si="97"/>
        <v/>
      </c>
    </row>
    <row r="3083" spans="57:58">
      <c r="BE3083" s="45" t="str">
        <f t="shared" si="96"/>
        <v/>
      </c>
      <c r="BF3083" t="str">
        <f t="shared" si="97"/>
        <v/>
      </c>
    </row>
    <row r="3084" spans="57:58">
      <c r="BE3084" s="45" t="str">
        <f t="shared" si="96"/>
        <v/>
      </c>
      <c r="BF3084" t="str">
        <f t="shared" si="97"/>
        <v/>
      </c>
    </row>
    <row r="3085" spans="57:58">
      <c r="BE3085" s="45" t="str">
        <f t="shared" si="96"/>
        <v/>
      </c>
      <c r="BF3085" t="str">
        <f t="shared" si="97"/>
        <v/>
      </c>
    </row>
    <row r="3086" spans="57:58">
      <c r="BE3086" s="45" t="str">
        <f t="shared" si="96"/>
        <v/>
      </c>
      <c r="BF3086" t="str">
        <f t="shared" si="97"/>
        <v/>
      </c>
    </row>
    <row r="3087" spans="57:58">
      <c r="BE3087" s="45" t="str">
        <f t="shared" si="96"/>
        <v/>
      </c>
      <c r="BF3087" t="str">
        <f t="shared" si="97"/>
        <v/>
      </c>
    </row>
    <row r="3088" spans="57:58">
      <c r="BE3088" s="45" t="str">
        <f t="shared" si="96"/>
        <v/>
      </c>
      <c r="BF3088" t="str">
        <f t="shared" si="97"/>
        <v/>
      </c>
    </row>
    <row r="3089" spans="57:58">
      <c r="BE3089" s="45" t="str">
        <f t="shared" si="96"/>
        <v/>
      </c>
      <c r="BF3089" t="str">
        <f t="shared" si="97"/>
        <v/>
      </c>
    </row>
    <row r="3090" spans="57:58">
      <c r="BE3090" s="45" t="str">
        <f t="shared" si="96"/>
        <v/>
      </c>
      <c r="BF3090" t="str">
        <f t="shared" si="97"/>
        <v/>
      </c>
    </row>
    <row r="3091" spans="57:58">
      <c r="BE3091" s="45" t="str">
        <f t="shared" si="96"/>
        <v/>
      </c>
      <c r="BF3091" t="str">
        <f t="shared" si="97"/>
        <v/>
      </c>
    </row>
    <row r="3092" spans="57:58">
      <c r="BE3092" s="45" t="str">
        <f t="shared" si="96"/>
        <v/>
      </c>
      <c r="BF3092" t="str">
        <f t="shared" si="97"/>
        <v/>
      </c>
    </row>
    <row r="3093" spans="57:58">
      <c r="BE3093" s="45" t="str">
        <f t="shared" si="96"/>
        <v/>
      </c>
      <c r="BF3093" t="str">
        <f t="shared" si="97"/>
        <v/>
      </c>
    </row>
    <row r="3094" spans="57:58">
      <c r="BE3094" s="45" t="str">
        <f t="shared" si="96"/>
        <v/>
      </c>
      <c r="BF3094" t="str">
        <f t="shared" si="97"/>
        <v/>
      </c>
    </row>
    <row r="3095" spans="57:58">
      <c r="BE3095" s="45" t="str">
        <f t="shared" si="96"/>
        <v/>
      </c>
      <c r="BF3095" t="str">
        <f t="shared" si="97"/>
        <v/>
      </c>
    </row>
    <row r="3096" spans="57:58">
      <c r="BE3096" s="45" t="str">
        <f t="shared" si="96"/>
        <v/>
      </c>
      <c r="BF3096" t="str">
        <f t="shared" si="97"/>
        <v/>
      </c>
    </row>
    <row r="3097" spans="57:58">
      <c r="BE3097" s="45" t="str">
        <f t="shared" si="96"/>
        <v/>
      </c>
      <c r="BF3097" t="str">
        <f t="shared" si="97"/>
        <v/>
      </c>
    </row>
    <row r="3098" spans="57:58">
      <c r="BE3098" s="45" t="str">
        <f t="shared" si="96"/>
        <v/>
      </c>
      <c r="BF3098" t="str">
        <f t="shared" si="97"/>
        <v/>
      </c>
    </row>
    <row r="3099" spans="57:58">
      <c r="BE3099" s="45" t="str">
        <f t="shared" si="96"/>
        <v/>
      </c>
      <c r="BF3099" t="str">
        <f t="shared" si="97"/>
        <v/>
      </c>
    </row>
    <row r="3100" spans="57:58">
      <c r="BE3100" s="45" t="str">
        <f t="shared" si="96"/>
        <v/>
      </c>
      <c r="BF3100" t="str">
        <f t="shared" si="97"/>
        <v/>
      </c>
    </row>
    <row r="3101" spans="57:58">
      <c r="BE3101" s="45" t="str">
        <f t="shared" si="96"/>
        <v/>
      </c>
      <c r="BF3101" t="str">
        <f t="shared" si="97"/>
        <v/>
      </c>
    </row>
    <row r="3102" spans="57:58">
      <c r="BE3102" s="45" t="str">
        <f t="shared" si="96"/>
        <v/>
      </c>
      <c r="BF3102" t="str">
        <f t="shared" si="97"/>
        <v/>
      </c>
    </row>
    <row r="3103" spans="57:58">
      <c r="BE3103" s="45" t="str">
        <f t="shared" si="96"/>
        <v/>
      </c>
      <c r="BF3103" t="str">
        <f t="shared" si="97"/>
        <v/>
      </c>
    </row>
    <row r="3104" spans="57:58">
      <c r="BE3104" s="45" t="str">
        <f t="shared" si="96"/>
        <v/>
      </c>
      <c r="BF3104" t="str">
        <f t="shared" si="97"/>
        <v/>
      </c>
    </row>
    <row r="3105" spans="57:58">
      <c r="BE3105" s="45" t="str">
        <f t="shared" si="96"/>
        <v/>
      </c>
      <c r="BF3105" t="str">
        <f t="shared" si="97"/>
        <v/>
      </c>
    </row>
    <row r="3106" spans="57:58">
      <c r="BE3106" s="45" t="str">
        <f t="shared" si="96"/>
        <v/>
      </c>
      <c r="BF3106" t="str">
        <f t="shared" si="97"/>
        <v/>
      </c>
    </row>
    <row r="3107" spans="57:58">
      <c r="BE3107" s="45" t="str">
        <f t="shared" si="96"/>
        <v/>
      </c>
      <c r="BF3107" t="str">
        <f t="shared" si="97"/>
        <v/>
      </c>
    </row>
    <row r="3108" spans="57:58">
      <c r="BE3108" s="45" t="str">
        <f t="shared" si="96"/>
        <v/>
      </c>
      <c r="BF3108" t="str">
        <f t="shared" si="97"/>
        <v/>
      </c>
    </row>
    <row r="3109" spans="57:58">
      <c r="BE3109" s="45" t="str">
        <f t="shared" si="96"/>
        <v/>
      </c>
      <c r="BF3109" t="str">
        <f t="shared" si="97"/>
        <v/>
      </c>
    </row>
    <row r="3110" spans="57:58">
      <c r="BE3110" s="45" t="str">
        <f t="shared" si="96"/>
        <v/>
      </c>
      <c r="BF3110" t="str">
        <f t="shared" si="97"/>
        <v/>
      </c>
    </row>
    <row r="3111" spans="57:58">
      <c r="BE3111" s="45" t="str">
        <f t="shared" si="96"/>
        <v/>
      </c>
      <c r="BF3111" t="str">
        <f t="shared" si="97"/>
        <v/>
      </c>
    </row>
    <row r="3112" spans="57:58">
      <c r="BE3112" s="45" t="str">
        <f t="shared" si="96"/>
        <v/>
      </c>
      <c r="BF3112" t="str">
        <f t="shared" si="97"/>
        <v/>
      </c>
    </row>
    <row r="3113" spans="57:58">
      <c r="BE3113" s="45" t="str">
        <f t="shared" si="96"/>
        <v/>
      </c>
      <c r="BF3113" t="str">
        <f t="shared" si="97"/>
        <v/>
      </c>
    </row>
    <row r="3114" spans="57:58">
      <c r="BE3114" s="45" t="str">
        <f t="shared" si="96"/>
        <v/>
      </c>
      <c r="BF3114" t="str">
        <f t="shared" si="97"/>
        <v/>
      </c>
    </row>
    <row r="3115" spans="57:58">
      <c r="BE3115" s="45" t="str">
        <f t="shared" si="96"/>
        <v/>
      </c>
      <c r="BF3115" t="str">
        <f t="shared" si="97"/>
        <v/>
      </c>
    </row>
    <row r="3116" spans="57:58">
      <c r="BE3116" s="45" t="str">
        <f t="shared" si="96"/>
        <v/>
      </c>
      <c r="BF3116" t="str">
        <f t="shared" si="97"/>
        <v/>
      </c>
    </row>
    <row r="3117" spans="57:58">
      <c r="BE3117" s="45" t="str">
        <f t="shared" si="96"/>
        <v/>
      </c>
      <c r="BF3117" t="str">
        <f t="shared" si="97"/>
        <v/>
      </c>
    </row>
    <row r="3118" spans="57:58">
      <c r="BE3118" s="45" t="str">
        <f t="shared" si="96"/>
        <v/>
      </c>
      <c r="BF3118" t="str">
        <f t="shared" si="97"/>
        <v/>
      </c>
    </row>
    <row r="3119" spans="57:58">
      <c r="BE3119" s="45" t="str">
        <f t="shared" si="96"/>
        <v/>
      </c>
      <c r="BF3119" t="str">
        <f t="shared" si="97"/>
        <v/>
      </c>
    </row>
    <row r="3120" spans="57:58">
      <c r="BE3120" s="45" t="str">
        <f t="shared" si="96"/>
        <v/>
      </c>
      <c r="BF3120" t="str">
        <f t="shared" si="97"/>
        <v/>
      </c>
    </row>
    <row r="3121" spans="57:58">
      <c r="BE3121" s="45" t="str">
        <f t="shared" si="96"/>
        <v/>
      </c>
      <c r="BF3121" t="str">
        <f t="shared" si="97"/>
        <v/>
      </c>
    </row>
    <row r="3122" spans="57:58">
      <c r="BE3122" s="45" t="str">
        <f t="shared" si="96"/>
        <v/>
      </c>
      <c r="BF3122" t="str">
        <f t="shared" si="97"/>
        <v/>
      </c>
    </row>
    <row r="3123" spans="57:58">
      <c r="BE3123" s="45" t="str">
        <f t="shared" si="96"/>
        <v/>
      </c>
      <c r="BF3123" t="str">
        <f t="shared" si="97"/>
        <v/>
      </c>
    </row>
    <row r="3124" spans="57:58">
      <c r="BE3124" s="45" t="str">
        <f t="shared" si="96"/>
        <v/>
      </c>
      <c r="BF3124" t="str">
        <f t="shared" si="97"/>
        <v/>
      </c>
    </row>
    <row r="3125" spans="57:58">
      <c r="BE3125" s="45" t="str">
        <f t="shared" si="96"/>
        <v/>
      </c>
      <c r="BF3125" t="str">
        <f t="shared" si="97"/>
        <v/>
      </c>
    </row>
    <row r="3126" spans="57:58">
      <c r="BE3126" s="45" t="str">
        <f t="shared" si="96"/>
        <v/>
      </c>
      <c r="BF3126" t="str">
        <f t="shared" si="97"/>
        <v/>
      </c>
    </row>
    <row r="3127" spans="57:58">
      <c r="BE3127" s="45" t="str">
        <f t="shared" si="96"/>
        <v/>
      </c>
      <c r="BF3127" t="str">
        <f t="shared" si="97"/>
        <v/>
      </c>
    </row>
    <row r="3128" spans="57:58">
      <c r="BE3128" s="45" t="str">
        <f t="shared" si="96"/>
        <v/>
      </c>
      <c r="BF3128" t="str">
        <f t="shared" si="97"/>
        <v/>
      </c>
    </row>
    <row r="3129" spans="57:58">
      <c r="BE3129" s="45" t="str">
        <f t="shared" si="96"/>
        <v/>
      </c>
      <c r="BF3129" t="str">
        <f t="shared" si="97"/>
        <v/>
      </c>
    </row>
    <row r="3130" spans="57:58">
      <c r="BE3130" s="45" t="str">
        <f t="shared" si="96"/>
        <v/>
      </c>
      <c r="BF3130" t="str">
        <f t="shared" si="97"/>
        <v/>
      </c>
    </row>
    <row r="3131" spans="57:58">
      <c r="BE3131" s="45" t="str">
        <f t="shared" si="96"/>
        <v/>
      </c>
      <c r="BF3131" t="str">
        <f t="shared" si="97"/>
        <v/>
      </c>
    </row>
    <row r="3132" spans="57:58">
      <c r="BE3132" s="45" t="str">
        <f t="shared" si="96"/>
        <v/>
      </c>
      <c r="BF3132" t="str">
        <f t="shared" si="97"/>
        <v/>
      </c>
    </row>
    <row r="3133" spans="57:58">
      <c r="BE3133" s="45" t="str">
        <f t="shared" si="96"/>
        <v/>
      </c>
      <c r="BF3133" t="str">
        <f t="shared" si="97"/>
        <v/>
      </c>
    </row>
    <row r="3134" spans="57:58">
      <c r="BE3134" s="45" t="str">
        <f t="shared" si="96"/>
        <v/>
      </c>
      <c r="BF3134" t="str">
        <f t="shared" si="97"/>
        <v/>
      </c>
    </row>
    <row r="3135" spans="57:58">
      <c r="BE3135" s="45" t="str">
        <f t="shared" si="96"/>
        <v/>
      </c>
      <c r="BF3135" t="str">
        <f t="shared" si="97"/>
        <v/>
      </c>
    </row>
    <row r="3136" spans="57:58">
      <c r="BE3136" s="45" t="str">
        <f t="shared" si="96"/>
        <v/>
      </c>
      <c r="BF3136" t="str">
        <f t="shared" si="97"/>
        <v/>
      </c>
    </row>
    <row r="3137" spans="57:58">
      <c r="BE3137" s="45" t="str">
        <f t="shared" si="96"/>
        <v/>
      </c>
      <c r="BF3137" t="str">
        <f t="shared" si="97"/>
        <v/>
      </c>
    </row>
    <row r="3138" spans="57:58">
      <c r="BE3138" s="45" t="str">
        <f t="shared" si="96"/>
        <v/>
      </c>
      <c r="BF3138" t="str">
        <f t="shared" si="97"/>
        <v/>
      </c>
    </row>
    <row r="3139" spans="57:58">
      <c r="BE3139" s="45" t="str">
        <f t="shared" si="96"/>
        <v/>
      </c>
      <c r="BF3139" t="str">
        <f t="shared" si="97"/>
        <v/>
      </c>
    </row>
    <row r="3140" spans="57:58">
      <c r="BE3140" s="45" t="str">
        <f t="shared" si="96"/>
        <v/>
      </c>
      <c r="BF3140" t="str">
        <f t="shared" si="97"/>
        <v/>
      </c>
    </row>
    <row r="3141" spans="57:58">
      <c r="BE3141" s="45" t="str">
        <f t="shared" ref="BE3141:BE3204" si="98">J3148&amp;D3148</f>
        <v/>
      </c>
      <c r="BF3141" t="str">
        <f t="shared" ref="BF3141:BF3204" si="99">IF(A3148="","",A3148)</f>
        <v/>
      </c>
    </row>
    <row r="3142" spans="57:58">
      <c r="BE3142" s="45" t="str">
        <f t="shared" si="98"/>
        <v/>
      </c>
      <c r="BF3142" t="str">
        <f t="shared" si="99"/>
        <v/>
      </c>
    </row>
    <row r="3143" spans="57:58">
      <c r="BE3143" s="45" t="str">
        <f t="shared" si="98"/>
        <v/>
      </c>
      <c r="BF3143" t="str">
        <f t="shared" si="99"/>
        <v/>
      </c>
    </row>
    <row r="3144" spans="57:58">
      <c r="BE3144" s="45" t="str">
        <f t="shared" si="98"/>
        <v/>
      </c>
      <c r="BF3144" t="str">
        <f t="shared" si="99"/>
        <v/>
      </c>
    </row>
    <row r="3145" spans="57:58">
      <c r="BE3145" s="45" t="str">
        <f t="shared" si="98"/>
        <v/>
      </c>
      <c r="BF3145" t="str">
        <f t="shared" si="99"/>
        <v/>
      </c>
    </row>
    <row r="3146" spans="57:58">
      <c r="BE3146" s="45" t="str">
        <f t="shared" si="98"/>
        <v/>
      </c>
      <c r="BF3146" t="str">
        <f t="shared" si="99"/>
        <v/>
      </c>
    </row>
    <row r="3147" spans="57:58">
      <c r="BE3147" s="45" t="str">
        <f t="shared" si="98"/>
        <v/>
      </c>
      <c r="BF3147" t="str">
        <f t="shared" si="99"/>
        <v/>
      </c>
    </row>
    <row r="3148" spans="57:58">
      <c r="BE3148" s="45" t="str">
        <f t="shared" si="98"/>
        <v/>
      </c>
      <c r="BF3148" t="str">
        <f t="shared" si="99"/>
        <v/>
      </c>
    </row>
    <row r="3149" spans="57:58">
      <c r="BE3149" s="45" t="str">
        <f t="shared" si="98"/>
        <v/>
      </c>
      <c r="BF3149" t="str">
        <f t="shared" si="99"/>
        <v/>
      </c>
    </row>
    <row r="3150" spans="57:58">
      <c r="BE3150" s="45" t="str">
        <f t="shared" si="98"/>
        <v/>
      </c>
      <c r="BF3150" t="str">
        <f t="shared" si="99"/>
        <v/>
      </c>
    </row>
    <row r="3151" spans="57:58">
      <c r="BE3151" s="45" t="str">
        <f t="shared" si="98"/>
        <v/>
      </c>
      <c r="BF3151" t="str">
        <f t="shared" si="99"/>
        <v/>
      </c>
    </row>
    <row r="3152" spans="57:58">
      <c r="BE3152" s="45" t="str">
        <f t="shared" si="98"/>
        <v/>
      </c>
      <c r="BF3152" t="str">
        <f t="shared" si="99"/>
        <v/>
      </c>
    </row>
    <row r="3153" spans="57:58">
      <c r="BE3153" s="45" t="str">
        <f t="shared" si="98"/>
        <v/>
      </c>
      <c r="BF3153" t="str">
        <f t="shared" si="99"/>
        <v/>
      </c>
    </row>
    <row r="3154" spans="57:58">
      <c r="BE3154" s="45" t="str">
        <f t="shared" si="98"/>
        <v/>
      </c>
      <c r="BF3154" t="str">
        <f t="shared" si="99"/>
        <v/>
      </c>
    </row>
    <row r="3155" spans="57:58">
      <c r="BE3155" s="45" t="str">
        <f t="shared" si="98"/>
        <v/>
      </c>
      <c r="BF3155" t="str">
        <f t="shared" si="99"/>
        <v/>
      </c>
    </row>
    <row r="3156" spans="57:58">
      <c r="BE3156" s="45" t="str">
        <f t="shared" si="98"/>
        <v/>
      </c>
      <c r="BF3156" t="str">
        <f t="shared" si="99"/>
        <v/>
      </c>
    </row>
    <row r="3157" spans="57:58">
      <c r="BE3157" s="45" t="str">
        <f t="shared" si="98"/>
        <v/>
      </c>
      <c r="BF3157" t="str">
        <f t="shared" si="99"/>
        <v/>
      </c>
    </row>
    <row r="3158" spans="57:58">
      <c r="BE3158" s="45" t="str">
        <f t="shared" si="98"/>
        <v/>
      </c>
      <c r="BF3158" t="str">
        <f t="shared" si="99"/>
        <v/>
      </c>
    </row>
    <row r="3159" spans="57:58">
      <c r="BE3159" s="45" t="str">
        <f t="shared" si="98"/>
        <v/>
      </c>
      <c r="BF3159" t="str">
        <f t="shared" si="99"/>
        <v/>
      </c>
    </row>
    <row r="3160" spans="57:58">
      <c r="BE3160" s="45" t="str">
        <f t="shared" si="98"/>
        <v/>
      </c>
      <c r="BF3160" t="str">
        <f t="shared" si="99"/>
        <v/>
      </c>
    </row>
    <row r="3161" spans="57:58">
      <c r="BE3161" s="45" t="str">
        <f t="shared" si="98"/>
        <v/>
      </c>
      <c r="BF3161" t="str">
        <f t="shared" si="99"/>
        <v/>
      </c>
    </row>
    <row r="3162" spans="57:58">
      <c r="BE3162" s="45" t="str">
        <f t="shared" si="98"/>
        <v/>
      </c>
      <c r="BF3162" t="str">
        <f t="shared" si="99"/>
        <v/>
      </c>
    </row>
    <row r="3163" spans="57:58">
      <c r="BE3163" s="45" t="str">
        <f t="shared" si="98"/>
        <v/>
      </c>
      <c r="BF3163" t="str">
        <f t="shared" si="99"/>
        <v/>
      </c>
    </row>
    <row r="3164" spans="57:58">
      <c r="BE3164" s="45" t="str">
        <f t="shared" si="98"/>
        <v/>
      </c>
      <c r="BF3164" t="str">
        <f t="shared" si="99"/>
        <v/>
      </c>
    </row>
    <row r="3165" spans="57:58">
      <c r="BE3165" s="45" t="str">
        <f t="shared" si="98"/>
        <v/>
      </c>
      <c r="BF3165" t="str">
        <f t="shared" si="99"/>
        <v/>
      </c>
    </row>
    <row r="3166" spans="57:58">
      <c r="BE3166" s="45" t="str">
        <f t="shared" si="98"/>
        <v/>
      </c>
      <c r="BF3166" t="str">
        <f t="shared" si="99"/>
        <v/>
      </c>
    </row>
    <row r="3167" spans="57:58">
      <c r="BE3167" s="45" t="str">
        <f t="shared" si="98"/>
        <v/>
      </c>
      <c r="BF3167" t="str">
        <f t="shared" si="99"/>
        <v/>
      </c>
    </row>
    <row r="3168" spans="57:58">
      <c r="BE3168" s="45" t="str">
        <f t="shared" si="98"/>
        <v/>
      </c>
      <c r="BF3168" t="str">
        <f t="shared" si="99"/>
        <v/>
      </c>
    </row>
    <row r="3169" spans="57:58">
      <c r="BE3169" s="45" t="str">
        <f t="shared" si="98"/>
        <v/>
      </c>
      <c r="BF3169" t="str">
        <f t="shared" si="99"/>
        <v/>
      </c>
    </row>
    <row r="3170" spans="57:58">
      <c r="BE3170" s="45" t="str">
        <f t="shared" si="98"/>
        <v/>
      </c>
      <c r="BF3170" t="str">
        <f t="shared" si="99"/>
        <v/>
      </c>
    </row>
    <row r="3171" spans="57:58">
      <c r="BE3171" s="45" t="str">
        <f t="shared" si="98"/>
        <v/>
      </c>
      <c r="BF3171" t="str">
        <f t="shared" si="99"/>
        <v/>
      </c>
    </row>
    <row r="3172" spans="57:58">
      <c r="BE3172" s="45" t="str">
        <f t="shared" si="98"/>
        <v/>
      </c>
      <c r="BF3172" t="str">
        <f t="shared" si="99"/>
        <v/>
      </c>
    </row>
    <row r="3173" spans="57:58">
      <c r="BE3173" s="45" t="str">
        <f t="shared" si="98"/>
        <v/>
      </c>
      <c r="BF3173" t="str">
        <f t="shared" si="99"/>
        <v/>
      </c>
    </row>
    <row r="3174" spans="57:58">
      <c r="BE3174" s="45" t="str">
        <f t="shared" si="98"/>
        <v/>
      </c>
      <c r="BF3174" t="str">
        <f t="shared" si="99"/>
        <v/>
      </c>
    </row>
    <row r="3175" spans="57:58">
      <c r="BE3175" s="45" t="str">
        <f t="shared" si="98"/>
        <v/>
      </c>
      <c r="BF3175" t="str">
        <f t="shared" si="99"/>
        <v/>
      </c>
    </row>
    <row r="3176" spans="57:58">
      <c r="BE3176" s="45" t="str">
        <f t="shared" si="98"/>
        <v/>
      </c>
      <c r="BF3176" t="str">
        <f t="shared" si="99"/>
        <v/>
      </c>
    </row>
    <row r="3177" spans="57:58">
      <c r="BE3177" s="45" t="str">
        <f t="shared" si="98"/>
        <v/>
      </c>
      <c r="BF3177" t="str">
        <f t="shared" si="99"/>
        <v/>
      </c>
    </row>
    <row r="3178" spans="57:58">
      <c r="BE3178" s="45" t="str">
        <f t="shared" si="98"/>
        <v/>
      </c>
      <c r="BF3178" t="str">
        <f t="shared" si="99"/>
        <v/>
      </c>
    </row>
    <row r="3179" spans="57:58">
      <c r="BE3179" s="45" t="str">
        <f t="shared" si="98"/>
        <v/>
      </c>
      <c r="BF3179" t="str">
        <f t="shared" si="99"/>
        <v/>
      </c>
    </row>
    <row r="3180" spans="57:58">
      <c r="BE3180" s="45" t="str">
        <f t="shared" si="98"/>
        <v/>
      </c>
      <c r="BF3180" t="str">
        <f t="shared" si="99"/>
        <v/>
      </c>
    </row>
    <row r="3181" spans="57:58">
      <c r="BE3181" s="45" t="str">
        <f t="shared" si="98"/>
        <v/>
      </c>
      <c r="BF3181" t="str">
        <f t="shared" si="99"/>
        <v/>
      </c>
    </row>
    <row r="3182" spans="57:58">
      <c r="BE3182" s="45" t="str">
        <f t="shared" si="98"/>
        <v/>
      </c>
      <c r="BF3182" t="str">
        <f t="shared" si="99"/>
        <v/>
      </c>
    </row>
    <row r="3183" spans="57:58">
      <c r="BE3183" s="45" t="str">
        <f t="shared" si="98"/>
        <v/>
      </c>
      <c r="BF3183" t="str">
        <f t="shared" si="99"/>
        <v/>
      </c>
    </row>
    <row r="3184" spans="57:58">
      <c r="BE3184" s="45" t="str">
        <f t="shared" si="98"/>
        <v/>
      </c>
      <c r="BF3184" t="str">
        <f t="shared" si="99"/>
        <v/>
      </c>
    </row>
    <row r="3185" spans="57:58">
      <c r="BE3185" s="45" t="str">
        <f t="shared" si="98"/>
        <v/>
      </c>
      <c r="BF3185" t="str">
        <f t="shared" si="99"/>
        <v/>
      </c>
    </row>
    <row r="3186" spans="57:58">
      <c r="BE3186" s="45" t="str">
        <f t="shared" si="98"/>
        <v/>
      </c>
      <c r="BF3186" t="str">
        <f t="shared" si="99"/>
        <v/>
      </c>
    </row>
    <row r="3187" spans="57:58">
      <c r="BE3187" s="45" t="str">
        <f t="shared" si="98"/>
        <v/>
      </c>
      <c r="BF3187" t="str">
        <f t="shared" si="99"/>
        <v/>
      </c>
    </row>
    <row r="3188" spans="57:58">
      <c r="BE3188" s="45" t="str">
        <f t="shared" si="98"/>
        <v/>
      </c>
      <c r="BF3188" t="str">
        <f t="shared" si="99"/>
        <v/>
      </c>
    </row>
    <row r="3189" spans="57:58">
      <c r="BE3189" s="45" t="str">
        <f t="shared" si="98"/>
        <v/>
      </c>
      <c r="BF3189" t="str">
        <f t="shared" si="99"/>
        <v/>
      </c>
    </row>
    <row r="3190" spans="57:58">
      <c r="BE3190" s="45" t="str">
        <f t="shared" si="98"/>
        <v/>
      </c>
      <c r="BF3190" t="str">
        <f t="shared" si="99"/>
        <v/>
      </c>
    </row>
    <row r="3191" spans="57:58">
      <c r="BE3191" s="45" t="str">
        <f t="shared" si="98"/>
        <v/>
      </c>
      <c r="BF3191" t="str">
        <f t="shared" si="99"/>
        <v/>
      </c>
    </row>
    <row r="3192" spans="57:58">
      <c r="BE3192" s="45" t="str">
        <f t="shared" si="98"/>
        <v/>
      </c>
      <c r="BF3192" t="str">
        <f t="shared" si="99"/>
        <v/>
      </c>
    </row>
    <row r="3193" spans="57:58">
      <c r="BE3193" s="45" t="str">
        <f t="shared" si="98"/>
        <v/>
      </c>
      <c r="BF3193" t="str">
        <f t="shared" si="99"/>
        <v/>
      </c>
    </row>
    <row r="3194" spans="57:58">
      <c r="BE3194" s="45" t="str">
        <f t="shared" si="98"/>
        <v/>
      </c>
      <c r="BF3194" t="str">
        <f t="shared" si="99"/>
        <v/>
      </c>
    </row>
    <row r="3195" spans="57:58">
      <c r="BE3195" s="45" t="str">
        <f t="shared" si="98"/>
        <v/>
      </c>
      <c r="BF3195" t="str">
        <f t="shared" si="99"/>
        <v/>
      </c>
    </row>
    <row r="3196" spans="57:58">
      <c r="BE3196" s="45" t="str">
        <f t="shared" si="98"/>
        <v/>
      </c>
      <c r="BF3196" t="str">
        <f t="shared" si="99"/>
        <v/>
      </c>
    </row>
    <row r="3197" spans="57:58">
      <c r="BE3197" s="45" t="str">
        <f t="shared" si="98"/>
        <v/>
      </c>
      <c r="BF3197" t="str">
        <f t="shared" si="99"/>
        <v/>
      </c>
    </row>
    <row r="3198" spans="57:58">
      <c r="BE3198" s="45" t="str">
        <f t="shared" si="98"/>
        <v/>
      </c>
      <c r="BF3198" t="str">
        <f t="shared" si="99"/>
        <v/>
      </c>
    </row>
    <row r="3199" spans="57:58">
      <c r="BE3199" s="45" t="str">
        <f t="shared" si="98"/>
        <v/>
      </c>
      <c r="BF3199" t="str">
        <f t="shared" si="99"/>
        <v/>
      </c>
    </row>
    <row r="3200" spans="57:58">
      <c r="BE3200" s="45" t="str">
        <f t="shared" si="98"/>
        <v/>
      </c>
      <c r="BF3200" t="str">
        <f t="shared" si="99"/>
        <v/>
      </c>
    </row>
    <row r="3201" spans="57:58">
      <c r="BE3201" s="45" t="str">
        <f t="shared" si="98"/>
        <v/>
      </c>
      <c r="BF3201" t="str">
        <f t="shared" si="99"/>
        <v/>
      </c>
    </row>
    <row r="3202" spans="57:58">
      <c r="BE3202" s="45" t="str">
        <f t="shared" si="98"/>
        <v/>
      </c>
      <c r="BF3202" t="str">
        <f t="shared" si="99"/>
        <v/>
      </c>
    </row>
    <row r="3203" spans="57:58">
      <c r="BE3203" s="45" t="str">
        <f t="shared" si="98"/>
        <v/>
      </c>
      <c r="BF3203" t="str">
        <f t="shared" si="99"/>
        <v/>
      </c>
    </row>
    <row r="3204" spans="57:58">
      <c r="BE3204" s="45" t="str">
        <f t="shared" si="98"/>
        <v/>
      </c>
      <c r="BF3204" t="str">
        <f t="shared" si="99"/>
        <v/>
      </c>
    </row>
    <row r="3205" spans="57:58">
      <c r="BE3205" s="45" t="str">
        <f t="shared" ref="BE3205:BE3268" si="100">J3212&amp;D3212</f>
        <v/>
      </c>
      <c r="BF3205" t="str">
        <f t="shared" ref="BF3205:BF3268" si="101">IF(A3212="","",A3212)</f>
        <v/>
      </c>
    </row>
    <row r="3206" spans="57:58">
      <c r="BE3206" s="45" t="str">
        <f t="shared" si="100"/>
        <v/>
      </c>
      <c r="BF3206" t="str">
        <f t="shared" si="101"/>
        <v/>
      </c>
    </row>
    <row r="3207" spans="57:58">
      <c r="BE3207" s="45" t="str">
        <f t="shared" si="100"/>
        <v/>
      </c>
      <c r="BF3207" t="str">
        <f t="shared" si="101"/>
        <v/>
      </c>
    </row>
    <row r="3208" spans="57:58">
      <c r="BE3208" s="45" t="str">
        <f t="shared" si="100"/>
        <v/>
      </c>
      <c r="BF3208" t="str">
        <f t="shared" si="101"/>
        <v/>
      </c>
    </row>
    <row r="3209" spans="57:58">
      <c r="BE3209" s="45" t="str">
        <f t="shared" si="100"/>
        <v/>
      </c>
      <c r="BF3209" t="str">
        <f t="shared" si="101"/>
        <v/>
      </c>
    </row>
    <row r="3210" spans="57:58">
      <c r="BE3210" s="45" t="str">
        <f t="shared" si="100"/>
        <v/>
      </c>
      <c r="BF3210" t="str">
        <f t="shared" si="101"/>
        <v/>
      </c>
    </row>
    <row r="3211" spans="57:58">
      <c r="BE3211" s="45" t="str">
        <f t="shared" si="100"/>
        <v/>
      </c>
      <c r="BF3211" t="str">
        <f t="shared" si="101"/>
        <v/>
      </c>
    </row>
    <row r="3212" spans="57:58">
      <c r="BE3212" s="45" t="str">
        <f t="shared" si="100"/>
        <v/>
      </c>
      <c r="BF3212" t="str">
        <f t="shared" si="101"/>
        <v/>
      </c>
    </row>
    <row r="3213" spans="57:58">
      <c r="BE3213" s="45" t="str">
        <f t="shared" si="100"/>
        <v/>
      </c>
      <c r="BF3213" t="str">
        <f t="shared" si="101"/>
        <v/>
      </c>
    </row>
    <row r="3214" spans="57:58">
      <c r="BE3214" s="45" t="str">
        <f t="shared" si="100"/>
        <v/>
      </c>
      <c r="BF3214" t="str">
        <f t="shared" si="101"/>
        <v/>
      </c>
    </row>
    <row r="3215" spans="57:58">
      <c r="BE3215" s="45" t="str">
        <f t="shared" si="100"/>
        <v/>
      </c>
      <c r="BF3215" t="str">
        <f t="shared" si="101"/>
        <v/>
      </c>
    </row>
    <row r="3216" spans="57:58">
      <c r="BE3216" s="45" t="str">
        <f t="shared" si="100"/>
        <v/>
      </c>
      <c r="BF3216" t="str">
        <f t="shared" si="101"/>
        <v/>
      </c>
    </row>
    <row r="3217" spans="57:58">
      <c r="BE3217" s="45" t="str">
        <f t="shared" si="100"/>
        <v/>
      </c>
      <c r="BF3217" t="str">
        <f t="shared" si="101"/>
        <v/>
      </c>
    </row>
    <row r="3218" spans="57:58">
      <c r="BE3218" s="45" t="str">
        <f t="shared" si="100"/>
        <v/>
      </c>
      <c r="BF3218" t="str">
        <f t="shared" si="101"/>
        <v/>
      </c>
    </row>
    <row r="3219" spans="57:58">
      <c r="BE3219" s="45" t="str">
        <f t="shared" si="100"/>
        <v/>
      </c>
      <c r="BF3219" t="str">
        <f t="shared" si="101"/>
        <v/>
      </c>
    </row>
    <row r="3220" spans="57:58">
      <c r="BE3220" s="45" t="str">
        <f t="shared" si="100"/>
        <v/>
      </c>
      <c r="BF3220" t="str">
        <f t="shared" si="101"/>
        <v/>
      </c>
    </row>
    <row r="3221" spans="57:58">
      <c r="BE3221" s="45" t="str">
        <f t="shared" si="100"/>
        <v/>
      </c>
      <c r="BF3221" t="str">
        <f t="shared" si="101"/>
        <v/>
      </c>
    </row>
    <row r="3222" spans="57:58">
      <c r="BE3222" s="45" t="str">
        <f t="shared" si="100"/>
        <v/>
      </c>
      <c r="BF3222" t="str">
        <f t="shared" si="101"/>
        <v/>
      </c>
    </row>
    <row r="3223" spans="57:58">
      <c r="BE3223" s="45" t="str">
        <f t="shared" si="100"/>
        <v/>
      </c>
      <c r="BF3223" t="str">
        <f t="shared" si="101"/>
        <v/>
      </c>
    </row>
    <row r="3224" spans="57:58">
      <c r="BE3224" s="45" t="str">
        <f t="shared" si="100"/>
        <v/>
      </c>
      <c r="BF3224" t="str">
        <f t="shared" si="101"/>
        <v/>
      </c>
    </row>
    <row r="3225" spans="57:58">
      <c r="BE3225" s="45" t="str">
        <f t="shared" si="100"/>
        <v/>
      </c>
      <c r="BF3225" t="str">
        <f t="shared" si="101"/>
        <v/>
      </c>
    </row>
    <row r="3226" spans="57:58">
      <c r="BE3226" s="45" t="str">
        <f t="shared" si="100"/>
        <v/>
      </c>
      <c r="BF3226" t="str">
        <f t="shared" si="101"/>
        <v/>
      </c>
    </row>
    <row r="3227" spans="57:58">
      <c r="BE3227" s="45" t="str">
        <f t="shared" si="100"/>
        <v/>
      </c>
      <c r="BF3227" t="str">
        <f t="shared" si="101"/>
        <v/>
      </c>
    </row>
    <row r="3228" spans="57:58">
      <c r="BE3228" s="45" t="str">
        <f t="shared" si="100"/>
        <v/>
      </c>
      <c r="BF3228" t="str">
        <f t="shared" si="101"/>
        <v/>
      </c>
    </row>
    <row r="3229" spans="57:58">
      <c r="BE3229" s="45" t="str">
        <f t="shared" si="100"/>
        <v/>
      </c>
      <c r="BF3229" t="str">
        <f t="shared" si="101"/>
        <v/>
      </c>
    </row>
    <row r="3230" spans="57:58">
      <c r="BE3230" s="45" t="str">
        <f t="shared" si="100"/>
        <v/>
      </c>
      <c r="BF3230" t="str">
        <f t="shared" si="101"/>
        <v/>
      </c>
    </row>
    <row r="3231" spans="57:58">
      <c r="BE3231" s="45" t="str">
        <f t="shared" si="100"/>
        <v/>
      </c>
      <c r="BF3231" t="str">
        <f t="shared" si="101"/>
        <v/>
      </c>
    </row>
    <row r="3232" spans="57:58">
      <c r="BE3232" s="45" t="str">
        <f t="shared" si="100"/>
        <v/>
      </c>
      <c r="BF3232" t="str">
        <f t="shared" si="101"/>
        <v/>
      </c>
    </row>
    <row r="3233" spans="57:58">
      <c r="BE3233" s="45" t="str">
        <f t="shared" si="100"/>
        <v/>
      </c>
      <c r="BF3233" t="str">
        <f t="shared" si="101"/>
        <v/>
      </c>
    </row>
    <row r="3234" spans="57:58">
      <c r="BE3234" s="45" t="str">
        <f t="shared" si="100"/>
        <v/>
      </c>
      <c r="BF3234" t="str">
        <f t="shared" si="101"/>
        <v/>
      </c>
    </row>
    <row r="3235" spans="57:58">
      <c r="BE3235" s="45" t="str">
        <f t="shared" si="100"/>
        <v/>
      </c>
      <c r="BF3235" t="str">
        <f t="shared" si="101"/>
        <v/>
      </c>
    </row>
    <row r="3236" spans="57:58">
      <c r="BE3236" s="45" t="str">
        <f t="shared" si="100"/>
        <v/>
      </c>
      <c r="BF3236" t="str">
        <f t="shared" si="101"/>
        <v/>
      </c>
    </row>
    <row r="3237" spans="57:58">
      <c r="BE3237" s="45" t="str">
        <f t="shared" si="100"/>
        <v/>
      </c>
      <c r="BF3237" t="str">
        <f t="shared" si="101"/>
        <v/>
      </c>
    </row>
    <row r="3238" spans="57:58">
      <c r="BE3238" s="45" t="str">
        <f t="shared" si="100"/>
        <v/>
      </c>
      <c r="BF3238" t="str">
        <f t="shared" si="101"/>
        <v/>
      </c>
    </row>
    <row r="3239" spans="57:58">
      <c r="BE3239" s="45" t="str">
        <f t="shared" si="100"/>
        <v/>
      </c>
      <c r="BF3239" t="str">
        <f t="shared" si="101"/>
        <v/>
      </c>
    </row>
    <row r="3240" spans="57:58">
      <c r="BE3240" s="45" t="str">
        <f t="shared" si="100"/>
        <v/>
      </c>
      <c r="BF3240" t="str">
        <f t="shared" si="101"/>
        <v/>
      </c>
    </row>
    <row r="3241" spans="57:58">
      <c r="BE3241" s="45" t="str">
        <f t="shared" si="100"/>
        <v/>
      </c>
      <c r="BF3241" t="str">
        <f t="shared" si="101"/>
        <v/>
      </c>
    </row>
    <row r="3242" spans="57:58">
      <c r="BE3242" s="45" t="str">
        <f t="shared" si="100"/>
        <v/>
      </c>
      <c r="BF3242" t="str">
        <f t="shared" si="101"/>
        <v/>
      </c>
    </row>
    <row r="3243" spans="57:58">
      <c r="BE3243" s="45" t="str">
        <f t="shared" si="100"/>
        <v/>
      </c>
      <c r="BF3243" t="str">
        <f t="shared" si="101"/>
        <v/>
      </c>
    </row>
    <row r="3244" spans="57:58">
      <c r="BE3244" s="45" t="str">
        <f t="shared" si="100"/>
        <v/>
      </c>
      <c r="BF3244" t="str">
        <f t="shared" si="101"/>
        <v/>
      </c>
    </row>
    <row r="3245" spans="57:58">
      <c r="BE3245" s="45" t="str">
        <f t="shared" si="100"/>
        <v/>
      </c>
      <c r="BF3245" t="str">
        <f t="shared" si="101"/>
        <v/>
      </c>
    </row>
    <row r="3246" spans="57:58">
      <c r="BE3246" s="45" t="str">
        <f t="shared" si="100"/>
        <v/>
      </c>
      <c r="BF3246" t="str">
        <f t="shared" si="101"/>
        <v/>
      </c>
    </row>
    <row r="3247" spans="57:58">
      <c r="BE3247" s="45" t="str">
        <f t="shared" si="100"/>
        <v/>
      </c>
      <c r="BF3247" t="str">
        <f t="shared" si="101"/>
        <v/>
      </c>
    </row>
    <row r="3248" spans="57:58">
      <c r="BE3248" s="45" t="str">
        <f t="shared" si="100"/>
        <v/>
      </c>
      <c r="BF3248" t="str">
        <f t="shared" si="101"/>
        <v/>
      </c>
    </row>
    <row r="3249" spans="57:58">
      <c r="BE3249" s="45" t="str">
        <f t="shared" si="100"/>
        <v/>
      </c>
      <c r="BF3249" t="str">
        <f t="shared" si="101"/>
        <v/>
      </c>
    </row>
    <row r="3250" spans="57:58">
      <c r="BE3250" s="45" t="str">
        <f t="shared" si="100"/>
        <v/>
      </c>
      <c r="BF3250" t="str">
        <f t="shared" si="101"/>
        <v/>
      </c>
    </row>
    <row r="3251" spans="57:58">
      <c r="BE3251" s="45" t="str">
        <f t="shared" si="100"/>
        <v/>
      </c>
      <c r="BF3251" t="str">
        <f t="shared" si="101"/>
        <v/>
      </c>
    </row>
    <row r="3252" spans="57:58">
      <c r="BE3252" s="45" t="str">
        <f t="shared" si="100"/>
        <v/>
      </c>
      <c r="BF3252" t="str">
        <f t="shared" si="101"/>
        <v/>
      </c>
    </row>
    <row r="3253" spans="57:58">
      <c r="BE3253" s="45" t="str">
        <f t="shared" si="100"/>
        <v/>
      </c>
      <c r="BF3253" t="str">
        <f t="shared" si="101"/>
        <v/>
      </c>
    </row>
    <row r="3254" spans="57:58">
      <c r="BE3254" s="45" t="str">
        <f t="shared" si="100"/>
        <v/>
      </c>
      <c r="BF3254" t="str">
        <f t="shared" si="101"/>
        <v/>
      </c>
    </row>
    <row r="3255" spans="57:58">
      <c r="BE3255" s="45" t="str">
        <f t="shared" si="100"/>
        <v/>
      </c>
      <c r="BF3255" t="str">
        <f t="shared" si="101"/>
        <v/>
      </c>
    </row>
    <row r="3256" spans="57:58">
      <c r="BE3256" s="45" t="str">
        <f t="shared" si="100"/>
        <v/>
      </c>
      <c r="BF3256" t="str">
        <f t="shared" si="101"/>
        <v/>
      </c>
    </row>
    <row r="3257" spans="57:58">
      <c r="BE3257" s="45" t="str">
        <f t="shared" si="100"/>
        <v/>
      </c>
      <c r="BF3257" t="str">
        <f t="shared" si="101"/>
        <v/>
      </c>
    </row>
    <row r="3258" spans="57:58">
      <c r="BE3258" s="45" t="str">
        <f t="shared" si="100"/>
        <v/>
      </c>
      <c r="BF3258" t="str">
        <f t="shared" si="101"/>
        <v/>
      </c>
    </row>
    <row r="3259" spans="57:58">
      <c r="BE3259" s="45" t="str">
        <f t="shared" si="100"/>
        <v/>
      </c>
      <c r="BF3259" t="str">
        <f t="shared" si="101"/>
        <v/>
      </c>
    </row>
    <row r="3260" spans="57:58">
      <c r="BE3260" s="45" t="str">
        <f t="shared" si="100"/>
        <v/>
      </c>
      <c r="BF3260" t="str">
        <f t="shared" si="101"/>
        <v/>
      </c>
    </row>
    <row r="3261" spans="57:58">
      <c r="BE3261" s="45" t="str">
        <f t="shared" si="100"/>
        <v/>
      </c>
      <c r="BF3261" t="str">
        <f t="shared" si="101"/>
        <v/>
      </c>
    </row>
    <row r="3262" spans="57:58">
      <c r="BE3262" s="45" t="str">
        <f t="shared" si="100"/>
        <v/>
      </c>
      <c r="BF3262" t="str">
        <f t="shared" si="101"/>
        <v/>
      </c>
    </row>
    <row r="3263" spans="57:58">
      <c r="BE3263" s="45" t="str">
        <f t="shared" si="100"/>
        <v/>
      </c>
      <c r="BF3263" t="str">
        <f t="shared" si="101"/>
        <v/>
      </c>
    </row>
    <row r="3264" spans="57:58">
      <c r="BE3264" s="45" t="str">
        <f t="shared" si="100"/>
        <v/>
      </c>
      <c r="BF3264" t="str">
        <f t="shared" si="101"/>
        <v/>
      </c>
    </row>
    <row r="3265" spans="57:58">
      <c r="BE3265" s="45" t="str">
        <f t="shared" si="100"/>
        <v/>
      </c>
      <c r="BF3265" t="str">
        <f t="shared" si="101"/>
        <v/>
      </c>
    </row>
    <row r="3266" spans="57:58">
      <c r="BE3266" s="45" t="str">
        <f t="shared" si="100"/>
        <v/>
      </c>
      <c r="BF3266" t="str">
        <f t="shared" si="101"/>
        <v/>
      </c>
    </row>
    <row r="3267" spans="57:58">
      <c r="BE3267" s="45" t="str">
        <f t="shared" si="100"/>
        <v/>
      </c>
      <c r="BF3267" t="str">
        <f t="shared" si="101"/>
        <v/>
      </c>
    </row>
    <row r="3268" spans="57:58">
      <c r="BE3268" s="45" t="str">
        <f t="shared" si="100"/>
        <v/>
      </c>
      <c r="BF3268" t="str">
        <f t="shared" si="101"/>
        <v/>
      </c>
    </row>
    <row r="3269" spans="57:58">
      <c r="BE3269" s="45" t="str">
        <f t="shared" ref="BE3269:BE3332" si="102">J3276&amp;D3276</f>
        <v/>
      </c>
      <c r="BF3269" t="str">
        <f t="shared" ref="BF3269:BF3332" si="103">IF(A3276="","",A3276)</f>
        <v/>
      </c>
    </row>
    <row r="3270" spans="57:58">
      <c r="BE3270" s="45" t="str">
        <f t="shared" si="102"/>
        <v/>
      </c>
      <c r="BF3270" t="str">
        <f t="shared" si="103"/>
        <v/>
      </c>
    </row>
    <row r="3271" spans="57:58">
      <c r="BE3271" s="45" t="str">
        <f t="shared" si="102"/>
        <v/>
      </c>
      <c r="BF3271" t="str">
        <f t="shared" si="103"/>
        <v/>
      </c>
    </row>
    <row r="3272" spans="57:58">
      <c r="BE3272" s="45" t="str">
        <f t="shared" si="102"/>
        <v/>
      </c>
      <c r="BF3272" t="str">
        <f t="shared" si="103"/>
        <v/>
      </c>
    </row>
    <row r="3273" spans="57:58">
      <c r="BE3273" s="45" t="str">
        <f t="shared" si="102"/>
        <v/>
      </c>
      <c r="BF3273" t="str">
        <f t="shared" si="103"/>
        <v/>
      </c>
    </row>
    <row r="3274" spans="57:58">
      <c r="BE3274" s="45" t="str">
        <f t="shared" si="102"/>
        <v/>
      </c>
      <c r="BF3274" t="str">
        <f t="shared" si="103"/>
        <v/>
      </c>
    </row>
    <row r="3275" spans="57:58">
      <c r="BE3275" s="45" t="str">
        <f t="shared" si="102"/>
        <v/>
      </c>
      <c r="BF3275" t="str">
        <f t="shared" si="103"/>
        <v/>
      </c>
    </row>
    <row r="3276" spans="57:58">
      <c r="BE3276" s="45" t="str">
        <f t="shared" si="102"/>
        <v/>
      </c>
      <c r="BF3276" t="str">
        <f t="shared" si="103"/>
        <v/>
      </c>
    </row>
    <row r="3277" spans="57:58">
      <c r="BE3277" s="45" t="str">
        <f t="shared" si="102"/>
        <v/>
      </c>
      <c r="BF3277" t="str">
        <f t="shared" si="103"/>
        <v/>
      </c>
    </row>
    <row r="3278" spans="57:58">
      <c r="BE3278" s="45" t="str">
        <f t="shared" si="102"/>
        <v/>
      </c>
      <c r="BF3278" t="str">
        <f t="shared" si="103"/>
        <v/>
      </c>
    </row>
    <row r="3279" spans="57:58">
      <c r="BE3279" s="45" t="str">
        <f t="shared" si="102"/>
        <v/>
      </c>
      <c r="BF3279" t="str">
        <f t="shared" si="103"/>
        <v/>
      </c>
    </row>
    <row r="3280" spans="57:58">
      <c r="BE3280" s="45" t="str">
        <f t="shared" si="102"/>
        <v/>
      </c>
      <c r="BF3280" t="str">
        <f t="shared" si="103"/>
        <v/>
      </c>
    </row>
    <row r="3281" spans="57:58">
      <c r="BE3281" s="45" t="str">
        <f t="shared" si="102"/>
        <v/>
      </c>
      <c r="BF3281" t="str">
        <f t="shared" si="103"/>
        <v/>
      </c>
    </row>
    <row r="3282" spans="57:58">
      <c r="BE3282" s="45" t="str">
        <f t="shared" si="102"/>
        <v/>
      </c>
      <c r="BF3282" t="str">
        <f t="shared" si="103"/>
        <v/>
      </c>
    </row>
    <row r="3283" spans="57:58">
      <c r="BE3283" s="45" t="str">
        <f t="shared" si="102"/>
        <v/>
      </c>
      <c r="BF3283" t="str">
        <f t="shared" si="103"/>
        <v/>
      </c>
    </row>
    <row r="3284" spans="57:58">
      <c r="BE3284" s="45" t="str">
        <f t="shared" si="102"/>
        <v/>
      </c>
      <c r="BF3284" t="str">
        <f t="shared" si="103"/>
        <v/>
      </c>
    </row>
    <row r="3285" spans="57:58">
      <c r="BE3285" s="45" t="str">
        <f t="shared" si="102"/>
        <v/>
      </c>
      <c r="BF3285" t="str">
        <f t="shared" si="103"/>
        <v/>
      </c>
    </row>
    <row r="3286" spans="57:58">
      <c r="BE3286" s="45" t="str">
        <f t="shared" si="102"/>
        <v/>
      </c>
      <c r="BF3286" t="str">
        <f t="shared" si="103"/>
        <v/>
      </c>
    </row>
    <row r="3287" spans="57:58">
      <c r="BE3287" s="45" t="str">
        <f t="shared" si="102"/>
        <v/>
      </c>
      <c r="BF3287" t="str">
        <f t="shared" si="103"/>
        <v/>
      </c>
    </row>
    <row r="3288" spans="57:58">
      <c r="BE3288" s="45" t="str">
        <f t="shared" si="102"/>
        <v/>
      </c>
      <c r="BF3288" t="str">
        <f t="shared" si="103"/>
        <v/>
      </c>
    </row>
    <row r="3289" spans="57:58">
      <c r="BE3289" s="45" t="str">
        <f t="shared" si="102"/>
        <v/>
      </c>
      <c r="BF3289" t="str">
        <f t="shared" si="103"/>
        <v/>
      </c>
    </row>
    <row r="3290" spans="57:58">
      <c r="BE3290" s="45" t="str">
        <f t="shared" si="102"/>
        <v/>
      </c>
      <c r="BF3290" t="str">
        <f t="shared" si="103"/>
        <v/>
      </c>
    </row>
    <row r="3291" spans="57:58">
      <c r="BE3291" s="45" t="str">
        <f t="shared" si="102"/>
        <v/>
      </c>
      <c r="BF3291" t="str">
        <f t="shared" si="103"/>
        <v/>
      </c>
    </row>
    <row r="3292" spans="57:58">
      <c r="BE3292" s="45" t="str">
        <f t="shared" si="102"/>
        <v/>
      </c>
      <c r="BF3292" t="str">
        <f t="shared" si="103"/>
        <v/>
      </c>
    </row>
    <row r="3293" spans="57:58">
      <c r="BE3293" s="45" t="str">
        <f t="shared" si="102"/>
        <v/>
      </c>
      <c r="BF3293" t="str">
        <f t="shared" si="103"/>
        <v/>
      </c>
    </row>
    <row r="3294" spans="57:58">
      <c r="BE3294" s="45" t="str">
        <f t="shared" si="102"/>
        <v/>
      </c>
      <c r="BF3294" t="str">
        <f t="shared" si="103"/>
        <v/>
      </c>
    </row>
    <row r="3295" spans="57:58">
      <c r="BE3295" s="45" t="str">
        <f t="shared" si="102"/>
        <v/>
      </c>
      <c r="BF3295" t="str">
        <f t="shared" si="103"/>
        <v/>
      </c>
    </row>
    <row r="3296" spans="57:58">
      <c r="BE3296" s="45" t="str">
        <f t="shared" si="102"/>
        <v/>
      </c>
      <c r="BF3296" t="str">
        <f t="shared" si="103"/>
        <v/>
      </c>
    </row>
    <row r="3297" spans="57:58">
      <c r="BE3297" s="45" t="str">
        <f t="shared" si="102"/>
        <v/>
      </c>
      <c r="BF3297" t="str">
        <f t="shared" si="103"/>
        <v/>
      </c>
    </row>
    <row r="3298" spans="57:58">
      <c r="BE3298" s="45" t="str">
        <f t="shared" si="102"/>
        <v/>
      </c>
      <c r="BF3298" t="str">
        <f t="shared" si="103"/>
        <v/>
      </c>
    </row>
    <row r="3299" spans="57:58">
      <c r="BE3299" s="45" t="str">
        <f t="shared" si="102"/>
        <v/>
      </c>
      <c r="BF3299" t="str">
        <f t="shared" si="103"/>
        <v/>
      </c>
    </row>
    <row r="3300" spans="57:58">
      <c r="BE3300" s="45" t="str">
        <f t="shared" si="102"/>
        <v/>
      </c>
      <c r="BF3300" t="str">
        <f t="shared" si="103"/>
        <v/>
      </c>
    </row>
    <row r="3301" spans="57:58">
      <c r="BE3301" s="45" t="str">
        <f t="shared" si="102"/>
        <v/>
      </c>
      <c r="BF3301" t="str">
        <f t="shared" si="103"/>
        <v/>
      </c>
    </row>
    <row r="3302" spans="57:58">
      <c r="BE3302" s="45" t="str">
        <f t="shared" si="102"/>
        <v/>
      </c>
      <c r="BF3302" t="str">
        <f t="shared" si="103"/>
        <v/>
      </c>
    </row>
    <row r="3303" spans="57:58">
      <c r="BE3303" s="45" t="str">
        <f t="shared" si="102"/>
        <v/>
      </c>
      <c r="BF3303" t="str">
        <f t="shared" si="103"/>
        <v/>
      </c>
    </row>
    <row r="3304" spans="57:58">
      <c r="BE3304" s="45" t="str">
        <f t="shared" si="102"/>
        <v/>
      </c>
      <c r="BF3304" t="str">
        <f t="shared" si="103"/>
        <v/>
      </c>
    </row>
    <row r="3305" spans="57:58">
      <c r="BE3305" s="45" t="str">
        <f t="shared" si="102"/>
        <v/>
      </c>
      <c r="BF3305" t="str">
        <f t="shared" si="103"/>
        <v/>
      </c>
    </row>
    <row r="3306" spans="57:58">
      <c r="BE3306" s="45" t="str">
        <f t="shared" si="102"/>
        <v/>
      </c>
      <c r="BF3306" t="str">
        <f t="shared" si="103"/>
        <v/>
      </c>
    </row>
    <row r="3307" spans="57:58">
      <c r="BE3307" s="45" t="str">
        <f t="shared" si="102"/>
        <v/>
      </c>
      <c r="BF3307" t="str">
        <f t="shared" si="103"/>
        <v/>
      </c>
    </row>
    <row r="3308" spans="57:58">
      <c r="BE3308" s="45" t="str">
        <f t="shared" si="102"/>
        <v/>
      </c>
      <c r="BF3308" t="str">
        <f t="shared" si="103"/>
        <v/>
      </c>
    </row>
    <row r="3309" spans="57:58">
      <c r="BE3309" s="45" t="str">
        <f t="shared" si="102"/>
        <v/>
      </c>
      <c r="BF3309" t="str">
        <f t="shared" si="103"/>
        <v/>
      </c>
    </row>
    <row r="3310" spans="57:58">
      <c r="BE3310" s="45" t="str">
        <f t="shared" si="102"/>
        <v/>
      </c>
      <c r="BF3310" t="str">
        <f t="shared" si="103"/>
        <v/>
      </c>
    </row>
    <row r="3311" spans="57:58">
      <c r="BE3311" s="45" t="str">
        <f t="shared" si="102"/>
        <v/>
      </c>
      <c r="BF3311" t="str">
        <f t="shared" si="103"/>
        <v/>
      </c>
    </row>
    <row r="3312" spans="57:58">
      <c r="BE3312" s="45" t="str">
        <f t="shared" si="102"/>
        <v/>
      </c>
      <c r="BF3312" t="str">
        <f t="shared" si="103"/>
        <v/>
      </c>
    </row>
    <row r="3313" spans="57:58">
      <c r="BE3313" s="45" t="str">
        <f t="shared" si="102"/>
        <v/>
      </c>
      <c r="BF3313" t="str">
        <f t="shared" si="103"/>
        <v/>
      </c>
    </row>
    <row r="3314" spans="57:58">
      <c r="BE3314" s="45" t="str">
        <f t="shared" si="102"/>
        <v/>
      </c>
      <c r="BF3314" t="str">
        <f t="shared" si="103"/>
        <v/>
      </c>
    </row>
    <row r="3315" spans="57:58">
      <c r="BE3315" s="45" t="str">
        <f t="shared" si="102"/>
        <v/>
      </c>
      <c r="BF3315" t="str">
        <f t="shared" si="103"/>
        <v/>
      </c>
    </row>
    <row r="3316" spans="57:58">
      <c r="BE3316" s="45" t="str">
        <f t="shared" si="102"/>
        <v/>
      </c>
      <c r="BF3316" t="str">
        <f t="shared" si="103"/>
        <v/>
      </c>
    </row>
    <row r="3317" spans="57:58">
      <c r="BE3317" s="45" t="str">
        <f t="shared" si="102"/>
        <v/>
      </c>
      <c r="BF3317" t="str">
        <f t="shared" si="103"/>
        <v/>
      </c>
    </row>
    <row r="3318" spans="57:58">
      <c r="BE3318" s="45" t="str">
        <f t="shared" si="102"/>
        <v/>
      </c>
      <c r="BF3318" t="str">
        <f t="shared" si="103"/>
        <v/>
      </c>
    </row>
    <row r="3319" spans="57:58">
      <c r="BE3319" s="45" t="str">
        <f t="shared" si="102"/>
        <v/>
      </c>
      <c r="BF3319" t="str">
        <f t="shared" si="103"/>
        <v/>
      </c>
    </row>
    <row r="3320" spans="57:58">
      <c r="BE3320" s="45" t="str">
        <f t="shared" si="102"/>
        <v/>
      </c>
      <c r="BF3320" t="str">
        <f t="shared" si="103"/>
        <v/>
      </c>
    </row>
    <row r="3321" spans="57:58">
      <c r="BE3321" s="45" t="str">
        <f t="shared" si="102"/>
        <v/>
      </c>
      <c r="BF3321" t="str">
        <f t="shared" si="103"/>
        <v/>
      </c>
    </row>
    <row r="3322" spans="57:58">
      <c r="BE3322" s="45" t="str">
        <f t="shared" si="102"/>
        <v/>
      </c>
      <c r="BF3322" t="str">
        <f t="shared" si="103"/>
        <v/>
      </c>
    </row>
    <row r="3323" spans="57:58">
      <c r="BE3323" s="45" t="str">
        <f t="shared" si="102"/>
        <v/>
      </c>
      <c r="BF3323" t="str">
        <f t="shared" si="103"/>
        <v/>
      </c>
    </row>
    <row r="3324" spans="57:58">
      <c r="BE3324" s="45" t="str">
        <f t="shared" si="102"/>
        <v/>
      </c>
      <c r="BF3324" t="str">
        <f t="shared" si="103"/>
        <v/>
      </c>
    </row>
    <row r="3325" spans="57:58">
      <c r="BE3325" s="45" t="str">
        <f t="shared" si="102"/>
        <v/>
      </c>
      <c r="BF3325" t="str">
        <f t="shared" si="103"/>
        <v/>
      </c>
    </row>
    <row r="3326" spans="57:58">
      <c r="BE3326" s="45" t="str">
        <f t="shared" si="102"/>
        <v/>
      </c>
      <c r="BF3326" t="str">
        <f t="shared" si="103"/>
        <v/>
      </c>
    </row>
    <row r="3327" spans="57:58">
      <c r="BE3327" s="45" t="str">
        <f t="shared" si="102"/>
        <v/>
      </c>
      <c r="BF3327" t="str">
        <f t="shared" si="103"/>
        <v/>
      </c>
    </row>
    <row r="3328" spans="57:58">
      <c r="BE3328" s="45" t="str">
        <f t="shared" si="102"/>
        <v/>
      </c>
      <c r="BF3328" t="str">
        <f t="shared" si="103"/>
        <v/>
      </c>
    </row>
    <row r="3329" spans="57:58">
      <c r="BE3329" s="45" t="str">
        <f t="shared" si="102"/>
        <v/>
      </c>
      <c r="BF3329" t="str">
        <f t="shared" si="103"/>
        <v/>
      </c>
    </row>
    <row r="3330" spans="57:58">
      <c r="BE3330" s="45" t="str">
        <f t="shared" si="102"/>
        <v/>
      </c>
      <c r="BF3330" t="str">
        <f t="shared" si="103"/>
        <v/>
      </c>
    </row>
    <row r="3331" spans="57:58">
      <c r="BE3331" s="45" t="str">
        <f t="shared" si="102"/>
        <v/>
      </c>
      <c r="BF3331" t="str">
        <f t="shared" si="103"/>
        <v/>
      </c>
    </row>
    <row r="3332" spans="57:58">
      <c r="BE3332" s="45" t="str">
        <f t="shared" si="102"/>
        <v/>
      </c>
      <c r="BF3332" t="str">
        <f t="shared" si="103"/>
        <v/>
      </c>
    </row>
    <row r="3333" spans="57:58">
      <c r="BE3333" s="45" t="str">
        <f t="shared" ref="BE3333:BE3396" si="104">J3340&amp;D3340</f>
        <v/>
      </c>
      <c r="BF3333" t="str">
        <f t="shared" ref="BF3333:BF3396" si="105">IF(A3340="","",A3340)</f>
        <v/>
      </c>
    </row>
    <row r="3334" spans="57:58">
      <c r="BE3334" s="45" t="str">
        <f t="shared" si="104"/>
        <v/>
      </c>
      <c r="BF3334" t="str">
        <f t="shared" si="105"/>
        <v/>
      </c>
    </row>
    <row r="3335" spans="57:58">
      <c r="BE3335" s="45" t="str">
        <f t="shared" si="104"/>
        <v/>
      </c>
      <c r="BF3335" t="str">
        <f t="shared" si="105"/>
        <v/>
      </c>
    </row>
    <row r="3336" spans="57:58">
      <c r="BE3336" s="45" t="str">
        <f t="shared" si="104"/>
        <v/>
      </c>
      <c r="BF3336" t="str">
        <f t="shared" si="105"/>
        <v/>
      </c>
    </row>
    <row r="3337" spans="57:58">
      <c r="BE3337" s="45" t="str">
        <f t="shared" si="104"/>
        <v/>
      </c>
      <c r="BF3337" t="str">
        <f t="shared" si="105"/>
        <v/>
      </c>
    </row>
    <row r="3338" spans="57:58">
      <c r="BE3338" s="45" t="str">
        <f t="shared" si="104"/>
        <v/>
      </c>
      <c r="BF3338" t="str">
        <f t="shared" si="105"/>
        <v/>
      </c>
    </row>
    <row r="3339" spans="57:58">
      <c r="BE3339" s="45" t="str">
        <f t="shared" si="104"/>
        <v/>
      </c>
      <c r="BF3339" t="str">
        <f t="shared" si="105"/>
        <v/>
      </c>
    </row>
    <row r="3340" spans="57:58">
      <c r="BE3340" s="45" t="str">
        <f t="shared" si="104"/>
        <v/>
      </c>
      <c r="BF3340" t="str">
        <f t="shared" si="105"/>
        <v/>
      </c>
    </row>
    <row r="3341" spans="57:58">
      <c r="BE3341" s="45" t="str">
        <f t="shared" si="104"/>
        <v/>
      </c>
      <c r="BF3341" t="str">
        <f t="shared" si="105"/>
        <v/>
      </c>
    </row>
    <row r="3342" spans="57:58">
      <c r="BE3342" s="45" t="str">
        <f t="shared" si="104"/>
        <v/>
      </c>
      <c r="BF3342" t="str">
        <f t="shared" si="105"/>
        <v/>
      </c>
    </row>
    <row r="3343" spans="57:58">
      <c r="BE3343" s="45" t="str">
        <f t="shared" si="104"/>
        <v/>
      </c>
      <c r="BF3343" t="str">
        <f t="shared" si="105"/>
        <v/>
      </c>
    </row>
    <row r="3344" spans="57:58">
      <c r="BE3344" s="45" t="str">
        <f t="shared" si="104"/>
        <v/>
      </c>
      <c r="BF3344" t="str">
        <f t="shared" si="105"/>
        <v/>
      </c>
    </row>
    <row r="3345" spans="57:58">
      <c r="BE3345" s="45" t="str">
        <f t="shared" si="104"/>
        <v/>
      </c>
      <c r="BF3345" t="str">
        <f t="shared" si="105"/>
        <v/>
      </c>
    </row>
    <row r="3346" spans="57:58">
      <c r="BE3346" s="45" t="str">
        <f t="shared" si="104"/>
        <v/>
      </c>
      <c r="BF3346" t="str">
        <f t="shared" si="105"/>
        <v/>
      </c>
    </row>
    <row r="3347" spans="57:58">
      <c r="BE3347" s="45" t="str">
        <f t="shared" si="104"/>
        <v/>
      </c>
      <c r="BF3347" t="str">
        <f t="shared" si="105"/>
        <v/>
      </c>
    </row>
    <row r="3348" spans="57:58">
      <c r="BE3348" s="45" t="str">
        <f t="shared" si="104"/>
        <v/>
      </c>
      <c r="BF3348" t="str">
        <f t="shared" si="105"/>
        <v/>
      </c>
    </row>
    <row r="3349" spans="57:58">
      <c r="BE3349" s="45" t="str">
        <f t="shared" si="104"/>
        <v/>
      </c>
      <c r="BF3349" t="str">
        <f t="shared" si="105"/>
        <v/>
      </c>
    </row>
    <row r="3350" spans="57:58">
      <c r="BE3350" s="45" t="str">
        <f t="shared" si="104"/>
        <v/>
      </c>
      <c r="BF3350" t="str">
        <f t="shared" si="105"/>
        <v/>
      </c>
    </row>
    <row r="3351" spans="57:58">
      <c r="BE3351" s="45" t="str">
        <f t="shared" si="104"/>
        <v/>
      </c>
      <c r="BF3351" t="str">
        <f t="shared" si="105"/>
        <v/>
      </c>
    </row>
    <row r="3352" spans="57:58">
      <c r="BE3352" s="45" t="str">
        <f t="shared" si="104"/>
        <v/>
      </c>
      <c r="BF3352" t="str">
        <f t="shared" si="105"/>
        <v/>
      </c>
    </row>
    <row r="3353" spans="57:58">
      <c r="BE3353" s="45" t="str">
        <f t="shared" si="104"/>
        <v/>
      </c>
      <c r="BF3353" t="str">
        <f t="shared" si="105"/>
        <v/>
      </c>
    </row>
    <row r="3354" spans="57:58">
      <c r="BE3354" s="45" t="str">
        <f t="shared" si="104"/>
        <v/>
      </c>
      <c r="BF3354" t="str">
        <f t="shared" si="105"/>
        <v/>
      </c>
    </row>
    <row r="3355" spans="57:58">
      <c r="BE3355" s="45" t="str">
        <f t="shared" si="104"/>
        <v/>
      </c>
      <c r="BF3355" t="str">
        <f t="shared" si="105"/>
        <v/>
      </c>
    </row>
    <row r="3356" spans="57:58">
      <c r="BE3356" s="45" t="str">
        <f t="shared" si="104"/>
        <v/>
      </c>
      <c r="BF3356" t="str">
        <f t="shared" si="105"/>
        <v/>
      </c>
    </row>
    <row r="3357" spans="57:58">
      <c r="BE3357" s="45" t="str">
        <f t="shared" si="104"/>
        <v/>
      </c>
      <c r="BF3357" t="str">
        <f t="shared" si="105"/>
        <v/>
      </c>
    </row>
    <row r="3358" spans="57:58">
      <c r="BE3358" s="45" t="str">
        <f t="shared" si="104"/>
        <v/>
      </c>
      <c r="BF3358" t="str">
        <f t="shared" si="105"/>
        <v/>
      </c>
    </row>
    <row r="3359" spans="57:58">
      <c r="BE3359" s="45" t="str">
        <f t="shared" si="104"/>
        <v/>
      </c>
      <c r="BF3359" t="str">
        <f t="shared" si="105"/>
        <v/>
      </c>
    </row>
    <row r="3360" spans="57:58">
      <c r="BE3360" s="45" t="str">
        <f t="shared" si="104"/>
        <v/>
      </c>
      <c r="BF3360" t="str">
        <f t="shared" si="105"/>
        <v/>
      </c>
    </row>
    <row r="3361" spans="57:58">
      <c r="BE3361" s="45" t="str">
        <f t="shared" si="104"/>
        <v/>
      </c>
      <c r="BF3361" t="str">
        <f t="shared" si="105"/>
        <v/>
      </c>
    </row>
    <row r="3362" spans="57:58">
      <c r="BE3362" s="45" t="str">
        <f t="shared" si="104"/>
        <v/>
      </c>
      <c r="BF3362" t="str">
        <f t="shared" si="105"/>
        <v/>
      </c>
    </row>
    <row r="3363" spans="57:58">
      <c r="BE3363" s="45" t="str">
        <f t="shared" si="104"/>
        <v/>
      </c>
      <c r="BF3363" t="str">
        <f t="shared" si="105"/>
        <v/>
      </c>
    </row>
    <row r="3364" spans="57:58">
      <c r="BE3364" s="45" t="str">
        <f t="shared" si="104"/>
        <v/>
      </c>
      <c r="BF3364" t="str">
        <f t="shared" si="105"/>
        <v/>
      </c>
    </row>
    <row r="3365" spans="57:58">
      <c r="BE3365" s="45" t="str">
        <f t="shared" si="104"/>
        <v/>
      </c>
      <c r="BF3365" t="str">
        <f t="shared" si="105"/>
        <v/>
      </c>
    </row>
    <row r="3366" spans="57:58">
      <c r="BE3366" s="45" t="str">
        <f t="shared" si="104"/>
        <v/>
      </c>
      <c r="BF3366" t="str">
        <f t="shared" si="105"/>
        <v/>
      </c>
    </row>
    <row r="3367" spans="57:58">
      <c r="BE3367" s="45" t="str">
        <f t="shared" si="104"/>
        <v/>
      </c>
      <c r="BF3367" t="str">
        <f t="shared" si="105"/>
        <v/>
      </c>
    </row>
    <row r="3368" spans="57:58">
      <c r="BE3368" s="45" t="str">
        <f t="shared" si="104"/>
        <v/>
      </c>
      <c r="BF3368" t="str">
        <f t="shared" si="105"/>
        <v/>
      </c>
    </row>
    <row r="3369" spans="57:58">
      <c r="BE3369" s="45" t="str">
        <f t="shared" si="104"/>
        <v/>
      </c>
      <c r="BF3369" t="str">
        <f t="shared" si="105"/>
        <v/>
      </c>
    </row>
    <row r="3370" spans="57:58">
      <c r="BE3370" s="45" t="str">
        <f t="shared" si="104"/>
        <v/>
      </c>
      <c r="BF3370" t="str">
        <f t="shared" si="105"/>
        <v/>
      </c>
    </row>
    <row r="3371" spans="57:58">
      <c r="BE3371" s="45" t="str">
        <f t="shared" si="104"/>
        <v/>
      </c>
      <c r="BF3371" t="str">
        <f t="shared" si="105"/>
        <v/>
      </c>
    </row>
    <row r="3372" spans="57:58">
      <c r="BE3372" s="45" t="str">
        <f t="shared" si="104"/>
        <v/>
      </c>
      <c r="BF3372" t="str">
        <f t="shared" si="105"/>
        <v/>
      </c>
    </row>
    <row r="3373" spans="57:58">
      <c r="BE3373" s="45" t="str">
        <f t="shared" si="104"/>
        <v/>
      </c>
      <c r="BF3373" t="str">
        <f t="shared" si="105"/>
        <v/>
      </c>
    </row>
    <row r="3374" spans="57:58">
      <c r="BE3374" s="45" t="str">
        <f t="shared" si="104"/>
        <v/>
      </c>
      <c r="BF3374" t="str">
        <f t="shared" si="105"/>
        <v/>
      </c>
    </row>
    <row r="3375" spans="57:58">
      <c r="BE3375" s="45" t="str">
        <f t="shared" si="104"/>
        <v/>
      </c>
      <c r="BF3375" t="str">
        <f t="shared" si="105"/>
        <v/>
      </c>
    </row>
    <row r="3376" spans="57:58">
      <c r="BE3376" s="45" t="str">
        <f t="shared" si="104"/>
        <v/>
      </c>
      <c r="BF3376" t="str">
        <f t="shared" si="105"/>
        <v/>
      </c>
    </row>
    <row r="3377" spans="57:58">
      <c r="BE3377" s="45" t="str">
        <f t="shared" si="104"/>
        <v/>
      </c>
      <c r="BF3377" t="str">
        <f t="shared" si="105"/>
        <v/>
      </c>
    </row>
    <row r="3378" spans="57:58">
      <c r="BE3378" s="45" t="str">
        <f t="shared" si="104"/>
        <v/>
      </c>
      <c r="BF3378" t="str">
        <f t="shared" si="105"/>
        <v/>
      </c>
    </row>
    <row r="3379" spans="57:58">
      <c r="BE3379" s="45" t="str">
        <f t="shared" si="104"/>
        <v/>
      </c>
      <c r="BF3379" t="str">
        <f t="shared" si="105"/>
        <v/>
      </c>
    </row>
    <row r="3380" spans="57:58">
      <c r="BE3380" s="45" t="str">
        <f t="shared" si="104"/>
        <v/>
      </c>
      <c r="BF3380" t="str">
        <f t="shared" si="105"/>
        <v/>
      </c>
    </row>
    <row r="3381" spans="57:58">
      <c r="BE3381" s="45" t="str">
        <f t="shared" si="104"/>
        <v/>
      </c>
      <c r="BF3381" t="str">
        <f t="shared" si="105"/>
        <v/>
      </c>
    </row>
    <row r="3382" spans="57:58">
      <c r="BE3382" s="45" t="str">
        <f t="shared" si="104"/>
        <v/>
      </c>
      <c r="BF3382" t="str">
        <f t="shared" si="105"/>
        <v/>
      </c>
    </row>
    <row r="3383" spans="57:58">
      <c r="BE3383" s="45" t="str">
        <f t="shared" si="104"/>
        <v/>
      </c>
      <c r="BF3383" t="str">
        <f t="shared" si="105"/>
        <v/>
      </c>
    </row>
    <row r="3384" spans="57:58">
      <c r="BE3384" s="45" t="str">
        <f t="shared" si="104"/>
        <v/>
      </c>
      <c r="BF3384" t="str">
        <f t="shared" si="105"/>
        <v/>
      </c>
    </row>
    <row r="3385" spans="57:58">
      <c r="BE3385" s="45" t="str">
        <f t="shared" si="104"/>
        <v/>
      </c>
      <c r="BF3385" t="str">
        <f t="shared" si="105"/>
        <v/>
      </c>
    </row>
    <row r="3386" spans="57:58">
      <c r="BE3386" s="45" t="str">
        <f t="shared" si="104"/>
        <v/>
      </c>
      <c r="BF3386" t="str">
        <f t="shared" si="105"/>
        <v/>
      </c>
    </row>
    <row r="3387" spans="57:58">
      <c r="BE3387" s="45" t="str">
        <f t="shared" si="104"/>
        <v/>
      </c>
      <c r="BF3387" t="str">
        <f t="shared" si="105"/>
        <v/>
      </c>
    </row>
    <row r="3388" spans="57:58">
      <c r="BE3388" s="45" t="str">
        <f t="shared" si="104"/>
        <v/>
      </c>
      <c r="BF3388" t="str">
        <f t="shared" si="105"/>
        <v/>
      </c>
    </row>
    <row r="3389" spans="57:58">
      <c r="BE3389" s="45" t="str">
        <f t="shared" si="104"/>
        <v/>
      </c>
      <c r="BF3389" t="str">
        <f t="shared" si="105"/>
        <v/>
      </c>
    </row>
    <row r="3390" spans="57:58">
      <c r="BE3390" s="45" t="str">
        <f t="shared" si="104"/>
        <v/>
      </c>
      <c r="BF3390" t="str">
        <f t="shared" si="105"/>
        <v/>
      </c>
    </row>
    <row r="3391" spans="57:58">
      <c r="BE3391" s="45" t="str">
        <f t="shared" si="104"/>
        <v/>
      </c>
      <c r="BF3391" t="str">
        <f t="shared" si="105"/>
        <v/>
      </c>
    </row>
    <row r="3392" spans="57:58">
      <c r="BE3392" s="45" t="str">
        <f t="shared" si="104"/>
        <v/>
      </c>
      <c r="BF3392" t="str">
        <f t="shared" si="105"/>
        <v/>
      </c>
    </row>
    <row r="3393" spans="57:58">
      <c r="BE3393" s="45" t="str">
        <f t="shared" si="104"/>
        <v/>
      </c>
      <c r="BF3393" t="str">
        <f t="shared" si="105"/>
        <v/>
      </c>
    </row>
    <row r="3394" spans="57:58">
      <c r="BE3394" s="45" t="str">
        <f t="shared" si="104"/>
        <v/>
      </c>
      <c r="BF3394" t="str">
        <f t="shared" si="105"/>
        <v/>
      </c>
    </row>
    <row r="3395" spans="57:58">
      <c r="BE3395" s="45" t="str">
        <f t="shared" si="104"/>
        <v/>
      </c>
      <c r="BF3395" t="str">
        <f t="shared" si="105"/>
        <v/>
      </c>
    </row>
    <row r="3396" spans="57:58">
      <c r="BE3396" s="45" t="str">
        <f t="shared" si="104"/>
        <v/>
      </c>
      <c r="BF3396" t="str">
        <f t="shared" si="105"/>
        <v/>
      </c>
    </row>
    <row r="3397" spans="57:58">
      <c r="BE3397" s="45" t="str">
        <f t="shared" ref="BE3397:BE3460" si="106">J3404&amp;D3404</f>
        <v/>
      </c>
      <c r="BF3397" t="str">
        <f t="shared" ref="BF3397:BF3460" si="107">IF(A3404="","",A3404)</f>
        <v/>
      </c>
    </row>
    <row r="3398" spans="57:58">
      <c r="BE3398" s="45" t="str">
        <f t="shared" si="106"/>
        <v/>
      </c>
      <c r="BF3398" t="str">
        <f t="shared" si="107"/>
        <v/>
      </c>
    </row>
    <row r="3399" spans="57:58">
      <c r="BE3399" s="45" t="str">
        <f t="shared" si="106"/>
        <v/>
      </c>
      <c r="BF3399" t="str">
        <f t="shared" si="107"/>
        <v/>
      </c>
    </row>
    <row r="3400" spans="57:58">
      <c r="BE3400" s="45" t="str">
        <f t="shared" si="106"/>
        <v/>
      </c>
      <c r="BF3400" t="str">
        <f t="shared" si="107"/>
        <v/>
      </c>
    </row>
    <row r="3401" spans="57:58">
      <c r="BE3401" s="45" t="str">
        <f t="shared" si="106"/>
        <v/>
      </c>
      <c r="BF3401" t="str">
        <f t="shared" si="107"/>
        <v/>
      </c>
    </row>
    <row r="3402" spans="57:58">
      <c r="BE3402" s="45" t="str">
        <f t="shared" si="106"/>
        <v/>
      </c>
      <c r="BF3402" t="str">
        <f t="shared" si="107"/>
        <v/>
      </c>
    </row>
    <row r="3403" spans="57:58">
      <c r="BE3403" s="45" t="str">
        <f t="shared" si="106"/>
        <v/>
      </c>
      <c r="BF3403" t="str">
        <f t="shared" si="107"/>
        <v/>
      </c>
    </row>
    <row r="3404" spans="57:58">
      <c r="BE3404" s="45" t="str">
        <f t="shared" si="106"/>
        <v/>
      </c>
      <c r="BF3404" t="str">
        <f t="shared" si="107"/>
        <v/>
      </c>
    </row>
    <row r="3405" spans="57:58">
      <c r="BE3405" s="45" t="str">
        <f t="shared" si="106"/>
        <v/>
      </c>
      <c r="BF3405" t="str">
        <f t="shared" si="107"/>
        <v/>
      </c>
    </row>
    <row r="3406" spans="57:58">
      <c r="BE3406" s="45" t="str">
        <f t="shared" si="106"/>
        <v/>
      </c>
      <c r="BF3406" t="str">
        <f t="shared" si="107"/>
        <v/>
      </c>
    </row>
    <row r="3407" spans="57:58">
      <c r="BE3407" s="45" t="str">
        <f t="shared" si="106"/>
        <v/>
      </c>
      <c r="BF3407" t="str">
        <f t="shared" si="107"/>
        <v/>
      </c>
    </row>
    <row r="3408" spans="57:58">
      <c r="BE3408" s="45" t="str">
        <f t="shared" si="106"/>
        <v/>
      </c>
      <c r="BF3408" t="str">
        <f t="shared" si="107"/>
        <v/>
      </c>
    </row>
    <row r="3409" spans="57:58">
      <c r="BE3409" s="45" t="str">
        <f t="shared" si="106"/>
        <v/>
      </c>
      <c r="BF3409" t="str">
        <f t="shared" si="107"/>
        <v/>
      </c>
    </row>
    <row r="3410" spans="57:58">
      <c r="BE3410" s="45" t="str">
        <f t="shared" si="106"/>
        <v/>
      </c>
      <c r="BF3410" t="str">
        <f t="shared" si="107"/>
        <v/>
      </c>
    </row>
    <row r="3411" spans="57:58">
      <c r="BE3411" s="45" t="str">
        <f t="shared" si="106"/>
        <v/>
      </c>
      <c r="BF3411" t="str">
        <f t="shared" si="107"/>
        <v/>
      </c>
    </row>
    <row r="3412" spans="57:58">
      <c r="BE3412" s="45" t="str">
        <f t="shared" si="106"/>
        <v/>
      </c>
      <c r="BF3412" t="str">
        <f t="shared" si="107"/>
        <v/>
      </c>
    </row>
    <row r="3413" spans="57:58">
      <c r="BE3413" s="45" t="str">
        <f t="shared" si="106"/>
        <v/>
      </c>
      <c r="BF3413" t="str">
        <f t="shared" si="107"/>
        <v/>
      </c>
    </row>
    <row r="3414" spans="57:58">
      <c r="BE3414" s="45" t="str">
        <f t="shared" si="106"/>
        <v/>
      </c>
      <c r="BF3414" t="str">
        <f t="shared" si="107"/>
        <v/>
      </c>
    </row>
    <row r="3415" spans="57:58">
      <c r="BE3415" s="45" t="str">
        <f t="shared" si="106"/>
        <v/>
      </c>
      <c r="BF3415" t="str">
        <f t="shared" si="107"/>
        <v/>
      </c>
    </row>
    <row r="3416" spans="57:58">
      <c r="BE3416" s="45" t="str">
        <f t="shared" si="106"/>
        <v/>
      </c>
      <c r="BF3416" t="str">
        <f t="shared" si="107"/>
        <v/>
      </c>
    </row>
    <row r="3417" spans="57:58">
      <c r="BE3417" s="45" t="str">
        <f t="shared" si="106"/>
        <v/>
      </c>
      <c r="BF3417" t="str">
        <f t="shared" si="107"/>
        <v/>
      </c>
    </row>
    <row r="3418" spans="57:58">
      <c r="BE3418" s="45" t="str">
        <f t="shared" si="106"/>
        <v/>
      </c>
      <c r="BF3418" t="str">
        <f t="shared" si="107"/>
        <v/>
      </c>
    </row>
    <row r="3419" spans="57:58">
      <c r="BE3419" s="45" t="str">
        <f t="shared" si="106"/>
        <v/>
      </c>
      <c r="BF3419" t="str">
        <f t="shared" si="107"/>
        <v/>
      </c>
    </row>
    <row r="3420" spans="57:58">
      <c r="BE3420" s="45" t="str">
        <f t="shared" si="106"/>
        <v/>
      </c>
      <c r="BF3420" t="str">
        <f t="shared" si="107"/>
        <v/>
      </c>
    </row>
    <row r="3421" spans="57:58">
      <c r="BE3421" s="45" t="str">
        <f t="shared" si="106"/>
        <v/>
      </c>
      <c r="BF3421" t="str">
        <f t="shared" si="107"/>
        <v/>
      </c>
    </row>
    <row r="3422" spans="57:58">
      <c r="BE3422" s="45" t="str">
        <f t="shared" si="106"/>
        <v/>
      </c>
      <c r="BF3422" t="str">
        <f t="shared" si="107"/>
        <v/>
      </c>
    </row>
    <row r="3423" spans="57:58">
      <c r="BE3423" s="45" t="str">
        <f t="shared" si="106"/>
        <v/>
      </c>
      <c r="BF3423" t="str">
        <f t="shared" si="107"/>
        <v/>
      </c>
    </row>
    <row r="3424" spans="57:58">
      <c r="BE3424" s="45" t="str">
        <f t="shared" si="106"/>
        <v/>
      </c>
      <c r="BF3424" t="str">
        <f t="shared" si="107"/>
        <v/>
      </c>
    </row>
    <row r="3425" spans="57:58">
      <c r="BE3425" s="45" t="str">
        <f t="shared" si="106"/>
        <v/>
      </c>
      <c r="BF3425" t="str">
        <f t="shared" si="107"/>
        <v/>
      </c>
    </row>
    <row r="3426" spans="57:58">
      <c r="BE3426" s="45" t="str">
        <f t="shared" si="106"/>
        <v/>
      </c>
      <c r="BF3426" t="str">
        <f t="shared" si="107"/>
        <v/>
      </c>
    </row>
    <row r="3427" spans="57:58">
      <c r="BE3427" s="45" t="str">
        <f t="shared" si="106"/>
        <v/>
      </c>
      <c r="BF3427" t="str">
        <f t="shared" si="107"/>
        <v/>
      </c>
    </row>
    <row r="3428" spans="57:58">
      <c r="BE3428" s="45" t="str">
        <f t="shared" si="106"/>
        <v/>
      </c>
      <c r="BF3428" t="str">
        <f t="shared" si="107"/>
        <v/>
      </c>
    </row>
    <row r="3429" spans="57:58">
      <c r="BE3429" s="45" t="str">
        <f t="shared" si="106"/>
        <v/>
      </c>
      <c r="BF3429" t="str">
        <f t="shared" si="107"/>
        <v/>
      </c>
    </row>
    <row r="3430" spans="57:58">
      <c r="BE3430" s="45" t="str">
        <f t="shared" si="106"/>
        <v/>
      </c>
      <c r="BF3430" t="str">
        <f t="shared" si="107"/>
        <v/>
      </c>
    </row>
    <row r="3431" spans="57:58">
      <c r="BE3431" s="45" t="str">
        <f t="shared" si="106"/>
        <v/>
      </c>
      <c r="BF3431" t="str">
        <f t="shared" si="107"/>
        <v/>
      </c>
    </row>
    <row r="3432" spans="57:58">
      <c r="BE3432" s="45" t="str">
        <f t="shared" si="106"/>
        <v/>
      </c>
      <c r="BF3432" t="str">
        <f t="shared" si="107"/>
        <v/>
      </c>
    </row>
    <row r="3433" spans="57:58">
      <c r="BE3433" s="45" t="str">
        <f t="shared" si="106"/>
        <v/>
      </c>
      <c r="BF3433" t="str">
        <f t="shared" si="107"/>
        <v/>
      </c>
    </row>
    <row r="3434" spans="57:58">
      <c r="BE3434" s="45" t="str">
        <f t="shared" si="106"/>
        <v/>
      </c>
      <c r="BF3434" t="str">
        <f t="shared" si="107"/>
        <v/>
      </c>
    </row>
    <row r="3435" spans="57:58">
      <c r="BE3435" s="45" t="str">
        <f t="shared" si="106"/>
        <v/>
      </c>
      <c r="BF3435" t="str">
        <f t="shared" si="107"/>
        <v/>
      </c>
    </row>
    <row r="3436" spans="57:58">
      <c r="BE3436" s="45" t="str">
        <f t="shared" si="106"/>
        <v/>
      </c>
      <c r="BF3436" t="str">
        <f t="shared" si="107"/>
        <v/>
      </c>
    </row>
    <row r="3437" spans="57:58">
      <c r="BE3437" s="45" t="str">
        <f t="shared" si="106"/>
        <v/>
      </c>
      <c r="BF3437" t="str">
        <f t="shared" si="107"/>
        <v/>
      </c>
    </row>
    <row r="3438" spans="57:58">
      <c r="BE3438" s="45" t="str">
        <f t="shared" si="106"/>
        <v/>
      </c>
      <c r="BF3438" t="str">
        <f t="shared" si="107"/>
        <v/>
      </c>
    </row>
    <row r="3439" spans="57:58">
      <c r="BE3439" s="45" t="str">
        <f t="shared" si="106"/>
        <v/>
      </c>
      <c r="BF3439" t="str">
        <f t="shared" si="107"/>
        <v/>
      </c>
    </row>
    <row r="3440" spans="57:58">
      <c r="BE3440" s="45" t="str">
        <f t="shared" si="106"/>
        <v/>
      </c>
      <c r="BF3440" t="str">
        <f t="shared" si="107"/>
        <v/>
      </c>
    </row>
    <row r="3441" spans="57:58">
      <c r="BE3441" s="45" t="str">
        <f t="shared" si="106"/>
        <v/>
      </c>
      <c r="BF3441" t="str">
        <f t="shared" si="107"/>
        <v/>
      </c>
    </row>
    <row r="3442" spans="57:58">
      <c r="BE3442" s="45" t="str">
        <f t="shared" si="106"/>
        <v/>
      </c>
      <c r="BF3442" t="str">
        <f t="shared" si="107"/>
        <v/>
      </c>
    </row>
    <row r="3443" spans="57:58">
      <c r="BE3443" s="45" t="str">
        <f t="shared" si="106"/>
        <v/>
      </c>
      <c r="BF3443" t="str">
        <f t="shared" si="107"/>
        <v/>
      </c>
    </row>
    <row r="3444" spans="57:58">
      <c r="BE3444" s="45" t="str">
        <f t="shared" si="106"/>
        <v/>
      </c>
      <c r="BF3444" t="str">
        <f t="shared" si="107"/>
        <v/>
      </c>
    </row>
    <row r="3445" spans="57:58">
      <c r="BE3445" s="45" t="str">
        <f t="shared" si="106"/>
        <v/>
      </c>
      <c r="BF3445" t="str">
        <f t="shared" si="107"/>
        <v/>
      </c>
    </row>
    <row r="3446" spans="57:58">
      <c r="BE3446" s="45" t="str">
        <f t="shared" si="106"/>
        <v/>
      </c>
      <c r="BF3446" t="str">
        <f t="shared" si="107"/>
        <v/>
      </c>
    </row>
    <row r="3447" spans="57:58">
      <c r="BE3447" s="45" t="str">
        <f t="shared" si="106"/>
        <v/>
      </c>
      <c r="BF3447" t="str">
        <f t="shared" si="107"/>
        <v/>
      </c>
    </row>
    <row r="3448" spans="57:58">
      <c r="BE3448" s="45" t="str">
        <f t="shared" si="106"/>
        <v/>
      </c>
      <c r="BF3448" t="str">
        <f t="shared" si="107"/>
        <v/>
      </c>
    </row>
    <row r="3449" spans="57:58">
      <c r="BE3449" s="45" t="str">
        <f t="shared" si="106"/>
        <v/>
      </c>
      <c r="BF3449" t="str">
        <f t="shared" si="107"/>
        <v/>
      </c>
    </row>
    <row r="3450" spans="57:58">
      <c r="BE3450" s="45" t="str">
        <f t="shared" si="106"/>
        <v/>
      </c>
      <c r="BF3450" t="str">
        <f t="shared" si="107"/>
        <v/>
      </c>
    </row>
    <row r="3451" spans="57:58">
      <c r="BE3451" s="45" t="str">
        <f t="shared" si="106"/>
        <v/>
      </c>
      <c r="BF3451" t="str">
        <f t="shared" si="107"/>
        <v/>
      </c>
    </row>
    <row r="3452" spans="57:58">
      <c r="BE3452" s="45" t="str">
        <f t="shared" si="106"/>
        <v/>
      </c>
      <c r="BF3452" t="str">
        <f t="shared" si="107"/>
        <v/>
      </c>
    </row>
    <row r="3453" spans="57:58">
      <c r="BE3453" s="45" t="str">
        <f t="shared" si="106"/>
        <v/>
      </c>
      <c r="BF3453" t="str">
        <f t="shared" si="107"/>
        <v/>
      </c>
    </row>
    <row r="3454" spans="57:58">
      <c r="BE3454" s="45" t="str">
        <f t="shared" si="106"/>
        <v/>
      </c>
      <c r="BF3454" t="str">
        <f t="shared" si="107"/>
        <v/>
      </c>
    </row>
    <row r="3455" spans="57:58">
      <c r="BE3455" s="45" t="str">
        <f t="shared" si="106"/>
        <v/>
      </c>
      <c r="BF3455" t="str">
        <f t="shared" si="107"/>
        <v/>
      </c>
    </row>
    <row r="3456" spans="57:58">
      <c r="BE3456" s="45" t="str">
        <f t="shared" si="106"/>
        <v/>
      </c>
      <c r="BF3456" t="str">
        <f t="shared" si="107"/>
        <v/>
      </c>
    </row>
    <row r="3457" spans="57:58">
      <c r="BE3457" s="45" t="str">
        <f t="shared" si="106"/>
        <v/>
      </c>
      <c r="BF3457" t="str">
        <f t="shared" si="107"/>
        <v/>
      </c>
    </row>
    <row r="3458" spans="57:58">
      <c r="BE3458" s="45" t="str">
        <f t="shared" si="106"/>
        <v/>
      </c>
      <c r="BF3458" t="str">
        <f t="shared" si="107"/>
        <v/>
      </c>
    </row>
    <row r="3459" spans="57:58">
      <c r="BE3459" s="45" t="str">
        <f t="shared" si="106"/>
        <v/>
      </c>
      <c r="BF3459" t="str">
        <f t="shared" si="107"/>
        <v/>
      </c>
    </row>
    <row r="3460" spans="57:58">
      <c r="BE3460" s="45" t="str">
        <f t="shared" si="106"/>
        <v/>
      </c>
      <c r="BF3460" t="str">
        <f t="shared" si="107"/>
        <v/>
      </c>
    </row>
    <row r="3461" spans="57:58">
      <c r="BE3461" s="45" t="str">
        <f t="shared" ref="BE3461:BE3524" si="108">J3468&amp;D3468</f>
        <v/>
      </c>
      <c r="BF3461" t="str">
        <f t="shared" ref="BF3461:BF3524" si="109">IF(A3468="","",A3468)</f>
        <v/>
      </c>
    </row>
    <row r="3462" spans="57:58">
      <c r="BE3462" s="45" t="str">
        <f t="shared" si="108"/>
        <v/>
      </c>
      <c r="BF3462" t="str">
        <f t="shared" si="109"/>
        <v/>
      </c>
    </row>
    <row r="3463" spans="57:58">
      <c r="BE3463" s="45" t="str">
        <f t="shared" si="108"/>
        <v/>
      </c>
      <c r="BF3463" t="str">
        <f t="shared" si="109"/>
        <v/>
      </c>
    </row>
    <row r="3464" spans="57:58">
      <c r="BE3464" s="45" t="str">
        <f t="shared" si="108"/>
        <v/>
      </c>
      <c r="BF3464" t="str">
        <f t="shared" si="109"/>
        <v/>
      </c>
    </row>
    <row r="3465" spans="57:58">
      <c r="BE3465" s="45" t="str">
        <f t="shared" si="108"/>
        <v/>
      </c>
      <c r="BF3465" t="str">
        <f t="shared" si="109"/>
        <v/>
      </c>
    </row>
    <row r="3466" spans="57:58">
      <c r="BE3466" s="45" t="str">
        <f t="shared" si="108"/>
        <v/>
      </c>
      <c r="BF3466" t="str">
        <f t="shared" si="109"/>
        <v/>
      </c>
    </row>
    <row r="3467" spans="57:58">
      <c r="BE3467" s="45" t="str">
        <f t="shared" si="108"/>
        <v/>
      </c>
      <c r="BF3467" t="str">
        <f t="shared" si="109"/>
        <v/>
      </c>
    </row>
    <row r="3468" spans="57:58">
      <c r="BE3468" s="45" t="str">
        <f t="shared" si="108"/>
        <v/>
      </c>
      <c r="BF3468" t="str">
        <f t="shared" si="109"/>
        <v/>
      </c>
    </row>
    <row r="3469" spans="57:58">
      <c r="BE3469" s="45" t="str">
        <f t="shared" si="108"/>
        <v/>
      </c>
      <c r="BF3469" t="str">
        <f t="shared" si="109"/>
        <v/>
      </c>
    </row>
    <row r="3470" spans="57:58">
      <c r="BE3470" s="45" t="str">
        <f t="shared" si="108"/>
        <v/>
      </c>
      <c r="BF3470" t="str">
        <f t="shared" si="109"/>
        <v/>
      </c>
    </row>
    <row r="3471" spans="57:58">
      <c r="BE3471" s="45" t="str">
        <f t="shared" si="108"/>
        <v/>
      </c>
      <c r="BF3471" t="str">
        <f t="shared" si="109"/>
        <v/>
      </c>
    </row>
    <row r="3472" spans="57:58">
      <c r="BE3472" s="45" t="str">
        <f t="shared" si="108"/>
        <v/>
      </c>
      <c r="BF3472" t="str">
        <f t="shared" si="109"/>
        <v/>
      </c>
    </row>
    <row r="3473" spans="57:58">
      <c r="BE3473" s="45" t="str">
        <f t="shared" si="108"/>
        <v/>
      </c>
      <c r="BF3473" t="str">
        <f t="shared" si="109"/>
        <v/>
      </c>
    </row>
    <row r="3474" spans="57:58">
      <c r="BE3474" s="45" t="str">
        <f t="shared" si="108"/>
        <v/>
      </c>
      <c r="BF3474" t="str">
        <f t="shared" si="109"/>
        <v/>
      </c>
    </row>
    <row r="3475" spans="57:58">
      <c r="BE3475" s="45" t="str">
        <f t="shared" si="108"/>
        <v/>
      </c>
      <c r="BF3475" t="str">
        <f t="shared" si="109"/>
        <v/>
      </c>
    </row>
    <row r="3476" spans="57:58">
      <c r="BE3476" s="45" t="str">
        <f t="shared" si="108"/>
        <v/>
      </c>
      <c r="BF3476" t="str">
        <f t="shared" si="109"/>
        <v/>
      </c>
    </row>
    <row r="3477" spans="57:58">
      <c r="BE3477" s="45" t="str">
        <f t="shared" si="108"/>
        <v/>
      </c>
      <c r="BF3477" t="str">
        <f t="shared" si="109"/>
        <v/>
      </c>
    </row>
    <row r="3478" spans="57:58">
      <c r="BE3478" s="45" t="str">
        <f t="shared" si="108"/>
        <v/>
      </c>
      <c r="BF3478" t="str">
        <f t="shared" si="109"/>
        <v/>
      </c>
    </row>
    <row r="3479" spans="57:58">
      <c r="BE3479" s="45" t="str">
        <f t="shared" si="108"/>
        <v/>
      </c>
      <c r="BF3479" t="str">
        <f t="shared" si="109"/>
        <v/>
      </c>
    </row>
    <row r="3480" spans="57:58">
      <c r="BE3480" s="45" t="str">
        <f t="shared" si="108"/>
        <v/>
      </c>
      <c r="BF3480" t="str">
        <f t="shared" si="109"/>
        <v/>
      </c>
    </row>
    <row r="3481" spans="57:58">
      <c r="BE3481" s="45" t="str">
        <f t="shared" si="108"/>
        <v/>
      </c>
      <c r="BF3481" t="str">
        <f t="shared" si="109"/>
        <v/>
      </c>
    </row>
    <row r="3482" spans="57:58">
      <c r="BE3482" s="45" t="str">
        <f t="shared" si="108"/>
        <v/>
      </c>
      <c r="BF3482" t="str">
        <f t="shared" si="109"/>
        <v/>
      </c>
    </row>
    <row r="3483" spans="57:58">
      <c r="BE3483" s="45" t="str">
        <f t="shared" si="108"/>
        <v/>
      </c>
      <c r="BF3483" t="str">
        <f t="shared" si="109"/>
        <v/>
      </c>
    </row>
    <row r="3484" spans="57:58">
      <c r="BE3484" s="45" t="str">
        <f t="shared" si="108"/>
        <v/>
      </c>
      <c r="BF3484" t="str">
        <f t="shared" si="109"/>
        <v/>
      </c>
    </row>
    <row r="3485" spans="57:58">
      <c r="BE3485" s="45" t="str">
        <f t="shared" si="108"/>
        <v/>
      </c>
      <c r="BF3485" t="str">
        <f t="shared" si="109"/>
        <v/>
      </c>
    </row>
    <row r="3486" spans="57:58">
      <c r="BE3486" s="45" t="str">
        <f t="shared" si="108"/>
        <v/>
      </c>
      <c r="BF3486" t="str">
        <f t="shared" si="109"/>
        <v/>
      </c>
    </row>
    <row r="3487" spans="57:58">
      <c r="BE3487" s="45" t="str">
        <f t="shared" si="108"/>
        <v/>
      </c>
      <c r="BF3487" t="str">
        <f t="shared" si="109"/>
        <v/>
      </c>
    </row>
    <row r="3488" spans="57:58">
      <c r="BE3488" s="45" t="str">
        <f t="shared" si="108"/>
        <v/>
      </c>
      <c r="BF3488" t="str">
        <f t="shared" si="109"/>
        <v/>
      </c>
    </row>
    <row r="3489" spans="57:58">
      <c r="BE3489" s="45" t="str">
        <f t="shared" si="108"/>
        <v/>
      </c>
      <c r="BF3489" t="str">
        <f t="shared" si="109"/>
        <v/>
      </c>
    </row>
    <row r="3490" spans="57:58">
      <c r="BE3490" s="45" t="str">
        <f t="shared" si="108"/>
        <v/>
      </c>
      <c r="BF3490" t="str">
        <f t="shared" si="109"/>
        <v/>
      </c>
    </row>
    <row r="3491" spans="57:58">
      <c r="BE3491" s="45" t="str">
        <f t="shared" si="108"/>
        <v/>
      </c>
      <c r="BF3491" t="str">
        <f t="shared" si="109"/>
        <v/>
      </c>
    </row>
    <row r="3492" spans="57:58">
      <c r="BE3492" s="45" t="str">
        <f t="shared" si="108"/>
        <v/>
      </c>
      <c r="BF3492" t="str">
        <f t="shared" si="109"/>
        <v/>
      </c>
    </row>
    <row r="3493" spans="57:58">
      <c r="BE3493" s="45" t="str">
        <f t="shared" si="108"/>
        <v/>
      </c>
      <c r="BF3493" t="str">
        <f t="shared" si="109"/>
        <v/>
      </c>
    </row>
    <row r="3494" spans="57:58">
      <c r="BE3494" s="45" t="str">
        <f t="shared" si="108"/>
        <v/>
      </c>
      <c r="BF3494" t="str">
        <f t="shared" si="109"/>
        <v/>
      </c>
    </row>
    <row r="3495" spans="57:58">
      <c r="BE3495" s="45" t="str">
        <f t="shared" si="108"/>
        <v/>
      </c>
      <c r="BF3495" t="str">
        <f t="shared" si="109"/>
        <v/>
      </c>
    </row>
    <row r="3496" spans="57:58">
      <c r="BE3496" s="45" t="str">
        <f t="shared" si="108"/>
        <v/>
      </c>
      <c r="BF3496" t="str">
        <f t="shared" si="109"/>
        <v/>
      </c>
    </row>
    <row r="3497" spans="57:58">
      <c r="BE3497" s="45" t="str">
        <f t="shared" si="108"/>
        <v/>
      </c>
      <c r="BF3497" t="str">
        <f t="shared" si="109"/>
        <v/>
      </c>
    </row>
    <row r="3498" spans="57:58">
      <c r="BE3498" s="45" t="str">
        <f t="shared" si="108"/>
        <v/>
      </c>
      <c r="BF3498" t="str">
        <f t="shared" si="109"/>
        <v/>
      </c>
    </row>
    <row r="3499" spans="57:58">
      <c r="BE3499" s="45" t="str">
        <f t="shared" si="108"/>
        <v/>
      </c>
      <c r="BF3499" t="str">
        <f t="shared" si="109"/>
        <v/>
      </c>
    </row>
    <row r="3500" spans="57:58">
      <c r="BE3500" s="45" t="str">
        <f t="shared" si="108"/>
        <v/>
      </c>
      <c r="BF3500" t="str">
        <f t="shared" si="109"/>
        <v/>
      </c>
    </row>
    <row r="3501" spans="57:58">
      <c r="BE3501" s="45" t="str">
        <f t="shared" si="108"/>
        <v/>
      </c>
      <c r="BF3501" t="str">
        <f t="shared" si="109"/>
        <v/>
      </c>
    </row>
    <row r="3502" spans="57:58">
      <c r="BE3502" s="45" t="str">
        <f t="shared" si="108"/>
        <v/>
      </c>
      <c r="BF3502" t="str">
        <f t="shared" si="109"/>
        <v/>
      </c>
    </row>
    <row r="3503" spans="57:58">
      <c r="BE3503" s="45" t="str">
        <f t="shared" si="108"/>
        <v/>
      </c>
      <c r="BF3503" t="str">
        <f t="shared" si="109"/>
        <v/>
      </c>
    </row>
    <row r="3504" spans="57:58">
      <c r="BE3504" s="45" t="str">
        <f t="shared" si="108"/>
        <v/>
      </c>
      <c r="BF3504" t="str">
        <f t="shared" si="109"/>
        <v/>
      </c>
    </row>
    <row r="3505" spans="57:58">
      <c r="BE3505" s="45" t="str">
        <f t="shared" si="108"/>
        <v/>
      </c>
      <c r="BF3505" t="str">
        <f t="shared" si="109"/>
        <v/>
      </c>
    </row>
    <row r="3506" spans="57:58">
      <c r="BE3506" s="45" t="str">
        <f t="shared" si="108"/>
        <v/>
      </c>
      <c r="BF3506" t="str">
        <f t="shared" si="109"/>
        <v/>
      </c>
    </row>
    <row r="3507" spans="57:58">
      <c r="BE3507" s="45" t="str">
        <f t="shared" si="108"/>
        <v/>
      </c>
      <c r="BF3507" t="str">
        <f t="shared" si="109"/>
        <v/>
      </c>
    </row>
    <row r="3508" spans="57:58">
      <c r="BE3508" s="45" t="str">
        <f t="shared" si="108"/>
        <v/>
      </c>
      <c r="BF3508" t="str">
        <f t="shared" si="109"/>
        <v/>
      </c>
    </row>
    <row r="3509" spans="57:58">
      <c r="BE3509" s="45" t="str">
        <f t="shared" si="108"/>
        <v/>
      </c>
      <c r="BF3509" t="str">
        <f t="shared" si="109"/>
        <v/>
      </c>
    </row>
    <row r="3510" spans="57:58">
      <c r="BE3510" s="45" t="str">
        <f t="shared" si="108"/>
        <v/>
      </c>
      <c r="BF3510" t="str">
        <f t="shared" si="109"/>
        <v/>
      </c>
    </row>
    <row r="3511" spans="57:58">
      <c r="BE3511" s="45" t="str">
        <f t="shared" si="108"/>
        <v/>
      </c>
      <c r="BF3511" t="str">
        <f t="shared" si="109"/>
        <v/>
      </c>
    </row>
    <row r="3512" spans="57:58">
      <c r="BE3512" s="45" t="str">
        <f t="shared" si="108"/>
        <v/>
      </c>
      <c r="BF3512" t="str">
        <f t="shared" si="109"/>
        <v/>
      </c>
    </row>
    <row r="3513" spans="57:58">
      <c r="BE3513" s="45" t="str">
        <f t="shared" si="108"/>
        <v/>
      </c>
      <c r="BF3513" t="str">
        <f t="shared" si="109"/>
        <v/>
      </c>
    </row>
    <row r="3514" spans="57:58">
      <c r="BE3514" s="45" t="str">
        <f t="shared" si="108"/>
        <v/>
      </c>
      <c r="BF3514" t="str">
        <f t="shared" si="109"/>
        <v/>
      </c>
    </row>
    <row r="3515" spans="57:58">
      <c r="BE3515" s="45" t="str">
        <f t="shared" si="108"/>
        <v/>
      </c>
      <c r="BF3515" t="str">
        <f t="shared" si="109"/>
        <v/>
      </c>
    </row>
    <row r="3516" spans="57:58">
      <c r="BE3516" s="45" t="str">
        <f t="shared" si="108"/>
        <v/>
      </c>
      <c r="BF3516" t="str">
        <f t="shared" si="109"/>
        <v/>
      </c>
    </row>
    <row r="3517" spans="57:58">
      <c r="BE3517" s="45" t="str">
        <f t="shared" si="108"/>
        <v/>
      </c>
      <c r="BF3517" t="str">
        <f t="shared" si="109"/>
        <v/>
      </c>
    </row>
    <row r="3518" spans="57:58">
      <c r="BE3518" s="45" t="str">
        <f t="shared" si="108"/>
        <v/>
      </c>
      <c r="BF3518" t="str">
        <f t="shared" si="109"/>
        <v/>
      </c>
    </row>
    <row r="3519" spans="57:58">
      <c r="BE3519" s="45" t="str">
        <f t="shared" si="108"/>
        <v/>
      </c>
      <c r="BF3519" t="str">
        <f t="shared" si="109"/>
        <v/>
      </c>
    </row>
    <row r="3520" spans="57:58">
      <c r="BE3520" s="45" t="str">
        <f t="shared" si="108"/>
        <v/>
      </c>
      <c r="BF3520" t="str">
        <f t="shared" si="109"/>
        <v/>
      </c>
    </row>
    <row r="3521" spans="57:58">
      <c r="BE3521" s="45" t="str">
        <f t="shared" si="108"/>
        <v/>
      </c>
      <c r="BF3521" t="str">
        <f t="shared" si="109"/>
        <v/>
      </c>
    </row>
    <row r="3522" spans="57:58">
      <c r="BE3522" s="45" t="str">
        <f t="shared" si="108"/>
        <v/>
      </c>
      <c r="BF3522" t="str">
        <f t="shared" si="109"/>
        <v/>
      </c>
    </row>
    <row r="3523" spans="57:58">
      <c r="BE3523" s="45" t="str">
        <f t="shared" si="108"/>
        <v/>
      </c>
      <c r="BF3523" t="str">
        <f t="shared" si="109"/>
        <v/>
      </c>
    </row>
    <row r="3524" spans="57:58">
      <c r="BE3524" s="45" t="str">
        <f t="shared" si="108"/>
        <v/>
      </c>
      <c r="BF3524" t="str">
        <f t="shared" si="109"/>
        <v/>
      </c>
    </row>
    <row r="3525" spans="57:58">
      <c r="BE3525" s="45" t="str">
        <f t="shared" ref="BE3525:BE3588" si="110">J3532&amp;D3532</f>
        <v/>
      </c>
      <c r="BF3525" t="str">
        <f t="shared" ref="BF3525:BF3588" si="111">IF(A3532="","",A3532)</f>
        <v/>
      </c>
    </row>
    <row r="3526" spans="57:58">
      <c r="BE3526" s="45" t="str">
        <f t="shared" si="110"/>
        <v/>
      </c>
      <c r="BF3526" t="str">
        <f t="shared" si="111"/>
        <v/>
      </c>
    </row>
    <row r="3527" spans="57:58">
      <c r="BE3527" s="45" t="str">
        <f t="shared" si="110"/>
        <v/>
      </c>
      <c r="BF3527" t="str">
        <f t="shared" si="111"/>
        <v/>
      </c>
    </row>
    <row r="3528" spans="57:58">
      <c r="BE3528" s="45" t="str">
        <f t="shared" si="110"/>
        <v/>
      </c>
      <c r="BF3528" t="str">
        <f t="shared" si="111"/>
        <v/>
      </c>
    </row>
    <row r="3529" spans="57:58">
      <c r="BE3529" s="45" t="str">
        <f t="shared" si="110"/>
        <v/>
      </c>
      <c r="BF3529" t="str">
        <f t="shared" si="111"/>
        <v/>
      </c>
    </row>
    <row r="3530" spans="57:58">
      <c r="BE3530" s="45" t="str">
        <f t="shared" si="110"/>
        <v/>
      </c>
      <c r="BF3530" t="str">
        <f t="shared" si="111"/>
        <v/>
      </c>
    </row>
    <row r="3531" spans="57:58">
      <c r="BE3531" s="45" t="str">
        <f t="shared" si="110"/>
        <v/>
      </c>
      <c r="BF3531" t="str">
        <f t="shared" si="111"/>
        <v/>
      </c>
    </row>
    <row r="3532" spans="57:58">
      <c r="BE3532" s="45" t="str">
        <f t="shared" si="110"/>
        <v/>
      </c>
      <c r="BF3532" t="str">
        <f t="shared" si="111"/>
        <v/>
      </c>
    </row>
    <row r="3533" spans="57:58">
      <c r="BE3533" s="45" t="str">
        <f t="shared" si="110"/>
        <v/>
      </c>
      <c r="BF3533" t="str">
        <f t="shared" si="111"/>
        <v/>
      </c>
    </row>
    <row r="3534" spans="57:58">
      <c r="BE3534" s="45" t="str">
        <f t="shared" si="110"/>
        <v/>
      </c>
      <c r="BF3534" t="str">
        <f t="shared" si="111"/>
        <v/>
      </c>
    </row>
    <row r="3535" spans="57:58">
      <c r="BE3535" s="45" t="str">
        <f t="shared" si="110"/>
        <v/>
      </c>
      <c r="BF3535" t="str">
        <f t="shared" si="111"/>
        <v/>
      </c>
    </row>
    <row r="3536" spans="57:58">
      <c r="BE3536" s="45" t="str">
        <f t="shared" si="110"/>
        <v/>
      </c>
      <c r="BF3536" t="str">
        <f t="shared" si="111"/>
        <v/>
      </c>
    </row>
    <row r="3537" spans="57:58">
      <c r="BE3537" s="45" t="str">
        <f t="shared" si="110"/>
        <v/>
      </c>
      <c r="BF3537" t="str">
        <f t="shared" si="111"/>
        <v/>
      </c>
    </row>
    <row r="3538" spans="57:58">
      <c r="BE3538" s="45" t="str">
        <f t="shared" si="110"/>
        <v/>
      </c>
      <c r="BF3538" t="str">
        <f t="shared" si="111"/>
        <v/>
      </c>
    </row>
    <row r="3539" spans="57:58">
      <c r="BE3539" s="45" t="str">
        <f t="shared" si="110"/>
        <v/>
      </c>
      <c r="BF3539" t="str">
        <f t="shared" si="111"/>
        <v/>
      </c>
    </row>
    <row r="3540" spans="57:58">
      <c r="BE3540" s="45" t="str">
        <f t="shared" si="110"/>
        <v/>
      </c>
      <c r="BF3540" t="str">
        <f t="shared" si="111"/>
        <v/>
      </c>
    </row>
    <row r="3541" spans="57:58">
      <c r="BE3541" s="45" t="str">
        <f t="shared" si="110"/>
        <v/>
      </c>
      <c r="BF3541" t="str">
        <f t="shared" si="111"/>
        <v/>
      </c>
    </row>
    <row r="3542" spans="57:58">
      <c r="BE3542" s="45" t="str">
        <f t="shared" si="110"/>
        <v/>
      </c>
      <c r="BF3542" t="str">
        <f t="shared" si="111"/>
        <v/>
      </c>
    </row>
    <row r="3543" spans="57:58">
      <c r="BE3543" s="45" t="str">
        <f t="shared" si="110"/>
        <v/>
      </c>
      <c r="BF3543" t="str">
        <f t="shared" si="111"/>
        <v/>
      </c>
    </row>
    <row r="3544" spans="57:58">
      <c r="BE3544" s="45" t="str">
        <f t="shared" si="110"/>
        <v/>
      </c>
      <c r="BF3544" t="str">
        <f t="shared" si="111"/>
        <v/>
      </c>
    </row>
    <row r="3545" spans="57:58">
      <c r="BE3545" s="45" t="str">
        <f t="shared" si="110"/>
        <v/>
      </c>
      <c r="BF3545" t="str">
        <f t="shared" si="111"/>
        <v/>
      </c>
    </row>
    <row r="3546" spans="57:58">
      <c r="BE3546" s="45" t="str">
        <f t="shared" si="110"/>
        <v/>
      </c>
      <c r="BF3546" t="str">
        <f t="shared" si="111"/>
        <v/>
      </c>
    </row>
    <row r="3547" spans="57:58">
      <c r="BE3547" s="45" t="str">
        <f t="shared" si="110"/>
        <v/>
      </c>
      <c r="BF3547" t="str">
        <f t="shared" si="111"/>
        <v/>
      </c>
    </row>
    <row r="3548" spans="57:58">
      <c r="BE3548" s="45" t="str">
        <f t="shared" si="110"/>
        <v/>
      </c>
      <c r="BF3548" t="str">
        <f t="shared" si="111"/>
        <v/>
      </c>
    </row>
    <row r="3549" spans="57:58">
      <c r="BE3549" s="45" t="str">
        <f t="shared" si="110"/>
        <v/>
      </c>
      <c r="BF3549" t="str">
        <f t="shared" si="111"/>
        <v/>
      </c>
    </row>
    <row r="3550" spans="57:58">
      <c r="BE3550" s="45" t="str">
        <f t="shared" si="110"/>
        <v/>
      </c>
      <c r="BF3550" t="str">
        <f t="shared" si="111"/>
        <v/>
      </c>
    </row>
    <row r="3551" spans="57:58">
      <c r="BE3551" s="45" t="str">
        <f t="shared" si="110"/>
        <v/>
      </c>
      <c r="BF3551" t="str">
        <f t="shared" si="111"/>
        <v/>
      </c>
    </row>
    <row r="3552" spans="57:58">
      <c r="BE3552" s="45" t="str">
        <f t="shared" si="110"/>
        <v/>
      </c>
      <c r="BF3552" t="str">
        <f t="shared" si="111"/>
        <v/>
      </c>
    </row>
    <row r="3553" spans="57:58">
      <c r="BE3553" s="45" t="str">
        <f t="shared" si="110"/>
        <v/>
      </c>
      <c r="BF3553" t="str">
        <f t="shared" si="111"/>
        <v/>
      </c>
    </row>
    <row r="3554" spans="57:58">
      <c r="BE3554" s="45" t="str">
        <f t="shared" si="110"/>
        <v/>
      </c>
      <c r="BF3554" t="str">
        <f t="shared" si="111"/>
        <v/>
      </c>
    </row>
    <row r="3555" spans="57:58">
      <c r="BE3555" s="45" t="str">
        <f t="shared" si="110"/>
        <v/>
      </c>
      <c r="BF3555" t="str">
        <f t="shared" si="111"/>
        <v/>
      </c>
    </row>
    <row r="3556" spans="57:58">
      <c r="BE3556" s="45" t="str">
        <f t="shared" si="110"/>
        <v/>
      </c>
      <c r="BF3556" t="str">
        <f t="shared" si="111"/>
        <v/>
      </c>
    </row>
    <row r="3557" spans="57:58">
      <c r="BE3557" s="45" t="str">
        <f t="shared" si="110"/>
        <v/>
      </c>
      <c r="BF3557" t="str">
        <f t="shared" si="111"/>
        <v/>
      </c>
    </row>
    <row r="3558" spans="57:58">
      <c r="BE3558" s="45" t="str">
        <f t="shared" si="110"/>
        <v/>
      </c>
      <c r="BF3558" t="str">
        <f t="shared" si="111"/>
        <v/>
      </c>
    </row>
    <row r="3559" spans="57:58">
      <c r="BE3559" s="45" t="str">
        <f t="shared" si="110"/>
        <v/>
      </c>
      <c r="BF3559" t="str">
        <f t="shared" si="111"/>
        <v/>
      </c>
    </row>
    <row r="3560" spans="57:58">
      <c r="BE3560" s="45" t="str">
        <f t="shared" si="110"/>
        <v/>
      </c>
      <c r="BF3560" t="str">
        <f t="shared" si="111"/>
        <v/>
      </c>
    </row>
    <row r="3561" spans="57:58">
      <c r="BE3561" s="45" t="str">
        <f t="shared" si="110"/>
        <v/>
      </c>
      <c r="BF3561" t="str">
        <f t="shared" si="111"/>
        <v/>
      </c>
    </row>
    <row r="3562" spans="57:58">
      <c r="BE3562" s="45" t="str">
        <f t="shared" si="110"/>
        <v/>
      </c>
      <c r="BF3562" t="str">
        <f t="shared" si="111"/>
        <v/>
      </c>
    </row>
    <row r="3563" spans="57:58">
      <c r="BE3563" s="45" t="str">
        <f t="shared" si="110"/>
        <v/>
      </c>
      <c r="BF3563" t="str">
        <f t="shared" si="111"/>
        <v/>
      </c>
    </row>
    <row r="3564" spans="57:58">
      <c r="BE3564" s="45" t="str">
        <f t="shared" si="110"/>
        <v/>
      </c>
      <c r="BF3564" t="str">
        <f t="shared" si="111"/>
        <v/>
      </c>
    </row>
    <row r="3565" spans="57:58">
      <c r="BE3565" s="45" t="str">
        <f t="shared" si="110"/>
        <v/>
      </c>
      <c r="BF3565" t="str">
        <f t="shared" si="111"/>
        <v/>
      </c>
    </row>
    <row r="3566" spans="57:58">
      <c r="BE3566" s="45" t="str">
        <f t="shared" si="110"/>
        <v/>
      </c>
      <c r="BF3566" t="str">
        <f t="shared" si="111"/>
        <v/>
      </c>
    </row>
    <row r="3567" spans="57:58">
      <c r="BE3567" s="45" t="str">
        <f t="shared" si="110"/>
        <v/>
      </c>
      <c r="BF3567" t="str">
        <f t="shared" si="111"/>
        <v/>
      </c>
    </row>
    <row r="3568" spans="57:58">
      <c r="BE3568" s="45" t="str">
        <f t="shared" si="110"/>
        <v/>
      </c>
      <c r="BF3568" t="str">
        <f t="shared" si="111"/>
        <v/>
      </c>
    </row>
    <row r="3569" spans="57:58">
      <c r="BE3569" s="45" t="str">
        <f t="shared" si="110"/>
        <v/>
      </c>
      <c r="BF3569" t="str">
        <f t="shared" si="111"/>
        <v/>
      </c>
    </row>
    <row r="3570" spans="57:58">
      <c r="BE3570" s="45" t="str">
        <f t="shared" si="110"/>
        <v/>
      </c>
      <c r="BF3570" t="str">
        <f t="shared" si="111"/>
        <v/>
      </c>
    </row>
    <row r="3571" spans="57:58">
      <c r="BE3571" s="45" t="str">
        <f t="shared" si="110"/>
        <v/>
      </c>
      <c r="BF3571" t="str">
        <f t="shared" si="111"/>
        <v/>
      </c>
    </row>
    <row r="3572" spans="57:58">
      <c r="BE3572" s="45" t="str">
        <f t="shared" si="110"/>
        <v/>
      </c>
      <c r="BF3572" t="str">
        <f t="shared" si="111"/>
        <v/>
      </c>
    </row>
    <row r="3573" spans="57:58">
      <c r="BE3573" s="45" t="str">
        <f t="shared" si="110"/>
        <v/>
      </c>
      <c r="BF3573" t="str">
        <f t="shared" si="111"/>
        <v/>
      </c>
    </row>
    <row r="3574" spans="57:58">
      <c r="BE3574" s="45" t="str">
        <f t="shared" si="110"/>
        <v/>
      </c>
      <c r="BF3574" t="str">
        <f t="shared" si="111"/>
        <v/>
      </c>
    </row>
    <row r="3575" spans="57:58">
      <c r="BE3575" s="45" t="str">
        <f t="shared" si="110"/>
        <v/>
      </c>
      <c r="BF3575" t="str">
        <f t="shared" si="111"/>
        <v/>
      </c>
    </row>
    <row r="3576" spans="57:58">
      <c r="BE3576" s="45" t="str">
        <f t="shared" si="110"/>
        <v/>
      </c>
      <c r="BF3576" t="str">
        <f t="shared" si="111"/>
        <v/>
      </c>
    </row>
    <row r="3577" spans="57:58">
      <c r="BE3577" s="45" t="str">
        <f t="shared" si="110"/>
        <v/>
      </c>
      <c r="BF3577" t="str">
        <f t="shared" si="111"/>
        <v/>
      </c>
    </row>
    <row r="3578" spans="57:58">
      <c r="BE3578" s="45" t="str">
        <f t="shared" si="110"/>
        <v/>
      </c>
      <c r="BF3578" t="str">
        <f t="shared" si="111"/>
        <v/>
      </c>
    </row>
    <row r="3579" spans="57:58">
      <c r="BE3579" s="45" t="str">
        <f t="shared" si="110"/>
        <v/>
      </c>
      <c r="BF3579" t="str">
        <f t="shared" si="111"/>
        <v/>
      </c>
    </row>
    <row r="3580" spans="57:58">
      <c r="BE3580" s="45" t="str">
        <f t="shared" si="110"/>
        <v/>
      </c>
      <c r="BF3580" t="str">
        <f t="shared" si="111"/>
        <v/>
      </c>
    </row>
    <row r="3581" spans="57:58">
      <c r="BE3581" s="45" t="str">
        <f t="shared" si="110"/>
        <v/>
      </c>
      <c r="BF3581" t="str">
        <f t="shared" si="111"/>
        <v/>
      </c>
    </row>
    <row r="3582" spans="57:58">
      <c r="BE3582" s="45" t="str">
        <f t="shared" si="110"/>
        <v/>
      </c>
      <c r="BF3582" t="str">
        <f t="shared" si="111"/>
        <v/>
      </c>
    </row>
    <row r="3583" spans="57:58">
      <c r="BE3583" s="45" t="str">
        <f t="shared" si="110"/>
        <v/>
      </c>
      <c r="BF3583" t="str">
        <f t="shared" si="111"/>
        <v/>
      </c>
    </row>
    <row r="3584" spans="57:58">
      <c r="BE3584" s="45" t="str">
        <f t="shared" si="110"/>
        <v/>
      </c>
      <c r="BF3584" t="str">
        <f t="shared" si="111"/>
        <v/>
      </c>
    </row>
    <row r="3585" spans="57:58">
      <c r="BE3585" s="45" t="str">
        <f t="shared" si="110"/>
        <v/>
      </c>
      <c r="BF3585" t="str">
        <f t="shared" si="111"/>
        <v/>
      </c>
    </row>
    <row r="3586" spans="57:58">
      <c r="BE3586" s="45" t="str">
        <f t="shared" si="110"/>
        <v/>
      </c>
      <c r="BF3586" t="str">
        <f t="shared" si="111"/>
        <v/>
      </c>
    </row>
    <row r="3587" spans="57:58">
      <c r="BE3587" s="45" t="str">
        <f t="shared" si="110"/>
        <v/>
      </c>
      <c r="BF3587" t="str">
        <f t="shared" si="111"/>
        <v/>
      </c>
    </row>
    <row r="3588" spans="57:58">
      <c r="BE3588" s="45" t="str">
        <f t="shared" si="110"/>
        <v/>
      </c>
      <c r="BF3588" t="str">
        <f t="shared" si="111"/>
        <v/>
      </c>
    </row>
    <row r="3589" spans="57:58">
      <c r="BE3589" s="45" t="str">
        <f t="shared" ref="BE3589:BE3652" si="112">J3596&amp;D3596</f>
        <v/>
      </c>
      <c r="BF3589" t="str">
        <f t="shared" ref="BF3589:BF3652" si="113">IF(A3596="","",A3596)</f>
        <v/>
      </c>
    </row>
    <row r="3590" spans="57:58">
      <c r="BE3590" s="45" t="str">
        <f t="shared" si="112"/>
        <v/>
      </c>
      <c r="BF3590" t="str">
        <f t="shared" si="113"/>
        <v/>
      </c>
    </row>
    <row r="3591" spans="57:58">
      <c r="BE3591" s="45" t="str">
        <f t="shared" si="112"/>
        <v/>
      </c>
      <c r="BF3591" t="str">
        <f t="shared" si="113"/>
        <v/>
      </c>
    </row>
    <row r="3592" spans="57:58">
      <c r="BE3592" s="45" t="str">
        <f t="shared" si="112"/>
        <v/>
      </c>
      <c r="BF3592" t="str">
        <f t="shared" si="113"/>
        <v/>
      </c>
    </row>
    <row r="3593" spans="57:58">
      <c r="BE3593" s="45" t="str">
        <f t="shared" si="112"/>
        <v/>
      </c>
      <c r="BF3593" t="str">
        <f t="shared" si="113"/>
        <v/>
      </c>
    </row>
    <row r="3594" spans="57:58">
      <c r="BE3594" s="45" t="str">
        <f t="shared" si="112"/>
        <v/>
      </c>
      <c r="BF3594" t="str">
        <f t="shared" si="113"/>
        <v/>
      </c>
    </row>
    <row r="3595" spans="57:58">
      <c r="BE3595" s="45" t="str">
        <f t="shared" si="112"/>
        <v/>
      </c>
      <c r="BF3595" t="str">
        <f t="shared" si="113"/>
        <v/>
      </c>
    </row>
    <row r="3596" spans="57:58">
      <c r="BE3596" s="45" t="str">
        <f t="shared" si="112"/>
        <v/>
      </c>
      <c r="BF3596" t="str">
        <f t="shared" si="113"/>
        <v/>
      </c>
    </row>
    <row r="3597" spans="57:58">
      <c r="BE3597" s="45" t="str">
        <f t="shared" si="112"/>
        <v/>
      </c>
      <c r="BF3597" t="str">
        <f t="shared" si="113"/>
        <v/>
      </c>
    </row>
    <row r="3598" spans="57:58">
      <c r="BE3598" s="45" t="str">
        <f t="shared" si="112"/>
        <v/>
      </c>
      <c r="BF3598" t="str">
        <f t="shared" si="113"/>
        <v/>
      </c>
    </row>
    <row r="3599" spans="57:58">
      <c r="BE3599" s="45" t="str">
        <f t="shared" si="112"/>
        <v/>
      </c>
      <c r="BF3599" t="str">
        <f t="shared" si="113"/>
        <v/>
      </c>
    </row>
    <row r="3600" spans="57:58">
      <c r="BE3600" s="45" t="str">
        <f t="shared" si="112"/>
        <v/>
      </c>
      <c r="BF3600" t="str">
        <f t="shared" si="113"/>
        <v/>
      </c>
    </row>
    <row r="3601" spans="57:58">
      <c r="BE3601" s="45" t="str">
        <f t="shared" si="112"/>
        <v/>
      </c>
      <c r="BF3601" t="str">
        <f t="shared" si="113"/>
        <v/>
      </c>
    </row>
    <row r="3602" spans="57:58">
      <c r="BE3602" s="45" t="str">
        <f t="shared" si="112"/>
        <v/>
      </c>
      <c r="BF3602" t="str">
        <f t="shared" si="113"/>
        <v/>
      </c>
    </row>
    <row r="3603" spans="57:58">
      <c r="BE3603" s="45" t="str">
        <f t="shared" si="112"/>
        <v/>
      </c>
      <c r="BF3603" t="str">
        <f t="shared" si="113"/>
        <v/>
      </c>
    </row>
    <row r="3604" spans="57:58">
      <c r="BE3604" s="45" t="str">
        <f t="shared" si="112"/>
        <v/>
      </c>
      <c r="BF3604" t="str">
        <f t="shared" si="113"/>
        <v/>
      </c>
    </row>
    <row r="3605" spans="57:58">
      <c r="BE3605" s="45" t="str">
        <f t="shared" si="112"/>
        <v/>
      </c>
      <c r="BF3605" t="str">
        <f t="shared" si="113"/>
        <v/>
      </c>
    </row>
    <row r="3606" spans="57:58">
      <c r="BE3606" s="45" t="str">
        <f t="shared" si="112"/>
        <v/>
      </c>
      <c r="BF3606" t="str">
        <f t="shared" si="113"/>
        <v/>
      </c>
    </row>
    <row r="3607" spans="57:58">
      <c r="BE3607" s="45" t="str">
        <f t="shared" si="112"/>
        <v/>
      </c>
      <c r="BF3607" t="str">
        <f t="shared" si="113"/>
        <v/>
      </c>
    </row>
    <row r="3608" spans="57:58">
      <c r="BE3608" s="45" t="str">
        <f t="shared" si="112"/>
        <v/>
      </c>
      <c r="BF3608" t="str">
        <f t="shared" si="113"/>
        <v/>
      </c>
    </row>
    <row r="3609" spans="57:58">
      <c r="BE3609" s="45" t="str">
        <f t="shared" si="112"/>
        <v/>
      </c>
      <c r="BF3609" t="str">
        <f t="shared" si="113"/>
        <v/>
      </c>
    </row>
    <row r="3610" spans="57:58">
      <c r="BE3610" s="45" t="str">
        <f t="shared" si="112"/>
        <v/>
      </c>
      <c r="BF3610" t="str">
        <f t="shared" si="113"/>
        <v/>
      </c>
    </row>
    <row r="3611" spans="57:58">
      <c r="BE3611" s="45" t="str">
        <f t="shared" si="112"/>
        <v/>
      </c>
      <c r="BF3611" t="str">
        <f t="shared" si="113"/>
        <v/>
      </c>
    </row>
    <row r="3612" spans="57:58">
      <c r="BE3612" s="45" t="str">
        <f t="shared" si="112"/>
        <v/>
      </c>
      <c r="BF3612" t="str">
        <f t="shared" si="113"/>
        <v/>
      </c>
    </row>
    <row r="3613" spans="57:58">
      <c r="BE3613" s="45" t="str">
        <f t="shared" si="112"/>
        <v/>
      </c>
      <c r="BF3613" t="str">
        <f t="shared" si="113"/>
        <v/>
      </c>
    </row>
    <row r="3614" spans="57:58">
      <c r="BE3614" s="45" t="str">
        <f t="shared" si="112"/>
        <v/>
      </c>
      <c r="BF3614" t="str">
        <f t="shared" si="113"/>
        <v/>
      </c>
    </row>
    <row r="3615" spans="57:58">
      <c r="BE3615" s="45" t="str">
        <f t="shared" si="112"/>
        <v/>
      </c>
      <c r="BF3615" t="str">
        <f t="shared" si="113"/>
        <v/>
      </c>
    </row>
    <row r="3616" spans="57:58">
      <c r="BE3616" s="45" t="str">
        <f t="shared" si="112"/>
        <v/>
      </c>
      <c r="BF3616" t="str">
        <f t="shared" si="113"/>
        <v/>
      </c>
    </row>
    <row r="3617" spans="57:58">
      <c r="BE3617" s="45" t="str">
        <f t="shared" si="112"/>
        <v/>
      </c>
      <c r="BF3617" t="str">
        <f t="shared" si="113"/>
        <v/>
      </c>
    </row>
    <row r="3618" spans="57:58">
      <c r="BE3618" s="45" t="str">
        <f t="shared" si="112"/>
        <v/>
      </c>
      <c r="BF3618" t="str">
        <f t="shared" si="113"/>
        <v/>
      </c>
    </row>
    <row r="3619" spans="57:58">
      <c r="BE3619" s="45" t="str">
        <f t="shared" si="112"/>
        <v/>
      </c>
      <c r="BF3619" t="str">
        <f t="shared" si="113"/>
        <v/>
      </c>
    </row>
    <row r="3620" spans="57:58">
      <c r="BE3620" s="45" t="str">
        <f t="shared" si="112"/>
        <v/>
      </c>
      <c r="BF3620" t="str">
        <f t="shared" si="113"/>
        <v/>
      </c>
    </row>
    <row r="3621" spans="57:58">
      <c r="BE3621" s="45" t="str">
        <f t="shared" si="112"/>
        <v/>
      </c>
      <c r="BF3621" t="str">
        <f t="shared" si="113"/>
        <v/>
      </c>
    </row>
    <row r="3622" spans="57:58">
      <c r="BE3622" s="45" t="str">
        <f t="shared" si="112"/>
        <v/>
      </c>
      <c r="BF3622" t="str">
        <f t="shared" si="113"/>
        <v/>
      </c>
    </row>
    <row r="3623" spans="57:58">
      <c r="BE3623" s="45" t="str">
        <f t="shared" si="112"/>
        <v/>
      </c>
      <c r="BF3623" t="str">
        <f t="shared" si="113"/>
        <v/>
      </c>
    </row>
    <row r="3624" spans="57:58">
      <c r="BE3624" s="45" t="str">
        <f t="shared" si="112"/>
        <v/>
      </c>
      <c r="BF3624" t="str">
        <f t="shared" si="113"/>
        <v/>
      </c>
    </row>
    <row r="3625" spans="57:58">
      <c r="BE3625" s="45" t="str">
        <f t="shared" si="112"/>
        <v/>
      </c>
      <c r="BF3625" t="str">
        <f t="shared" si="113"/>
        <v/>
      </c>
    </row>
    <row r="3626" spans="57:58">
      <c r="BE3626" s="45" t="str">
        <f t="shared" si="112"/>
        <v/>
      </c>
      <c r="BF3626" t="str">
        <f t="shared" si="113"/>
        <v/>
      </c>
    </row>
    <row r="3627" spans="57:58">
      <c r="BE3627" s="45" t="str">
        <f t="shared" si="112"/>
        <v/>
      </c>
      <c r="BF3627" t="str">
        <f t="shared" si="113"/>
        <v/>
      </c>
    </row>
    <row r="3628" spans="57:58">
      <c r="BE3628" s="45" t="str">
        <f t="shared" si="112"/>
        <v/>
      </c>
      <c r="BF3628" t="str">
        <f t="shared" si="113"/>
        <v/>
      </c>
    </row>
    <row r="3629" spans="57:58">
      <c r="BE3629" s="45" t="str">
        <f t="shared" si="112"/>
        <v/>
      </c>
      <c r="BF3629" t="str">
        <f t="shared" si="113"/>
        <v/>
      </c>
    </row>
    <row r="3630" spans="57:58">
      <c r="BE3630" s="45" t="str">
        <f t="shared" si="112"/>
        <v/>
      </c>
      <c r="BF3630" t="str">
        <f t="shared" si="113"/>
        <v/>
      </c>
    </row>
    <row r="3631" spans="57:58">
      <c r="BE3631" s="45" t="str">
        <f t="shared" si="112"/>
        <v/>
      </c>
      <c r="BF3631" t="str">
        <f t="shared" si="113"/>
        <v/>
      </c>
    </row>
    <row r="3632" spans="57:58">
      <c r="BE3632" s="45" t="str">
        <f t="shared" si="112"/>
        <v/>
      </c>
      <c r="BF3632" t="str">
        <f t="shared" si="113"/>
        <v/>
      </c>
    </row>
    <row r="3633" spans="57:58">
      <c r="BE3633" s="45" t="str">
        <f t="shared" si="112"/>
        <v/>
      </c>
      <c r="BF3633" t="str">
        <f t="shared" si="113"/>
        <v/>
      </c>
    </row>
    <row r="3634" spans="57:58">
      <c r="BE3634" s="45" t="str">
        <f t="shared" si="112"/>
        <v/>
      </c>
      <c r="BF3634" t="str">
        <f t="shared" si="113"/>
        <v/>
      </c>
    </row>
    <row r="3635" spans="57:58">
      <c r="BE3635" s="45" t="str">
        <f t="shared" si="112"/>
        <v/>
      </c>
      <c r="BF3635" t="str">
        <f t="shared" si="113"/>
        <v/>
      </c>
    </row>
    <row r="3636" spans="57:58">
      <c r="BE3636" s="45" t="str">
        <f t="shared" si="112"/>
        <v/>
      </c>
      <c r="BF3636" t="str">
        <f t="shared" si="113"/>
        <v/>
      </c>
    </row>
    <row r="3637" spans="57:58">
      <c r="BE3637" s="45" t="str">
        <f t="shared" si="112"/>
        <v/>
      </c>
      <c r="BF3637" t="str">
        <f t="shared" si="113"/>
        <v/>
      </c>
    </row>
    <row r="3638" spans="57:58">
      <c r="BE3638" s="45" t="str">
        <f t="shared" si="112"/>
        <v/>
      </c>
      <c r="BF3638" t="str">
        <f t="shared" si="113"/>
        <v/>
      </c>
    </row>
    <row r="3639" spans="57:58">
      <c r="BE3639" s="45" t="str">
        <f t="shared" si="112"/>
        <v/>
      </c>
      <c r="BF3639" t="str">
        <f t="shared" si="113"/>
        <v/>
      </c>
    </row>
    <row r="3640" spans="57:58">
      <c r="BE3640" s="45" t="str">
        <f t="shared" si="112"/>
        <v/>
      </c>
      <c r="BF3640" t="str">
        <f t="shared" si="113"/>
        <v/>
      </c>
    </row>
    <row r="3641" spans="57:58">
      <c r="BE3641" s="45" t="str">
        <f t="shared" si="112"/>
        <v/>
      </c>
      <c r="BF3641" t="str">
        <f t="shared" si="113"/>
        <v/>
      </c>
    </row>
    <row r="3642" spans="57:58">
      <c r="BE3642" s="45" t="str">
        <f t="shared" si="112"/>
        <v/>
      </c>
      <c r="BF3642" t="str">
        <f t="shared" si="113"/>
        <v/>
      </c>
    </row>
    <row r="3643" spans="57:58">
      <c r="BE3643" s="45" t="str">
        <f t="shared" si="112"/>
        <v/>
      </c>
      <c r="BF3643" t="str">
        <f t="shared" si="113"/>
        <v/>
      </c>
    </row>
    <row r="3644" spans="57:58">
      <c r="BE3644" s="45" t="str">
        <f t="shared" si="112"/>
        <v/>
      </c>
      <c r="BF3644" t="str">
        <f t="shared" si="113"/>
        <v/>
      </c>
    </row>
    <row r="3645" spans="57:58">
      <c r="BE3645" s="45" t="str">
        <f t="shared" si="112"/>
        <v/>
      </c>
      <c r="BF3645" t="str">
        <f t="shared" si="113"/>
        <v/>
      </c>
    </row>
    <row r="3646" spans="57:58">
      <c r="BE3646" s="45" t="str">
        <f t="shared" si="112"/>
        <v/>
      </c>
      <c r="BF3646" t="str">
        <f t="shared" si="113"/>
        <v/>
      </c>
    </row>
    <row r="3647" spans="57:58">
      <c r="BE3647" s="45" t="str">
        <f t="shared" si="112"/>
        <v/>
      </c>
      <c r="BF3647" t="str">
        <f t="shared" si="113"/>
        <v/>
      </c>
    </row>
    <row r="3648" spans="57:58">
      <c r="BE3648" s="45" t="str">
        <f t="shared" si="112"/>
        <v/>
      </c>
      <c r="BF3648" t="str">
        <f t="shared" si="113"/>
        <v/>
      </c>
    </row>
    <row r="3649" spans="57:58">
      <c r="BE3649" s="45" t="str">
        <f t="shared" si="112"/>
        <v/>
      </c>
      <c r="BF3649" t="str">
        <f t="shared" si="113"/>
        <v/>
      </c>
    </row>
    <row r="3650" spans="57:58">
      <c r="BE3650" s="45" t="str">
        <f t="shared" si="112"/>
        <v/>
      </c>
      <c r="BF3650" t="str">
        <f t="shared" si="113"/>
        <v/>
      </c>
    </row>
    <row r="3651" spans="57:58">
      <c r="BE3651" s="45" t="str">
        <f t="shared" si="112"/>
        <v/>
      </c>
      <c r="BF3651" t="str">
        <f t="shared" si="113"/>
        <v/>
      </c>
    </row>
    <row r="3652" spans="57:58">
      <c r="BE3652" s="45" t="str">
        <f t="shared" si="112"/>
        <v/>
      </c>
      <c r="BF3652" t="str">
        <f t="shared" si="113"/>
        <v/>
      </c>
    </row>
    <row r="3653" spans="57:58">
      <c r="BE3653" s="45" t="str">
        <f t="shared" ref="BE3653:BE3716" si="114">J3660&amp;D3660</f>
        <v/>
      </c>
      <c r="BF3653" t="str">
        <f t="shared" ref="BF3653:BF3716" si="115">IF(A3660="","",A3660)</f>
        <v/>
      </c>
    </row>
    <row r="3654" spans="57:58">
      <c r="BE3654" s="45" t="str">
        <f t="shared" si="114"/>
        <v/>
      </c>
      <c r="BF3654" t="str">
        <f t="shared" si="115"/>
        <v/>
      </c>
    </row>
    <row r="3655" spans="57:58">
      <c r="BE3655" s="45" t="str">
        <f t="shared" si="114"/>
        <v/>
      </c>
      <c r="BF3655" t="str">
        <f t="shared" si="115"/>
        <v/>
      </c>
    </row>
    <row r="3656" spans="57:58">
      <c r="BE3656" s="45" t="str">
        <f t="shared" si="114"/>
        <v/>
      </c>
      <c r="BF3656" t="str">
        <f t="shared" si="115"/>
        <v/>
      </c>
    </row>
    <row r="3657" spans="57:58">
      <c r="BE3657" s="45" t="str">
        <f t="shared" si="114"/>
        <v/>
      </c>
      <c r="BF3657" t="str">
        <f t="shared" si="115"/>
        <v/>
      </c>
    </row>
    <row r="3658" spans="57:58">
      <c r="BE3658" s="45" t="str">
        <f t="shared" si="114"/>
        <v/>
      </c>
      <c r="BF3658" t="str">
        <f t="shared" si="115"/>
        <v/>
      </c>
    </row>
    <row r="3659" spans="57:58">
      <c r="BE3659" s="45" t="str">
        <f t="shared" si="114"/>
        <v/>
      </c>
      <c r="BF3659" t="str">
        <f t="shared" si="115"/>
        <v/>
      </c>
    </row>
    <row r="3660" spans="57:58">
      <c r="BE3660" s="45" t="str">
        <f t="shared" si="114"/>
        <v/>
      </c>
      <c r="BF3660" t="str">
        <f t="shared" si="115"/>
        <v/>
      </c>
    </row>
    <row r="3661" spans="57:58">
      <c r="BE3661" s="45" t="str">
        <f t="shared" si="114"/>
        <v/>
      </c>
      <c r="BF3661" t="str">
        <f t="shared" si="115"/>
        <v/>
      </c>
    </row>
    <row r="3662" spans="57:58">
      <c r="BE3662" s="45" t="str">
        <f t="shared" si="114"/>
        <v/>
      </c>
      <c r="BF3662" t="str">
        <f t="shared" si="115"/>
        <v/>
      </c>
    </row>
    <row r="3663" spans="57:58">
      <c r="BE3663" s="45" t="str">
        <f t="shared" si="114"/>
        <v/>
      </c>
      <c r="BF3663" t="str">
        <f t="shared" si="115"/>
        <v/>
      </c>
    </row>
    <row r="3664" spans="57:58">
      <c r="BE3664" s="45" t="str">
        <f t="shared" si="114"/>
        <v/>
      </c>
      <c r="BF3664" t="str">
        <f t="shared" si="115"/>
        <v/>
      </c>
    </row>
    <row r="3665" spans="57:58">
      <c r="BE3665" s="45" t="str">
        <f t="shared" si="114"/>
        <v/>
      </c>
      <c r="BF3665" t="str">
        <f t="shared" si="115"/>
        <v/>
      </c>
    </row>
    <row r="3666" spans="57:58">
      <c r="BE3666" s="45" t="str">
        <f t="shared" si="114"/>
        <v/>
      </c>
      <c r="BF3666" t="str">
        <f t="shared" si="115"/>
        <v/>
      </c>
    </row>
    <row r="3667" spans="57:58">
      <c r="BE3667" s="45" t="str">
        <f t="shared" si="114"/>
        <v/>
      </c>
      <c r="BF3667" t="str">
        <f t="shared" si="115"/>
        <v/>
      </c>
    </row>
    <row r="3668" spans="57:58">
      <c r="BE3668" s="45" t="str">
        <f t="shared" si="114"/>
        <v/>
      </c>
      <c r="BF3668" t="str">
        <f t="shared" si="115"/>
        <v/>
      </c>
    </row>
    <row r="3669" spans="57:58">
      <c r="BE3669" s="45" t="str">
        <f t="shared" si="114"/>
        <v/>
      </c>
      <c r="BF3669" t="str">
        <f t="shared" si="115"/>
        <v/>
      </c>
    </row>
    <row r="3670" spans="57:58">
      <c r="BE3670" s="45" t="str">
        <f t="shared" si="114"/>
        <v/>
      </c>
      <c r="BF3670" t="str">
        <f t="shared" si="115"/>
        <v/>
      </c>
    </row>
    <row r="3671" spans="57:58">
      <c r="BE3671" s="45" t="str">
        <f t="shared" si="114"/>
        <v/>
      </c>
      <c r="BF3671" t="str">
        <f t="shared" si="115"/>
        <v/>
      </c>
    </row>
    <row r="3672" spans="57:58">
      <c r="BE3672" s="45" t="str">
        <f t="shared" si="114"/>
        <v/>
      </c>
      <c r="BF3672" t="str">
        <f t="shared" si="115"/>
        <v/>
      </c>
    </row>
    <row r="3673" spans="57:58">
      <c r="BE3673" s="45" t="str">
        <f t="shared" si="114"/>
        <v/>
      </c>
      <c r="BF3673" t="str">
        <f t="shared" si="115"/>
        <v/>
      </c>
    </row>
    <row r="3674" spans="57:58">
      <c r="BE3674" s="45" t="str">
        <f t="shared" si="114"/>
        <v/>
      </c>
      <c r="BF3674" t="str">
        <f t="shared" si="115"/>
        <v/>
      </c>
    </row>
    <row r="3675" spans="57:58">
      <c r="BE3675" s="45" t="str">
        <f t="shared" si="114"/>
        <v/>
      </c>
      <c r="BF3675" t="str">
        <f t="shared" si="115"/>
        <v/>
      </c>
    </row>
    <row r="3676" spans="57:58">
      <c r="BE3676" s="45" t="str">
        <f t="shared" si="114"/>
        <v/>
      </c>
      <c r="BF3676" t="str">
        <f t="shared" si="115"/>
        <v/>
      </c>
    </row>
    <row r="3677" spans="57:58">
      <c r="BE3677" s="45" t="str">
        <f t="shared" si="114"/>
        <v/>
      </c>
      <c r="BF3677" t="str">
        <f t="shared" si="115"/>
        <v/>
      </c>
    </row>
    <row r="3678" spans="57:58">
      <c r="BE3678" s="45" t="str">
        <f t="shared" si="114"/>
        <v/>
      </c>
      <c r="BF3678" t="str">
        <f t="shared" si="115"/>
        <v/>
      </c>
    </row>
    <row r="3679" spans="57:58">
      <c r="BE3679" s="45" t="str">
        <f t="shared" si="114"/>
        <v/>
      </c>
      <c r="BF3679" t="str">
        <f t="shared" si="115"/>
        <v/>
      </c>
    </row>
    <row r="3680" spans="57:58">
      <c r="BE3680" s="45" t="str">
        <f t="shared" si="114"/>
        <v/>
      </c>
      <c r="BF3680" t="str">
        <f t="shared" si="115"/>
        <v/>
      </c>
    </row>
    <row r="3681" spans="57:58">
      <c r="BE3681" s="45" t="str">
        <f t="shared" si="114"/>
        <v/>
      </c>
      <c r="BF3681" t="str">
        <f t="shared" si="115"/>
        <v/>
      </c>
    </row>
    <row r="3682" spans="57:58">
      <c r="BE3682" s="45" t="str">
        <f t="shared" si="114"/>
        <v/>
      </c>
      <c r="BF3682" t="str">
        <f t="shared" si="115"/>
        <v/>
      </c>
    </row>
    <row r="3683" spans="57:58">
      <c r="BE3683" s="45" t="str">
        <f t="shared" si="114"/>
        <v/>
      </c>
      <c r="BF3683" t="str">
        <f t="shared" si="115"/>
        <v/>
      </c>
    </row>
    <row r="3684" spans="57:58">
      <c r="BE3684" s="45" t="str">
        <f t="shared" si="114"/>
        <v/>
      </c>
      <c r="BF3684" t="str">
        <f t="shared" si="115"/>
        <v/>
      </c>
    </row>
    <row r="3685" spans="57:58">
      <c r="BE3685" s="45" t="str">
        <f t="shared" si="114"/>
        <v/>
      </c>
      <c r="BF3685" t="str">
        <f t="shared" si="115"/>
        <v/>
      </c>
    </row>
    <row r="3686" spans="57:58">
      <c r="BE3686" s="45" t="str">
        <f t="shared" si="114"/>
        <v/>
      </c>
      <c r="BF3686" t="str">
        <f t="shared" si="115"/>
        <v/>
      </c>
    </row>
    <row r="3687" spans="57:58">
      <c r="BE3687" s="45" t="str">
        <f t="shared" si="114"/>
        <v/>
      </c>
      <c r="BF3687" t="str">
        <f t="shared" si="115"/>
        <v/>
      </c>
    </row>
    <row r="3688" spans="57:58">
      <c r="BE3688" s="45" t="str">
        <f t="shared" si="114"/>
        <v/>
      </c>
      <c r="BF3688" t="str">
        <f t="shared" si="115"/>
        <v/>
      </c>
    </row>
    <row r="3689" spans="57:58">
      <c r="BE3689" s="45" t="str">
        <f t="shared" si="114"/>
        <v/>
      </c>
      <c r="BF3689" t="str">
        <f t="shared" si="115"/>
        <v/>
      </c>
    </row>
    <row r="3690" spans="57:58">
      <c r="BE3690" s="45" t="str">
        <f t="shared" si="114"/>
        <v/>
      </c>
      <c r="BF3690" t="str">
        <f t="shared" si="115"/>
        <v/>
      </c>
    </row>
    <row r="3691" spans="57:58">
      <c r="BE3691" s="45" t="str">
        <f t="shared" si="114"/>
        <v/>
      </c>
      <c r="BF3691" t="str">
        <f t="shared" si="115"/>
        <v/>
      </c>
    </row>
    <row r="3692" spans="57:58">
      <c r="BE3692" s="45" t="str">
        <f t="shared" si="114"/>
        <v/>
      </c>
      <c r="BF3692" t="str">
        <f t="shared" si="115"/>
        <v/>
      </c>
    </row>
    <row r="3693" spans="57:58">
      <c r="BE3693" s="45" t="str">
        <f t="shared" si="114"/>
        <v/>
      </c>
      <c r="BF3693" t="str">
        <f t="shared" si="115"/>
        <v/>
      </c>
    </row>
    <row r="3694" spans="57:58">
      <c r="BE3694" s="45" t="str">
        <f t="shared" si="114"/>
        <v/>
      </c>
      <c r="BF3694" t="str">
        <f t="shared" si="115"/>
        <v/>
      </c>
    </row>
    <row r="3695" spans="57:58">
      <c r="BE3695" s="45" t="str">
        <f t="shared" si="114"/>
        <v/>
      </c>
      <c r="BF3695" t="str">
        <f t="shared" si="115"/>
        <v/>
      </c>
    </row>
    <row r="3696" spans="57:58">
      <c r="BE3696" s="45" t="str">
        <f t="shared" si="114"/>
        <v/>
      </c>
      <c r="BF3696" t="str">
        <f t="shared" si="115"/>
        <v/>
      </c>
    </row>
    <row r="3697" spans="57:58">
      <c r="BE3697" s="45" t="str">
        <f t="shared" si="114"/>
        <v/>
      </c>
      <c r="BF3697" t="str">
        <f t="shared" si="115"/>
        <v/>
      </c>
    </row>
    <row r="3698" spans="57:58">
      <c r="BE3698" s="45" t="str">
        <f t="shared" si="114"/>
        <v/>
      </c>
      <c r="BF3698" t="str">
        <f t="shared" si="115"/>
        <v/>
      </c>
    </row>
    <row r="3699" spans="57:58">
      <c r="BE3699" s="45" t="str">
        <f t="shared" si="114"/>
        <v/>
      </c>
      <c r="BF3699" t="str">
        <f t="shared" si="115"/>
        <v/>
      </c>
    </row>
    <row r="3700" spans="57:58">
      <c r="BE3700" s="45" t="str">
        <f t="shared" si="114"/>
        <v/>
      </c>
      <c r="BF3700" t="str">
        <f t="shared" si="115"/>
        <v/>
      </c>
    </row>
    <row r="3701" spans="57:58">
      <c r="BE3701" s="45" t="str">
        <f t="shared" si="114"/>
        <v/>
      </c>
      <c r="BF3701" t="str">
        <f t="shared" si="115"/>
        <v/>
      </c>
    </row>
    <row r="3702" spans="57:58">
      <c r="BE3702" s="45" t="str">
        <f t="shared" si="114"/>
        <v/>
      </c>
      <c r="BF3702" t="str">
        <f t="shared" si="115"/>
        <v/>
      </c>
    </row>
    <row r="3703" spans="57:58">
      <c r="BE3703" s="45" t="str">
        <f t="shared" si="114"/>
        <v/>
      </c>
      <c r="BF3703" t="str">
        <f t="shared" si="115"/>
        <v/>
      </c>
    </row>
    <row r="3704" spans="57:58">
      <c r="BE3704" s="45" t="str">
        <f t="shared" si="114"/>
        <v/>
      </c>
      <c r="BF3704" t="str">
        <f t="shared" si="115"/>
        <v/>
      </c>
    </row>
    <row r="3705" spans="57:58">
      <c r="BE3705" s="45" t="str">
        <f t="shared" si="114"/>
        <v/>
      </c>
      <c r="BF3705" t="str">
        <f t="shared" si="115"/>
        <v/>
      </c>
    </row>
    <row r="3706" spans="57:58">
      <c r="BE3706" s="45" t="str">
        <f t="shared" si="114"/>
        <v/>
      </c>
      <c r="BF3706" t="str">
        <f t="shared" si="115"/>
        <v/>
      </c>
    </row>
    <row r="3707" spans="57:58">
      <c r="BE3707" s="45" t="str">
        <f t="shared" si="114"/>
        <v/>
      </c>
      <c r="BF3707" t="str">
        <f t="shared" si="115"/>
        <v/>
      </c>
    </row>
    <row r="3708" spans="57:58">
      <c r="BE3708" s="45" t="str">
        <f t="shared" si="114"/>
        <v/>
      </c>
      <c r="BF3708" t="str">
        <f t="shared" si="115"/>
        <v/>
      </c>
    </row>
    <row r="3709" spans="57:58">
      <c r="BE3709" s="45" t="str">
        <f t="shared" si="114"/>
        <v/>
      </c>
      <c r="BF3709" t="str">
        <f t="shared" si="115"/>
        <v/>
      </c>
    </row>
    <row r="3710" spans="57:58">
      <c r="BE3710" s="45" t="str">
        <f t="shared" si="114"/>
        <v/>
      </c>
      <c r="BF3710" t="str">
        <f t="shared" si="115"/>
        <v/>
      </c>
    </row>
    <row r="3711" spans="57:58">
      <c r="BE3711" s="45" t="str">
        <f t="shared" si="114"/>
        <v/>
      </c>
      <c r="BF3711" t="str">
        <f t="shared" si="115"/>
        <v/>
      </c>
    </row>
    <row r="3712" spans="57:58">
      <c r="BE3712" s="45" t="str">
        <f t="shared" si="114"/>
        <v/>
      </c>
      <c r="BF3712" t="str">
        <f t="shared" si="115"/>
        <v/>
      </c>
    </row>
    <row r="3713" spans="57:58">
      <c r="BE3713" s="45" t="str">
        <f t="shared" si="114"/>
        <v/>
      </c>
      <c r="BF3713" t="str">
        <f t="shared" si="115"/>
        <v/>
      </c>
    </row>
    <row r="3714" spans="57:58">
      <c r="BE3714" s="45" t="str">
        <f t="shared" si="114"/>
        <v/>
      </c>
      <c r="BF3714" t="str">
        <f t="shared" si="115"/>
        <v/>
      </c>
    </row>
    <row r="3715" spans="57:58">
      <c r="BE3715" s="45" t="str">
        <f t="shared" si="114"/>
        <v/>
      </c>
      <c r="BF3715" t="str">
        <f t="shared" si="115"/>
        <v/>
      </c>
    </row>
    <row r="3716" spans="57:58">
      <c r="BE3716" s="45" t="str">
        <f t="shared" si="114"/>
        <v/>
      </c>
      <c r="BF3716" t="str">
        <f t="shared" si="115"/>
        <v/>
      </c>
    </row>
    <row r="3717" spans="57:58">
      <c r="BE3717" s="45" t="str">
        <f t="shared" ref="BE3717:BE3780" si="116">J3724&amp;D3724</f>
        <v/>
      </c>
      <c r="BF3717" t="str">
        <f t="shared" ref="BF3717:BF3780" si="117">IF(A3724="","",A3724)</f>
        <v/>
      </c>
    </row>
    <row r="3718" spans="57:58">
      <c r="BE3718" s="45" t="str">
        <f t="shared" si="116"/>
        <v/>
      </c>
      <c r="BF3718" t="str">
        <f t="shared" si="117"/>
        <v/>
      </c>
    </row>
    <row r="3719" spans="57:58">
      <c r="BE3719" s="45" t="str">
        <f t="shared" si="116"/>
        <v/>
      </c>
      <c r="BF3719" t="str">
        <f t="shared" si="117"/>
        <v/>
      </c>
    </row>
    <row r="3720" spans="57:58">
      <c r="BE3720" s="45" t="str">
        <f t="shared" si="116"/>
        <v/>
      </c>
      <c r="BF3720" t="str">
        <f t="shared" si="117"/>
        <v/>
      </c>
    </row>
    <row r="3721" spans="57:58">
      <c r="BE3721" s="45" t="str">
        <f t="shared" si="116"/>
        <v/>
      </c>
      <c r="BF3721" t="str">
        <f t="shared" si="117"/>
        <v/>
      </c>
    </row>
    <row r="3722" spans="57:58">
      <c r="BE3722" s="45" t="str">
        <f t="shared" si="116"/>
        <v/>
      </c>
      <c r="BF3722" t="str">
        <f t="shared" si="117"/>
        <v/>
      </c>
    </row>
    <row r="3723" spans="57:58">
      <c r="BE3723" s="45" t="str">
        <f t="shared" si="116"/>
        <v/>
      </c>
      <c r="BF3723" t="str">
        <f t="shared" si="117"/>
        <v/>
      </c>
    </row>
    <row r="3724" spans="57:58">
      <c r="BE3724" s="45" t="str">
        <f t="shared" si="116"/>
        <v/>
      </c>
      <c r="BF3724" t="str">
        <f t="shared" si="117"/>
        <v/>
      </c>
    </row>
    <row r="3725" spans="57:58">
      <c r="BE3725" s="45" t="str">
        <f t="shared" si="116"/>
        <v/>
      </c>
      <c r="BF3725" t="str">
        <f t="shared" si="117"/>
        <v/>
      </c>
    </row>
    <row r="3726" spans="57:58">
      <c r="BE3726" s="45" t="str">
        <f t="shared" si="116"/>
        <v/>
      </c>
      <c r="BF3726" t="str">
        <f t="shared" si="117"/>
        <v/>
      </c>
    </row>
    <row r="3727" spans="57:58">
      <c r="BE3727" s="45" t="str">
        <f t="shared" si="116"/>
        <v/>
      </c>
      <c r="BF3727" t="str">
        <f t="shared" si="117"/>
        <v/>
      </c>
    </row>
    <row r="3728" spans="57:58">
      <c r="BE3728" s="45" t="str">
        <f t="shared" si="116"/>
        <v/>
      </c>
      <c r="BF3728" t="str">
        <f t="shared" si="117"/>
        <v/>
      </c>
    </row>
    <row r="3729" spans="57:58">
      <c r="BE3729" s="45" t="str">
        <f t="shared" si="116"/>
        <v/>
      </c>
      <c r="BF3729" t="str">
        <f t="shared" si="117"/>
        <v/>
      </c>
    </row>
    <row r="3730" spans="57:58">
      <c r="BE3730" s="45" t="str">
        <f t="shared" si="116"/>
        <v/>
      </c>
      <c r="BF3730" t="str">
        <f t="shared" si="117"/>
        <v/>
      </c>
    </row>
    <row r="3731" spans="57:58">
      <c r="BE3731" s="45" t="str">
        <f t="shared" si="116"/>
        <v/>
      </c>
      <c r="BF3731" t="str">
        <f t="shared" si="117"/>
        <v/>
      </c>
    </row>
    <row r="3732" spans="57:58">
      <c r="BE3732" s="45" t="str">
        <f t="shared" si="116"/>
        <v/>
      </c>
      <c r="BF3732" t="str">
        <f t="shared" si="117"/>
        <v/>
      </c>
    </row>
    <row r="3733" spans="57:58">
      <c r="BE3733" s="45" t="str">
        <f t="shared" si="116"/>
        <v/>
      </c>
      <c r="BF3733" t="str">
        <f t="shared" si="117"/>
        <v/>
      </c>
    </row>
    <row r="3734" spans="57:58">
      <c r="BE3734" s="45" t="str">
        <f t="shared" si="116"/>
        <v/>
      </c>
      <c r="BF3734" t="str">
        <f t="shared" si="117"/>
        <v/>
      </c>
    </row>
    <row r="3735" spans="57:58">
      <c r="BE3735" s="45" t="str">
        <f t="shared" si="116"/>
        <v/>
      </c>
      <c r="BF3735" t="str">
        <f t="shared" si="117"/>
        <v/>
      </c>
    </row>
    <row r="3736" spans="57:58">
      <c r="BE3736" s="45" t="str">
        <f t="shared" si="116"/>
        <v/>
      </c>
      <c r="BF3736" t="str">
        <f t="shared" si="117"/>
        <v/>
      </c>
    </row>
    <row r="3737" spans="57:58">
      <c r="BE3737" s="45" t="str">
        <f t="shared" si="116"/>
        <v/>
      </c>
      <c r="BF3737" t="str">
        <f t="shared" si="117"/>
        <v/>
      </c>
    </row>
    <row r="3738" spans="57:58">
      <c r="BE3738" s="45" t="str">
        <f t="shared" si="116"/>
        <v/>
      </c>
      <c r="BF3738" t="str">
        <f t="shared" si="117"/>
        <v/>
      </c>
    </row>
    <row r="3739" spans="57:58">
      <c r="BE3739" s="45" t="str">
        <f t="shared" si="116"/>
        <v/>
      </c>
      <c r="BF3739" t="str">
        <f t="shared" si="117"/>
        <v/>
      </c>
    </row>
    <row r="3740" spans="57:58">
      <c r="BE3740" s="45" t="str">
        <f t="shared" si="116"/>
        <v/>
      </c>
      <c r="BF3740" t="str">
        <f t="shared" si="117"/>
        <v/>
      </c>
    </row>
    <row r="3741" spans="57:58">
      <c r="BE3741" s="45" t="str">
        <f t="shared" si="116"/>
        <v/>
      </c>
      <c r="BF3741" t="str">
        <f t="shared" si="117"/>
        <v/>
      </c>
    </row>
    <row r="3742" spans="57:58">
      <c r="BE3742" s="45" t="str">
        <f t="shared" si="116"/>
        <v/>
      </c>
      <c r="BF3742" t="str">
        <f t="shared" si="117"/>
        <v/>
      </c>
    </row>
    <row r="3743" spans="57:58">
      <c r="BE3743" s="45" t="str">
        <f t="shared" si="116"/>
        <v/>
      </c>
      <c r="BF3743" t="str">
        <f t="shared" si="117"/>
        <v/>
      </c>
    </row>
    <row r="3744" spans="57:58">
      <c r="BE3744" s="45" t="str">
        <f t="shared" si="116"/>
        <v/>
      </c>
      <c r="BF3744" t="str">
        <f t="shared" si="117"/>
        <v/>
      </c>
    </row>
    <row r="3745" spans="57:58">
      <c r="BE3745" s="45" t="str">
        <f t="shared" si="116"/>
        <v/>
      </c>
      <c r="BF3745" t="str">
        <f t="shared" si="117"/>
        <v/>
      </c>
    </row>
    <row r="3746" spans="57:58">
      <c r="BE3746" s="45" t="str">
        <f t="shared" si="116"/>
        <v/>
      </c>
      <c r="BF3746" t="str">
        <f t="shared" si="117"/>
        <v/>
      </c>
    </row>
    <row r="3747" spans="57:58">
      <c r="BE3747" s="45" t="str">
        <f t="shared" si="116"/>
        <v/>
      </c>
      <c r="BF3747" t="str">
        <f t="shared" si="117"/>
        <v/>
      </c>
    </row>
    <row r="3748" spans="57:58">
      <c r="BE3748" s="45" t="str">
        <f t="shared" si="116"/>
        <v/>
      </c>
      <c r="BF3748" t="str">
        <f t="shared" si="117"/>
        <v/>
      </c>
    </row>
    <row r="3749" spans="57:58">
      <c r="BE3749" s="45" t="str">
        <f t="shared" si="116"/>
        <v/>
      </c>
      <c r="BF3749" t="str">
        <f t="shared" si="117"/>
        <v/>
      </c>
    </row>
    <row r="3750" spans="57:58">
      <c r="BE3750" s="45" t="str">
        <f t="shared" si="116"/>
        <v/>
      </c>
      <c r="BF3750" t="str">
        <f t="shared" si="117"/>
        <v/>
      </c>
    </row>
    <row r="3751" spans="57:58">
      <c r="BE3751" s="45" t="str">
        <f t="shared" si="116"/>
        <v/>
      </c>
      <c r="BF3751" t="str">
        <f t="shared" si="117"/>
        <v/>
      </c>
    </row>
    <row r="3752" spans="57:58">
      <c r="BE3752" s="45" t="str">
        <f t="shared" si="116"/>
        <v/>
      </c>
      <c r="BF3752" t="str">
        <f t="shared" si="117"/>
        <v/>
      </c>
    </row>
    <row r="3753" spans="57:58">
      <c r="BE3753" s="45" t="str">
        <f t="shared" si="116"/>
        <v/>
      </c>
      <c r="BF3753" t="str">
        <f t="shared" si="117"/>
        <v/>
      </c>
    </row>
    <row r="3754" spans="57:58">
      <c r="BE3754" s="45" t="str">
        <f t="shared" si="116"/>
        <v/>
      </c>
      <c r="BF3754" t="str">
        <f t="shared" si="117"/>
        <v/>
      </c>
    </row>
    <row r="3755" spans="57:58">
      <c r="BE3755" s="45" t="str">
        <f t="shared" si="116"/>
        <v/>
      </c>
      <c r="BF3755" t="str">
        <f t="shared" si="117"/>
        <v/>
      </c>
    </row>
    <row r="3756" spans="57:58">
      <c r="BE3756" s="45" t="str">
        <f t="shared" si="116"/>
        <v/>
      </c>
      <c r="BF3756" t="str">
        <f t="shared" si="117"/>
        <v/>
      </c>
    </row>
    <row r="3757" spans="57:58">
      <c r="BE3757" s="45" t="str">
        <f t="shared" si="116"/>
        <v/>
      </c>
      <c r="BF3757" t="str">
        <f t="shared" si="117"/>
        <v/>
      </c>
    </row>
    <row r="3758" spans="57:58">
      <c r="BE3758" s="45" t="str">
        <f t="shared" si="116"/>
        <v/>
      </c>
      <c r="BF3758" t="str">
        <f t="shared" si="117"/>
        <v/>
      </c>
    </row>
    <row r="3759" spans="57:58">
      <c r="BE3759" s="45" t="str">
        <f t="shared" si="116"/>
        <v/>
      </c>
      <c r="BF3759" t="str">
        <f t="shared" si="117"/>
        <v/>
      </c>
    </row>
    <row r="3760" spans="57:58">
      <c r="BE3760" s="45" t="str">
        <f t="shared" si="116"/>
        <v/>
      </c>
      <c r="BF3760" t="str">
        <f t="shared" si="117"/>
        <v/>
      </c>
    </row>
    <row r="3761" spans="57:58">
      <c r="BE3761" s="45" t="str">
        <f t="shared" si="116"/>
        <v/>
      </c>
      <c r="BF3761" t="str">
        <f t="shared" si="117"/>
        <v/>
      </c>
    </row>
    <row r="3762" spans="57:58">
      <c r="BE3762" s="45" t="str">
        <f t="shared" si="116"/>
        <v/>
      </c>
      <c r="BF3762" t="str">
        <f t="shared" si="117"/>
        <v/>
      </c>
    </row>
    <row r="3763" spans="57:58">
      <c r="BE3763" s="45" t="str">
        <f t="shared" si="116"/>
        <v/>
      </c>
      <c r="BF3763" t="str">
        <f t="shared" si="117"/>
        <v/>
      </c>
    </row>
    <row r="3764" spans="57:58">
      <c r="BE3764" s="45" t="str">
        <f t="shared" si="116"/>
        <v/>
      </c>
      <c r="BF3764" t="str">
        <f t="shared" si="117"/>
        <v/>
      </c>
    </row>
    <row r="3765" spans="57:58">
      <c r="BE3765" s="45" t="str">
        <f t="shared" si="116"/>
        <v/>
      </c>
      <c r="BF3765" t="str">
        <f t="shared" si="117"/>
        <v/>
      </c>
    </row>
    <row r="3766" spans="57:58">
      <c r="BE3766" s="45" t="str">
        <f t="shared" si="116"/>
        <v/>
      </c>
      <c r="BF3766" t="str">
        <f t="shared" si="117"/>
        <v/>
      </c>
    </row>
    <row r="3767" spans="57:58">
      <c r="BE3767" s="45" t="str">
        <f t="shared" si="116"/>
        <v/>
      </c>
      <c r="BF3767" t="str">
        <f t="shared" si="117"/>
        <v/>
      </c>
    </row>
    <row r="3768" spans="57:58">
      <c r="BE3768" s="45" t="str">
        <f t="shared" si="116"/>
        <v/>
      </c>
      <c r="BF3768" t="str">
        <f t="shared" si="117"/>
        <v/>
      </c>
    </row>
    <row r="3769" spans="57:58">
      <c r="BE3769" s="45" t="str">
        <f t="shared" si="116"/>
        <v/>
      </c>
      <c r="BF3769" t="str">
        <f t="shared" si="117"/>
        <v/>
      </c>
    </row>
    <row r="3770" spans="57:58">
      <c r="BE3770" s="45" t="str">
        <f t="shared" si="116"/>
        <v/>
      </c>
      <c r="BF3770" t="str">
        <f t="shared" si="117"/>
        <v/>
      </c>
    </row>
    <row r="3771" spans="57:58">
      <c r="BE3771" s="45" t="str">
        <f t="shared" si="116"/>
        <v/>
      </c>
      <c r="BF3771" t="str">
        <f t="shared" si="117"/>
        <v/>
      </c>
    </row>
    <row r="3772" spans="57:58">
      <c r="BE3772" s="45" t="str">
        <f t="shared" si="116"/>
        <v/>
      </c>
      <c r="BF3772" t="str">
        <f t="shared" si="117"/>
        <v/>
      </c>
    </row>
    <row r="3773" spans="57:58">
      <c r="BE3773" s="45" t="str">
        <f t="shared" si="116"/>
        <v/>
      </c>
      <c r="BF3773" t="str">
        <f t="shared" si="117"/>
        <v/>
      </c>
    </row>
    <row r="3774" spans="57:58">
      <c r="BE3774" s="45" t="str">
        <f t="shared" si="116"/>
        <v/>
      </c>
      <c r="BF3774" t="str">
        <f t="shared" si="117"/>
        <v/>
      </c>
    </row>
    <row r="3775" spans="57:58">
      <c r="BE3775" s="45" t="str">
        <f t="shared" si="116"/>
        <v/>
      </c>
      <c r="BF3775" t="str">
        <f t="shared" si="117"/>
        <v/>
      </c>
    </row>
    <row r="3776" spans="57:58">
      <c r="BE3776" s="45" t="str">
        <f t="shared" si="116"/>
        <v/>
      </c>
      <c r="BF3776" t="str">
        <f t="shared" si="117"/>
        <v/>
      </c>
    </row>
    <row r="3777" spans="57:58">
      <c r="BE3777" s="45" t="str">
        <f t="shared" si="116"/>
        <v/>
      </c>
      <c r="BF3777" t="str">
        <f t="shared" si="117"/>
        <v/>
      </c>
    </row>
    <row r="3778" spans="57:58">
      <c r="BE3778" s="45" t="str">
        <f t="shared" si="116"/>
        <v/>
      </c>
      <c r="BF3778" t="str">
        <f t="shared" si="117"/>
        <v/>
      </c>
    </row>
    <row r="3779" spans="57:58">
      <c r="BE3779" s="45" t="str">
        <f t="shared" si="116"/>
        <v/>
      </c>
      <c r="BF3779" t="str">
        <f t="shared" si="117"/>
        <v/>
      </c>
    </row>
    <row r="3780" spans="57:58">
      <c r="BE3780" s="45" t="str">
        <f t="shared" si="116"/>
        <v/>
      </c>
      <c r="BF3780" t="str">
        <f t="shared" si="117"/>
        <v/>
      </c>
    </row>
    <row r="3781" spans="57:58">
      <c r="BE3781" s="45" t="str">
        <f t="shared" ref="BE3781:BE3844" si="118">J3788&amp;D3788</f>
        <v/>
      </c>
      <c r="BF3781" t="str">
        <f t="shared" ref="BF3781:BF3844" si="119">IF(A3788="","",A3788)</f>
        <v/>
      </c>
    </row>
    <row r="3782" spans="57:58">
      <c r="BE3782" s="45" t="str">
        <f t="shared" si="118"/>
        <v/>
      </c>
      <c r="BF3782" t="str">
        <f t="shared" si="119"/>
        <v/>
      </c>
    </row>
    <row r="3783" spans="57:58">
      <c r="BE3783" s="45" t="str">
        <f t="shared" si="118"/>
        <v/>
      </c>
      <c r="BF3783" t="str">
        <f t="shared" si="119"/>
        <v/>
      </c>
    </row>
    <row r="3784" spans="57:58">
      <c r="BE3784" s="45" t="str">
        <f t="shared" si="118"/>
        <v/>
      </c>
      <c r="BF3784" t="str">
        <f t="shared" si="119"/>
        <v/>
      </c>
    </row>
    <row r="3785" spans="57:58">
      <c r="BE3785" s="45" t="str">
        <f t="shared" si="118"/>
        <v/>
      </c>
      <c r="BF3785" t="str">
        <f t="shared" si="119"/>
        <v/>
      </c>
    </row>
    <row r="3786" spans="57:58">
      <c r="BE3786" s="45" t="str">
        <f t="shared" si="118"/>
        <v/>
      </c>
      <c r="BF3786" t="str">
        <f t="shared" si="119"/>
        <v/>
      </c>
    </row>
    <row r="3787" spans="57:58">
      <c r="BE3787" s="45" t="str">
        <f t="shared" si="118"/>
        <v/>
      </c>
      <c r="BF3787" t="str">
        <f t="shared" si="119"/>
        <v/>
      </c>
    </row>
    <row r="3788" spans="57:58">
      <c r="BE3788" s="45" t="str">
        <f t="shared" si="118"/>
        <v/>
      </c>
      <c r="BF3788" t="str">
        <f t="shared" si="119"/>
        <v/>
      </c>
    </row>
    <row r="3789" spans="57:58">
      <c r="BE3789" s="45" t="str">
        <f t="shared" si="118"/>
        <v/>
      </c>
      <c r="BF3789" t="str">
        <f t="shared" si="119"/>
        <v/>
      </c>
    </row>
    <row r="3790" spans="57:58">
      <c r="BE3790" s="45" t="str">
        <f t="shared" si="118"/>
        <v/>
      </c>
      <c r="BF3790" t="str">
        <f t="shared" si="119"/>
        <v/>
      </c>
    </row>
    <row r="3791" spans="57:58">
      <c r="BE3791" s="45" t="str">
        <f t="shared" si="118"/>
        <v/>
      </c>
      <c r="BF3791" t="str">
        <f t="shared" si="119"/>
        <v/>
      </c>
    </row>
    <row r="3792" spans="57:58">
      <c r="BE3792" s="45" t="str">
        <f t="shared" si="118"/>
        <v/>
      </c>
      <c r="BF3792" t="str">
        <f t="shared" si="119"/>
        <v/>
      </c>
    </row>
    <row r="3793" spans="57:58">
      <c r="BE3793" s="45" t="str">
        <f t="shared" si="118"/>
        <v/>
      </c>
      <c r="BF3793" t="str">
        <f t="shared" si="119"/>
        <v/>
      </c>
    </row>
    <row r="3794" spans="57:58">
      <c r="BE3794" s="45" t="str">
        <f t="shared" si="118"/>
        <v/>
      </c>
      <c r="BF3794" t="str">
        <f t="shared" si="119"/>
        <v/>
      </c>
    </row>
    <row r="3795" spans="57:58">
      <c r="BE3795" s="45" t="str">
        <f t="shared" si="118"/>
        <v/>
      </c>
      <c r="BF3795" t="str">
        <f t="shared" si="119"/>
        <v/>
      </c>
    </row>
    <row r="3796" spans="57:58">
      <c r="BE3796" s="45" t="str">
        <f t="shared" si="118"/>
        <v/>
      </c>
      <c r="BF3796" t="str">
        <f t="shared" si="119"/>
        <v/>
      </c>
    </row>
    <row r="3797" spans="57:58">
      <c r="BE3797" s="45" t="str">
        <f t="shared" si="118"/>
        <v/>
      </c>
      <c r="BF3797" t="str">
        <f t="shared" si="119"/>
        <v/>
      </c>
    </row>
    <row r="3798" spans="57:58">
      <c r="BE3798" s="45" t="str">
        <f t="shared" si="118"/>
        <v/>
      </c>
      <c r="BF3798" t="str">
        <f t="shared" si="119"/>
        <v/>
      </c>
    </row>
    <row r="3799" spans="57:58">
      <c r="BE3799" s="45" t="str">
        <f t="shared" si="118"/>
        <v/>
      </c>
      <c r="BF3799" t="str">
        <f t="shared" si="119"/>
        <v/>
      </c>
    </row>
    <row r="3800" spans="57:58">
      <c r="BE3800" s="45" t="str">
        <f t="shared" si="118"/>
        <v/>
      </c>
      <c r="BF3800" t="str">
        <f t="shared" si="119"/>
        <v/>
      </c>
    </row>
    <row r="3801" spans="57:58">
      <c r="BE3801" s="45" t="str">
        <f t="shared" si="118"/>
        <v/>
      </c>
      <c r="BF3801" t="str">
        <f t="shared" si="119"/>
        <v/>
      </c>
    </row>
    <row r="3802" spans="57:58">
      <c r="BE3802" s="45" t="str">
        <f t="shared" si="118"/>
        <v/>
      </c>
      <c r="BF3802" t="str">
        <f t="shared" si="119"/>
        <v/>
      </c>
    </row>
    <row r="3803" spans="57:58">
      <c r="BE3803" s="45" t="str">
        <f t="shared" si="118"/>
        <v/>
      </c>
      <c r="BF3803" t="str">
        <f t="shared" si="119"/>
        <v/>
      </c>
    </row>
    <row r="3804" spans="57:58">
      <c r="BE3804" s="45" t="str">
        <f t="shared" si="118"/>
        <v/>
      </c>
      <c r="BF3804" t="str">
        <f t="shared" si="119"/>
        <v/>
      </c>
    </row>
    <row r="3805" spans="57:58">
      <c r="BE3805" s="45" t="str">
        <f t="shared" si="118"/>
        <v/>
      </c>
      <c r="BF3805" t="str">
        <f t="shared" si="119"/>
        <v/>
      </c>
    </row>
    <row r="3806" spans="57:58">
      <c r="BE3806" s="45" t="str">
        <f t="shared" si="118"/>
        <v/>
      </c>
      <c r="BF3806" t="str">
        <f t="shared" si="119"/>
        <v/>
      </c>
    </row>
    <row r="3807" spans="57:58">
      <c r="BE3807" s="45" t="str">
        <f t="shared" si="118"/>
        <v/>
      </c>
      <c r="BF3807" t="str">
        <f t="shared" si="119"/>
        <v/>
      </c>
    </row>
    <row r="3808" spans="57:58">
      <c r="BE3808" s="45" t="str">
        <f t="shared" si="118"/>
        <v/>
      </c>
      <c r="BF3808" t="str">
        <f t="shared" si="119"/>
        <v/>
      </c>
    </row>
    <row r="3809" spans="57:58">
      <c r="BE3809" s="45" t="str">
        <f t="shared" si="118"/>
        <v/>
      </c>
      <c r="BF3809" t="str">
        <f t="shared" si="119"/>
        <v/>
      </c>
    </row>
    <row r="3810" spans="57:58">
      <c r="BE3810" s="45" t="str">
        <f t="shared" si="118"/>
        <v/>
      </c>
      <c r="BF3810" t="str">
        <f t="shared" si="119"/>
        <v/>
      </c>
    </row>
    <row r="3811" spans="57:58">
      <c r="BE3811" s="45" t="str">
        <f t="shared" si="118"/>
        <v/>
      </c>
      <c r="BF3811" t="str">
        <f t="shared" si="119"/>
        <v/>
      </c>
    </row>
    <row r="3812" spans="57:58">
      <c r="BE3812" s="45" t="str">
        <f t="shared" si="118"/>
        <v/>
      </c>
      <c r="BF3812" t="str">
        <f t="shared" si="119"/>
        <v/>
      </c>
    </row>
    <row r="3813" spans="57:58">
      <c r="BE3813" s="45" t="str">
        <f t="shared" si="118"/>
        <v/>
      </c>
      <c r="BF3813" t="str">
        <f t="shared" si="119"/>
        <v/>
      </c>
    </row>
    <row r="3814" spans="57:58">
      <c r="BE3814" s="45" t="str">
        <f t="shared" si="118"/>
        <v/>
      </c>
      <c r="BF3814" t="str">
        <f t="shared" si="119"/>
        <v/>
      </c>
    </row>
    <row r="3815" spans="57:58">
      <c r="BE3815" s="45" t="str">
        <f t="shared" si="118"/>
        <v/>
      </c>
      <c r="BF3815" t="str">
        <f t="shared" si="119"/>
        <v/>
      </c>
    </row>
    <row r="3816" spans="57:58">
      <c r="BE3816" s="45" t="str">
        <f t="shared" si="118"/>
        <v/>
      </c>
      <c r="BF3816" t="str">
        <f t="shared" si="119"/>
        <v/>
      </c>
    </row>
    <row r="3817" spans="57:58">
      <c r="BE3817" s="45" t="str">
        <f t="shared" si="118"/>
        <v/>
      </c>
      <c r="BF3817" t="str">
        <f t="shared" si="119"/>
        <v/>
      </c>
    </row>
    <row r="3818" spans="57:58">
      <c r="BE3818" s="45" t="str">
        <f t="shared" si="118"/>
        <v/>
      </c>
      <c r="BF3818" t="str">
        <f t="shared" si="119"/>
        <v/>
      </c>
    </row>
    <row r="3819" spans="57:58">
      <c r="BE3819" s="45" t="str">
        <f t="shared" si="118"/>
        <v/>
      </c>
      <c r="BF3819" t="str">
        <f t="shared" si="119"/>
        <v/>
      </c>
    </row>
    <row r="3820" spans="57:58">
      <c r="BE3820" s="45" t="str">
        <f t="shared" si="118"/>
        <v/>
      </c>
      <c r="BF3820" t="str">
        <f t="shared" si="119"/>
        <v/>
      </c>
    </row>
    <row r="3821" spans="57:58">
      <c r="BE3821" s="45" t="str">
        <f t="shared" si="118"/>
        <v/>
      </c>
      <c r="BF3821" t="str">
        <f t="shared" si="119"/>
        <v/>
      </c>
    </row>
    <row r="3822" spans="57:58">
      <c r="BE3822" s="45" t="str">
        <f t="shared" si="118"/>
        <v/>
      </c>
      <c r="BF3822" t="str">
        <f t="shared" si="119"/>
        <v/>
      </c>
    </row>
    <row r="3823" spans="57:58">
      <c r="BE3823" s="45" t="str">
        <f t="shared" si="118"/>
        <v/>
      </c>
      <c r="BF3823" t="str">
        <f t="shared" si="119"/>
        <v/>
      </c>
    </row>
    <row r="3824" spans="57:58">
      <c r="BE3824" s="45" t="str">
        <f t="shared" si="118"/>
        <v/>
      </c>
      <c r="BF3824" t="str">
        <f t="shared" si="119"/>
        <v/>
      </c>
    </row>
    <row r="3825" spans="57:58">
      <c r="BE3825" s="45" t="str">
        <f t="shared" si="118"/>
        <v/>
      </c>
      <c r="BF3825" t="str">
        <f t="shared" si="119"/>
        <v/>
      </c>
    </row>
    <row r="3826" spans="57:58">
      <c r="BE3826" s="45" t="str">
        <f t="shared" si="118"/>
        <v/>
      </c>
      <c r="BF3826" t="str">
        <f t="shared" si="119"/>
        <v/>
      </c>
    </row>
    <row r="3827" spans="57:58">
      <c r="BE3827" s="45" t="str">
        <f t="shared" si="118"/>
        <v/>
      </c>
      <c r="BF3827" t="str">
        <f t="shared" si="119"/>
        <v/>
      </c>
    </row>
    <row r="3828" spans="57:58">
      <c r="BE3828" s="45" t="str">
        <f t="shared" si="118"/>
        <v/>
      </c>
      <c r="BF3828" t="str">
        <f t="shared" si="119"/>
        <v/>
      </c>
    </row>
    <row r="3829" spans="57:58">
      <c r="BE3829" s="45" t="str">
        <f t="shared" si="118"/>
        <v/>
      </c>
      <c r="BF3829" t="str">
        <f t="shared" si="119"/>
        <v/>
      </c>
    </row>
    <row r="3830" spans="57:58">
      <c r="BE3830" s="45" t="str">
        <f t="shared" si="118"/>
        <v/>
      </c>
      <c r="BF3830" t="str">
        <f t="shared" si="119"/>
        <v/>
      </c>
    </row>
    <row r="3831" spans="57:58">
      <c r="BE3831" s="45" t="str">
        <f t="shared" si="118"/>
        <v/>
      </c>
      <c r="BF3831" t="str">
        <f t="shared" si="119"/>
        <v/>
      </c>
    </row>
    <row r="3832" spans="57:58">
      <c r="BE3832" s="45" t="str">
        <f t="shared" si="118"/>
        <v/>
      </c>
      <c r="BF3832" t="str">
        <f t="shared" si="119"/>
        <v/>
      </c>
    </row>
    <row r="3833" spans="57:58">
      <c r="BE3833" s="45" t="str">
        <f t="shared" si="118"/>
        <v/>
      </c>
      <c r="BF3833" t="str">
        <f t="shared" si="119"/>
        <v/>
      </c>
    </row>
    <row r="3834" spans="57:58">
      <c r="BE3834" s="45" t="str">
        <f t="shared" si="118"/>
        <v/>
      </c>
      <c r="BF3834" t="str">
        <f t="shared" si="119"/>
        <v/>
      </c>
    </row>
    <row r="3835" spans="57:58">
      <c r="BE3835" s="45" t="str">
        <f t="shared" si="118"/>
        <v/>
      </c>
      <c r="BF3835" t="str">
        <f t="shared" si="119"/>
        <v/>
      </c>
    </row>
    <row r="3836" spans="57:58">
      <c r="BE3836" s="45" t="str">
        <f t="shared" si="118"/>
        <v/>
      </c>
      <c r="BF3836" t="str">
        <f t="shared" si="119"/>
        <v/>
      </c>
    </row>
    <row r="3837" spans="57:58">
      <c r="BE3837" s="45" t="str">
        <f t="shared" si="118"/>
        <v/>
      </c>
      <c r="BF3837" t="str">
        <f t="shared" si="119"/>
        <v/>
      </c>
    </row>
    <row r="3838" spans="57:58">
      <c r="BE3838" s="45" t="str">
        <f t="shared" si="118"/>
        <v/>
      </c>
      <c r="BF3838" t="str">
        <f t="shared" si="119"/>
        <v/>
      </c>
    </row>
    <row r="3839" spans="57:58">
      <c r="BE3839" s="45" t="str">
        <f t="shared" si="118"/>
        <v/>
      </c>
      <c r="BF3839" t="str">
        <f t="shared" si="119"/>
        <v/>
      </c>
    </row>
    <row r="3840" spans="57:58">
      <c r="BE3840" s="45" t="str">
        <f t="shared" si="118"/>
        <v/>
      </c>
      <c r="BF3840" t="str">
        <f t="shared" si="119"/>
        <v/>
      </c>
    </row>
    <row r="3841" spans="57:58">
      <c r="BE3841" s="45" t="str">
        <f t="shared" si="118"/>
        <v/>
      </c>
      <c r="BF3841" t="str">
        <f t="shared" si="119"/>
        <v/>
      </c>
    </row>
    <row r="3842" spans="57:58">
      <c r="BE3842" s="45" t="str">
        <f t="shared" si="118"/>
        <v/>
      </c>
      <c r="BF3842" t="str">
        <f t="shared" si="119"/>
        <v/>
      </c>
    </row>
    <row r="3843" spans="57:58">
      <c r="BE3843" s="45" t="str">
        <f t="shared" si="118"/>
        <v/>
      </c>
      <c r="BF3843" t="str">
        <f t="shared" si="119"/>
        <v/>
      </c>
    </row>
    <row r="3844" spans="57:58">
      <c r="BE3844" s="45" t="str">
        <f t="shared" si="118"/>
        <v/>
      </c>
      <c r="BF3844" t="str">
        <f t="shared" si="119"/>
        <v/>
      </c>
    </row>
    <row r="3845" spans="57:58">
      <c r="BE3845" s="45" t="str">
        <f t="shared" ref="BE3845:BE3908" si="120">J3852&amp;D3852</f>
        <v/>
      </c>
      <c r="BF3845" t="str">
        <f t="shared" ref="BF3845:BF3908" si="121">IF(A3852="","",A3852)</f>
        <v/>
      </c>
    </row>
    <row r="3846" spans="57:58">
      <c r="BE3846" s="45" t="str">
        <f t="shared" si="120"/>
        <v/>
      </c>
      <c r="BF3846" t="str">
        <f t="shared" si="121"/>
        <v/>
      </c>
    </row>
    <row r="3847" spans="57:58">
      <c r="BE3847" s="45" t="str">
        <f t="shared" si="120"/>
        <v/>
      </c>
      <c r="BF3847" t="str">
        <f t="shared" si="121"/>
        <v/>
      </c>
    </row>
    <row r="3848" spans="57:58">
      <c r="BE3848" s="45" t="str">
        <f t="shared" si="120"/>
        <v/>
      </c>
      <c r="BF3848" t="str">
        <f t="shared" si="121"/>
        <v/>
      </c>
    </row>
    <row r="3849" spans="57:58">
      <c r="BE3849" s="45" t="str">
        <f t="shared" si="120"/>
        <v/>
      </c>
      <c r="BF3849" t="str">
        <f t="shared" si="121"/>
        <v/>
      </c>
    </row>
    <row r="3850" spans="57:58">
      <c r="BE3850" s="45" t="str">
        <f t="shared" si="120"/>
        <v/>
      </c>
      <c r="BF3850" t="str">
        <f t="shared" si="121"/>
        <v/>
      </c>
    </row>
    <row r="3851" spans="57:58">
      <c r="BE3851" s="45" t="str">
        <f t="shared" si="120"/>
        <v/>
      </c>
      <c r="BF3851" t="str">
        <f t="shared" si="121"/>
        <v/>
      </c>
    </row>
    <row r="3852" spans="57:58">
      <c r="BE3852" s="45" t="str">
        <f t="shared" si="120"/>
        <v/>
      </c>
      <c r="BF3852" t="str">
        <f t="shared" si="121"/>
        <v/>
      </c>
    </row>
    <row r="3853" spans="57:58">
      <c r="BE3853" s="45" t="str">
        <f t="shared" si="120"/>
        <v/>
      </c>
      <c r="BF3853" t="str">
        <f t="shared" si="121"/>
        <v/>
      </c>
    </row>
    <row r="3854" spans="57:58">
      <c r="BE3854" s="45" t="str">
        <f t="shared" si="120"/>
        <v/>
      </c>
      <c r="BF3854" t="str">
        <f t="shared" si="121"/>
        <v/>
      </c>
    </row>
    <row r="3855" spans="57:58">
      <c r="BE3855" s="45" t="str">
        <f t="shared" si="120"/>
        <v/>
      </c>
      <c r="BF3855" t="str">
        <f t="shared" si="121"/>
        <v/>
      </c>
    </row>
    <row r="3856" spans="57:58">
      <c r="BE3856" s="45" t="str">
        <f t="shared" si="120"/>
        <v/>
      </c>
      <c r="BF3856" t="str">
        <f t="shared" si="121"/>
        <v/>
      </c>
    </row>
    <row r="3857" spans="57:58">
      <c r="BE3857" s="45" t="str">
        <f t="shared" si="120"/>
        <v/>
      </c>
      <c r="BF3857" t="str">
        <f t="shared" si="121"/>
        <v/>
      </c>
    </row>
    <row r="3858" spans="57:58">
      <c r="BE3858" s="45" t="str">
        <f t="shared" si="120"/>
        <v/>
      </c>
      <c r="BF3858" t="str">
        <f t="shared" si="121"/>
        <v/>
      </c>
    </row>
    <row r="3859" spans="57:58">
      <c r="BE3859" s="45" t="str">
        <f t="shared" si="120"/>
        <v/>
      </c>
      <c r="BF3859" t="str">
        <f t="shared" si="121"/>
        <v/>
      </c>
    </row>
    <row r="3860" spans="57:58">
      <c r="BE3860" s="45" t="str">
        <f t="shared" si="120"/>
        <v/>
      </c>
      <c r="BF3860" t="str">
        <f t="shared" si="121"/>
        <v/>
      </c>
    </row>
    <row r="3861" spans="57:58">
      <c r="BE3861" s="45" t="str">
        <f t="shared" si="120"/>
        <v/>
      </c>
      <c r="BF3861" t="str">
        <f t="shared" si="121"/>
        <v/>
      </c>
    </row>
    <row r="3862" spans="57:58">
      <c r="BE3862" s="45" t="str">
        <f t="shared" si="120"/>
        <v/>
      </c>
      <c r="BF3862" t="str">
        <f t="shared" si="121"/>
        <v/>
      </c>
    </row>
    <row r="3863" spans="57:58">
      <c r="BE3863" s="45" t="str">
        <f t="shared" si="120"/>
        <v/>
      </c>
      <c r="BF3863" t="str">
        <f t="shared" si="121"/>
        <v/>
      </c>
    </row>
    <row r="3864" spans="57:58">
      <c r="BE3864" s="45" t="str">
        <f t="shared" si="120"/>
        <v/>
      </c>
      <c r="BF3864" t="str">
        <f t="shared" si="121"/>
        <v/>
      </c>
    </row>
    <row r="3865" spans="57:58">
      <c r="BE3865" s="45" t="str">
        <f t="shared" si="120"/>
        <v/>
      </c>
      <c r="BF3865" t="str">
        <f t="shared" si="121"/>
        <v/>
      </c>
    </row>
    <row r="3866" spans="57:58">
      <c r="BE3866" s="45" t="str">
        <f t="shared" si="120"/>
        <v/>
      </c>
      <c r="BF3866" t="str">
        <f t="shared" si="121"/>
        <v/>
      </c>
    </row>
    <row r="3867" spans="57:58">
      <c r="BE3867" s="45" t="str">
        <f t="shared" si="120"/>
        <v/>
      </c>
      <c r="BF3867" t="str">
        <f t="shared" si="121"/>
        <v/>
      </c>
    </row>
    <row r="3868" spans="57:58">
      <c r="BE3868" s="45" t="str">
        <f t="shared" si="120"/>
        <v/>
      </c>
      <c r="BF3868" t="str">
        <f t="shared" si="121"/>
        <v/>
      </c>
    </row>
    <row r="3869" spans="57:58">
      <c r="BE3869" s="45" t="str">
        <f t="shared" si="120"/>
        <v/>
      </c>
      <c r="BF3869" t="str">
        <f t="shared" si="121"/>
        <v/>
      </c>
    </row>
    <row r="3870" spans="57:58">
      <c r="BE3870" s="45" t="str">
        <f t="shared" si="120"/>
        <v/>
      </c>
      <c r="BF3870" t="str">
        <f t="shared" si="121"/>
        <v/>
      </c>
    </row>
    <row r="3871" spans="57:58">
      <c r="BE3871" s="45" t="str">
        <f t="shared" si="120"/>
        <v/>
      </c>
      <c r="BF3871" t="str">
        <f t="shared" si="121"/>
        <v/>
      </c>
    </row>
    <row r="3872" spans="57:58">
      <c r="BE3872" s="45" t="str">
        <f t="shared" si="120"/>
        <v/>
      </c>
      <c r="BF3872" t="str">
        <f t="shared" si="121"/>
        <v/>
      </c>
    </row>
    <row r="3873" spans="57:58">
      <c r="BE3873" s="45" t="str">
        <f t="shared" si="120"/>
        <v/>
      </c>
      <c r="BF3873" t="str">
        <f t="shared" si="121"/>
        <v/>
      </c>
    </row>
    <row r="3874" spans="57:58">
      <c r="BE3874" s="45" t="str">
        <f t="shared" si="120"/>
        <v/>
      </c>
      <c r="BF3874" t="str">
        <f t="shared" si="121"/>
        <v/>
      </c>
    </row>
    <row r="3875" spans="57:58">
      <c r="BE3875" s="45" t="str">
        <f t="shared" si="120"/>
        <v/>
      </c>
      <c r="BF3875" t="str">
        <f t="shared" si="121"/>
        <v/>
      </c>
    </row>
    <row r="3876" spans="57:58">
      <c r="BE3876" s="45" t="str">
        <f t="shared" si="120"/>
        <v/>
      </c>
      <c r="BF3876" t="str">
        <f t="shared" si="121"/>
        <v/>
      </c>
    </row>
    <row r="3877" spans="57:58">
      <c r="BE3877" s="45" t="str">
        <f t="shared" si="120"/>
        <v/>
      </c>
      <c r="BF3877" t="str">
        <f t="shared" si="121"/>
        <v/>
      </c>
    </row>
    <row r="3878" spans="57:58">
      <c r="BE3878" s="45" t="str">
        <f t="shared" si="120"/>
        <v/>
      </c>
      <c r="BF3878" t="str">
        <f t="shared" si="121"/>
        <v/>
      </c>
    </row>
    <row r="3879" spans="57:58">
      <c r="BE3879" s="45" t="str">
        <f t="shared" si="120"/>
        <v/>
      </c>
      <c r="BF3879" t="str">
        <f t="shared" si="121"/>
        <v/>
      </c>
    </row>
    <row r="3880" spans="57:58">
      <c r="BE3880" s="45" t="str">
        <f t="shared" si="120"/>
        <v/>
      </c>
      <c r="BF3880" t="str">
        <f t="shared" si="121"/>
        <v/>
      </c>
    </row>
    <row r="3881" spans="57:58">
      <c r="BE3881" s="45" t="str">
        <f t="shared" si="120"/>
        <v/>
      </c>
      <c r="BF3881" t="str">
        <f t="shared" si="121"/>
        <v/>
      </c>
    </row>
    <row r="3882" spans="57:58">
      <c r="BE3882" s="45" t="str">
        <f t="shared" si="120"/>
        <v/>
      </c>
      <c r="BF3882" t="str">
        <f t="shared" si="121"/>
        <v/>
      </c>
    </row>
    <row r="3883" spans="57:58">
      <c r="BE3883" s="45" t="str">
        <f t="shared" si="120"/>
        <v/>
      </c>
      <c r="BF3883" t="str">
        <f t="shared" si="121"/>
        <v/>
      </c>
    </row>
    <row r="3884" spans="57:58">
      <c r="BE3884" s="45" t="str">
        <f t="shared" si="120"/>
        <v/>
      </c>
      <c r="BF3884" t="str">
        <f t="shared" si="121"/>
        <v/>
      </c>
    </row>
    <row r="3885" spans="57:58">
      <c r="BE3885" s="45" t="str">
        <f t="shared" si="120"/>
        <v/>
      </c>
      <c r="BF3885" t="str">
        <f t="shared" si="121"/>
        <v/>
      </c>
    </row>
    <row r="3886" spans="57:58">
      <c r="BE3886" s="45" t="str">
        <f t="shared" si="120"/>
        <v/>
      </c>
      <c r="BF3886" t="str">
        <f t="shared" si="121"/>
        <v/>
      </c>
    </row>
    <row r="3887" spans="57:58">
      <c r="BE3887" s="45" t="str">
        <f t="shared" si="120"/>
        <v/>
      </c>
      <c r="BF3887" t="str">
        <f t="shared" si="121"/>
        <v/>
      </c>
    </row>
    <row r="3888" spans="57:58">
      <c r="BE3888" s="45" t="str">
        <f t="shared" si="120"/>
        <v/>
      </c>
      <c r="BF3888" t="str">
        <f t="shared" si="121"/>
        <v/>
      </c>
    </row>
    <row r="3889" spans="57:58">
      <c r="BE3889" s="45" t="str">
        <f t="shared" si="120"/>
        <v/>
      </c>
      <c r="BF3889" t="str">
        <f t="shared" si="121"/>
        <v/>
      </c>
    </row>
    <row r="3890" spans="57:58">
      <c r="BE3890" s="45" t="str">
        <f t="shared" si="120"/>
        <v/>
      </c>
      <c r="BF3890" t="str">
        <f t="shared" si="121"/>
        <v/>
      </c>
    </row>
    <row r="3891" spans="57:58">
      <c r="BE3891" s="45" t="str">
        <f t="shared" si="120"/>
        <v/>
      </c>
      <c r="BF3891" t="str">
        <f t="shared" si="121"/>
        <v/>
      </c>
    </row>
    <row r="3892" spans="57:58">
      <c r="BE3892" s="45" t="str">
        <f t="shared" si="120"/>
        <v/>
      </c>
      <c r="BF3892" t="str">
        <f t="shared" si="121"/>
        <v/>
      </c>
    </row>
    <row r="3893" spans="57:58">
      <c r="BE3893" s="45" t="str">
        <f t="shared" si="120"/>
        <v/>
      </c>
      <c r="BF3893" t="str">
        <f t="shared" si="121"/>
        <v/>
      </c>
    </row>
    <row r="3894" spans="57:58">
      <c r="BE3894" s="45" t="str">
        <f t="shared" si="120"/>
        <v/>
      </c>
      <c r="BF3894" t="str">
        <f t="shared" si="121"/>
        <v/>
      </c>
    </row>
    <row r="3895" spans="57:58">
      <c r="BE3895" s="45" t="str">
        <f t="shared" si="120"/>
        <v/>
      </c>
      <c r="BF3895" t="str">
        <f t="shared" si="121"/>
        <v/>
      </c>
    </row>
    <row r="3896" spans="57:58">
      <c r="BE3896" s="45" t="str">
        <f t="shared" si="120"/>
        <v/>
      </c>
      <c r="BF3896" t="str">
        <f t="shared" si="121"/>
        <v/>
      </c>
    </row>
    <row r="3897" spans="57:58">
      <c r="BE3897" s="45" t="str">
        <f t="shared" si="120"/>
        <v/>
      </c>
      <c r="BF3897" t="str">
        <f t="shared" si="121"/>
        <v/>
      </c>
    </row>
    <row r="3898" spans="57:58">
      <c r="BE3898" s="45" t="str">
        <f t="shared" si="120"/>
        <v/>
      </c>
      <c r="BF3898" t="str">
        <f t="shared" si="121"/>
        <v/>
      </c>
    </row>
    <row r="3899" spans="57:58">
      <c r="BE3899" s="45" t="str">
        <f t="shared" si="120"/>
        <v/>
      </c>
      <c r="BF3899" t="str">
        <f t="shared" si="121"/>
        <v/>
      </c>
    </row>
    <row r="3900" spans="57:58">
      <c r="BE3900" s="45" t="str">
        <f t="shared" si="120"/>
        <v/>
      </c>
      <c r="BF3900" t="str">
        <f t="shared" si="121"/>
        <v/>
      </c>
    </row>
    <row r="3901" spans="57:58">
      <c r="BE3901" s="45" t="str">
        <f t="shared" si="120"/>
        <v/>
      </c>
      <c r="BF3901" t="str">
        <f t="shared" si="121"/>
        <v/>
      </c>
    </row>
    <row r="3902" spans="57:58">
      <c r="BE3902" s="45" t="str">
        <f t="shared" si="120"/>
        <v/>
      </c>
      <c r="BF3902" t="str">
        <f t="shared" si="121"/>
        <v/>
      </c>
    </row>
    <row r="3903" spans="57:58">
      <c r="BE3903" s="45" t="str">
        <f t="shared" si="120"/>
        <v/>
      </c>
      <c r="BF3903" t="str">
        <f t="shared" si="121"/>
        <v/>
      </c>
    </row>
    <row r="3904" spans="57:58">
      <c r="BE3904" s="45" t="str">
        <f t="shared" si="120"/>
        <v/>
      </c>
      <c r="BF3904" t="str">
        <f t="shared" si="121"/>
        <v/>
      </c>
    </row>
    <row r="3905" spans="57:58">
      <c r="BE3905" s="45" t="str">
        <f t="shared" si="120"/>
        <v/>
      </c>
      <c r="BF3905" t="str">
        <f t="shared" si="121"/>
        <v/>
      </c>
    </row>
    <row r="3906" spans="57:58">
      <c r="BE3906" s="45" t="str">
        <f t="shared" si="120"/>
        <v/>
      </c>
      <c r="BF3906" t="str">
        <f t="shared" si="121"/>
        <v/>
      </c>
    </row>
    <row r="3907" spans="57:58">
      <c r="BE3907" s="45" t="str">
        <f t="shared" si="120"/>
        <v/>
      </c>
      <c r="BF3907" t="str">
        <f t="shared" si="121"/>
        <v/>
      </c>
    </row>
    <row r="3908" spans="57:58">
      <c r="BE3908" s="45" t="str">
        <f t="shared" si="120"/>
        <v/>
      </c>
      <c r="BF3908" t="str">
        <f t="shared" si="121"/>
        <v/>
      </c>
    </row>
    <row r="3909" spans="57:58">
      <c r="BE3909" s="45" t="str">
        <f t="shared" ref="BE3909:BE3972" si="122">J3916&amp;D3916</f>
        <v/>
      </c>
      <c r="BF3909" t="str">
        <f t="shared" ref="BF3909:BF3972" si="123">IF(A3916="","",A3916)</f>
        <v/>
      </c>
    </row>
    <row r="3910" spans="57:58">
      <c r="BE3910" s="45" t="str">
        <f t="shared" si="122"/>
        <v/>
      </c>
      <c r="BF3910" t="str">
        <f t="shared" si="123"/>
        <v/>
      </c>
    </row>
    <row r="3911" spans="57:58">
      <c r="BE3911" s="45" t="str">
        <f t="shared" si="122"/>
        <v/>
      </c>
      <c r="BF3911" t="str">
        <f t="shared" si="123"/>
        <v/>
      </c>
    </row>
    <row r="3912" spans="57:58">
      <c r="BE3912" s="45" t="str">
        <f t="shared" si="122"/>
        <v/>
      </c>
      <c r="BF3912" t="str">
        <f t="shared" si="123"/>
        <v/>
      </c>
    </row>
    <row r="3913" spans="57:58">
      <c r="BE3913" s="45" t="str">
        <f t="shared" si="122"/>
        <v/>
      </c>
      <c r="BF3913" t="str">
        <f t="shared" si="123"/>
        <v/>
      </c>
    </row>
    <row r="3914" spans="57:58">
      <c r="BE3914" s="45" t="str">
        <f t="shared" si="122"/>
        <v/>
      </c>
      <c r="BF3914" t="str">
        <f t="shared" si="123"/>
        <v/>
      </c>
    </row>
    <row r="3915" spans="57:58">
      <c r="BE3915" s="45" t="str">
        <f t="shared" si="122"/>
        <v/>
      </c>
      <c r="BF3915" t="str">
        <f t="shared" si="123"/>
        <v/>
      </c>
    </row>
    <row r="3916" spans="57:58">
      <c r="BE3916" s="45" t="str">
        <f t="shared" si="122"/>
        <v/>
      </c>
      <c r="BF3916" t="str">
        <f t="shared" si="123"/>
        <v/>
      </c>
    </row>
    <row r="3917" spans="57:58">
      <c r="BE3917" s="45" t="str">
        <f t="shared" si="122"/>
        <v/>
      </c>
      <c r="BF3917" t="str">
        <f t="shared" si="123"/>
        <v/>
      </c>
    </row>
    <row r="3918" spans="57:58">
      <c r="BE3918" s="45" t="str">
        <f t="shared" si="122"/>
        <v/>
      </c>
      <c r="BF3918" t="str">
        <f t="shared" si="123"/>
        <v/>
      </c>
    </row>
    <row r="3919" spans="57:58">
      <c r="BE3919" s="45" t="str">
        <f t="shared" si="122"/>
        <v/>
      </c>
      <c r="BF3919" t="str">
        <f t="shared" si="123"/>
        <v/>
      </c>
    </row>
    <row r="3920" spans="57:58">
      <c r="BE3920" s="45" t="str">
        <f t="shared" si="122"/>
        <v/>
      </c>
      <c r="BF3920" t="str">
        <f t="shared" si="123"/>
        <v/>
      </c>
    </row>
    <row r="3921" spans="57:58">
      <c r="BE3921" s="45" t="str">
        <f t="shared" si="122"/>
        <v/>
      </c>
      <c r="BF3921" t="str">
        <f t="shared" si="123"/>
        <v/>
      </c>
    </row>
    <row r="3922" spans="57:58">
      <c r="BE3922" s="45" t="str">
        <f t="shared" si="122"/>
        <v/>
      </c>
      <c r="BF3922" t="str">
        <f t="shared" si="123"/>
        <v/>
      </c>
    </row>
    <row r="3923" spans="57:58">
      <c r="BE3923" s="45" t="str">
        <f t="shared" si="122"/>
        <v/>
      </c>
      <c r="BF3923" t="str">
        <f t="shared" si="123"/>
        <v/>
      </c>
    </row>
    <row r="3924" spans="57:58">
      <c r="BE3924" s="45" t="str">
        <f t="shared" si="122"/>
        <v/>
      </c>
      <c r="BF3924" t="str">
        <f t="shared" si="123"/>
        <v/>
      </c>
    </row>
    <row r="3925" spans="57:58">
      <c r="BE3925" s="45" t="str">
        <f t="shared" si="122"/>
        <v/>
      </c>
      <c r="BF3925" t="str">
        <f t="shared" si="123"/>
        <v/>
      </c>
    </row>
    <row r="3926" spans="57:58">
      <c r="BE3926" s="45" t="str">
        <f t="shared" si="122"/>
        <v/>
      </c>
      <c r="BF3926" t="str">
        <f t="shared" si="123"/>
        <v/>
      </c>
    </row>
    <row r="3927" spans="57:58">
      <c r="BE3927" s="45" t="str">
        <f t="shared" si="122"/>
        <v/>
      </c>
      <c r="BF3927" t="str">
        <f t="shared" si="123"/>
        <v/>
      </c>
    </row>
    <row r="3928" spans="57:58">
      <c r="BE3928" s="45" t="str">
        <f t="shared" si="122"/>
        <v/>
      </c>
      <c r="BF3928" t="str">
        <f t="shared" si="123"/>
        <v/>
      </c>
    </row>
    <row r="3929" spans="57:58">
      <c r="BE3929" s="45" t="str">
        <f t="shared" si="122"/>
        <v/>
      </c>
      <c r="BF3929" t="str">
        <f t="shared" si="123"/>
        <v/>
      </c>
    </row>
    <row r="3930" spans="57:58">
      <c r="BE3930" s="45" t="str">
        <f t="shared" si="122"/>
        <v/>
      </c>
      <c r="BF3930" t="str">
        <f t="shared" si="123"/>
        <v/>
      </c>
    </row>
    <row r="3931" spans="57:58">
      <c r="BE3931" s="45" t="str">
        <f t="shared" si="122"/>
        <v/>
      </c>
      <c r="BF3931" t="str">
        <f t="shared" si="123"/>
        <v/>
      </c>
    </row>
    <row r="3932" spans="57:58">
      <c r="BE3932" s="45" t="str">
        <f t="shared" si="122"/>
        <v/>
      </c>
      <c r="BF3932" t="str">
        <f t="shared" si="123"/>
        <v/>
      </c>
    </row>
    <row r="3933" spans="57:58">
      <c r="BE3933" s="45" t="str">
        <f t="shared" si="122"/>
        <v/>
      </c>
      <c r="BF3933" t="str">
        <f t="shared" si="123"/>
        <v/>
      </c>
    </row>
    <row r="3934" spans="57:58">
      <c r="BE3934" s="45" t="str">
        <f t="shared" si="122"/>
        <v/>
      </c>
      <c r="BF3934" t="str">
        <f t="shared" si="123"/>
        <v/>
      </c>
    </row>
    <row r="3935" spans="57:58">
      <c r="BE3935" s="45" t="str">
        <f t="shared" si="122"/>
        <v/>
      </c>
      <c r="BF3935" t="str">
        <f t="shared" si="123"/>
        <v/>
      </c>
    </row>
    <row r="3936" spans="57:58">
      <c r="BE3936" s="45" t="str">
        <f t="shared" si="122"/>
        <v/>
      </c>
      <c r="BF3936" t="str">
        <f t="shared" si="123"/>
        <v/>
      </c>
    </row>
    <row r="3937" spans="57:58">
      <c r="BE3937" s="45" t="str">
        <f t="shared" si="122"/>
        <v/>
      </c>
      <c r="BF3937" t="str">
        <f t="shared" si="123"/>
        <v/>
      </c>
    </row>
    <row r="3938" spans="57:58">
      <c r="BE3938" s="45" t="str">
        <f t="shared" si="122"/>
        <v/>
      </c>
      <c r="BF3938" t="str">
        <f t="shared" si="123"/>
        <v/>
      </c>
    </row>
    <row r="3939" spans="57:58">
      <c r="BE3939" s="45" t="str">
        <f t="shared" si="122"/>
        <v/>
      </c>
      <c r="BF3939" t="str">
        <f t="shared" si="123"/>
        <v/>
      </c>
    </row>
    <row r="3940" spans="57:58">
      <c r="BE3940" s="45" t="str">
        <f t="shared" si="122"/>
        <v/>
      </c>
      <c r="BF3940" t="str">
        <f t="shared" si="123"/>
        <v/>
      </c>
    </row>
    <row r="3941" spans="57:58">
      <c r="BE3941" s="45" t="str">
        <f t="shared" si="122"/>
        <v/>
      </c>
      <c r="BF3941" t="str">
        <f t="shared" si="123"/>
        <v/>
      </c>
    </row>
    <row r="3942" spans="57:58">
      <c r="BE3942" s="45" t="str">
        <f t="shared" si="122"/>
        <v/>
      </c>
      <c r="BF3942" t="str">
        <f t="shared" si="123"/>
        <v/>
      </c>
    </row>
    <row r="3943" spans="57:58">
      <c r="BE3943" s="45" t="str">
        <f t="shared" si="122"/>
        <v/>
      </c>
      <c r="BF3943" t="str">
        <f t="shared" si="123"/>
        <v/>
      </c>
    </row>
    <row r="3944" spans="57:58">
      <c r="BE3944" s="45" t="str">
        <f t="shared" si="122"/>
        <v/>
      </c>
      <c r="BF3944" t="str">
        <f t="shared" si="123"/>
        <v/>
      </c>
    </row>
    <row r="3945" spans="57:58">
      <c r="BE3945" s="45" t="str">
        <f t="shared" si="122"/>
        <v/>
      </c>
      <c r="BF3945" t="str">
        <f t="shared" si="123"/>
        <v/>
      </c>
    </row>
    <row r="3946" spans="57:58">
      <c r="BE3946" s="45" t="str">
        <f t="shared" si="122"/>
        <v/>
      </c>
      <c r="BF3946" t="str">
        <f t="shared" si="123"/>
        <v/>
      </c>
    </row>
    <row r="3947" spans="57:58">
      <c r="BE3947" s="45" t="str">
        <f t="shared" si="122"/>
        <v/>
      </c>
      <c r="BF3947" t="str">
        <f t="shared" si="123"/>
        <v/>
      </c>
    </row>
    <row r="3948" spans="57:58">
      <c r="BE3948" s="45" t="str">
        <f t="shared" si="122"/>
        <v/>
      </c>
      <c r="BF3948" t="str">
        <f t="shared" si="123"/>
        <v/>
      </c>
    </row>
    <row r="3949" spans="57:58">
      <c r="BE3949" s="45" t="str">
        <f t="shared" si="122"/>
        <v/>
      </c>
      <c r="BF3949" t="str">
        <f t="shared" si="123"/>
        <v/>
      </c>
    </row>
    <row r="3950" spans="57:58">
      <c r="BE3950" s="45" t="str">
        <f t="shared" si="122"/>
        <v/>
      </c>
      <c r="BF3950" t="str">
        <f t="shared" si="123"/>
        <v/>
      </c>
    </row>
    <row r="3951" spans="57:58">
      <c r="BE3951" s="45" t="str">
        <f t="shared" si="122"/>
        <v/>
      </c>
      <c r="BF3951" t="str">
        <f t="shared" si="123"/>
        <v/>
      </c>
    </row>
    <row r="3952" spans="57:58">
      <c r="BE3952" s="45" t="str">
        <f t="shared" si="122"/>
        <v/>
      </c>
      <c r="BF3952" t="str">
        <f t="shared" si="123"/>
        <v/>
      </c>
    </row>
    <row r="3953" spans="57:58">
      <c r="BE3953" s="45" t="str">
        <f t="shared" si="122"/>
        <v/>
      </c>
      <c r="BF3953" t="str">
        <f t="shared" si="123"/>
        <v/>
      </c>
    </row>
    <row r="3954" spans="57:58">
      <c r="BE3954" s="45" t="str">
        <f t="shared" si="122"/>
        <v/>
      </c>
      <c r="BF3954" t="str">
        <f t="shared" si="123"/>
        <v/>
      </c>
    </row>
    <row r="3955" spans="57:58">
      <c r="BE3955" s="45" t="str">
        <f t="shared" si="122"/>
        <v/>
      </c>
      <c r="BF3955" t="str">
        <f t="shared" si="123"/>
        <v/>
      </c>
    </row>
    <row r="3956" spans="57:58">
      <c r="BE3956" s="45" t="str">
        <f t="shared" si="122"/>
        <v/>
      </c>
      <c r="BF3956" t="str">
        <f t="shared" si="123"/>
        <v/>
      </c>
    </row>
    <row r="3957" spans="57:58">
      <c r="BE3957" s="45" t="str">
        <f t="shared" si="122"/>
        <v/>
      </c>
      <c r="BF3957" t="str">
        <f t="shared" si="123"/>
        <v/>
      </c>
    </row>
    <row r="3958" spans="57:58">
      <c r="BE3958" s="45" t="str">
        <f t="shared" si="122"/>
        <v/>
      </c>
      <c r="BF3958" t="str">
        <f t="shared" si="123"/>
        <v/>
      </c>
    </row>
    <row r="3959" spans="57:58">
      <c r="BE3959" s="45" t="str">
        <f t="shared" si="122"/>
        <v/>
      </c>
      <c r="BF3959" t="str">
        <f t="shared" si="123"/>
        <v/>
      </c>
    </row>
    <row r="3960" spans="57:58">
      <c r="BE3960" s="45" t="str">
        <f t="shared" si="122"/>
        <v/>
      </c>
      <c r="BF3960" t="str">
        <f t="shared" si="123"/>
        <v/>
      </c>
    </row>
    <row r="3961" spans="57:58">
      <c r="BE3961" s="45" t="str">
        <f t="shared" si="122"/>
        <v/>
      </c>
      <c r="BF3961" t="str">
        <f t="shared" si="123"/>
        <v/>
      </c>
    </row>
    <row r="3962" spans="57:58">
      <c r="BE3962" s="45" t="str">
        <f t="shared" si="122"/>
        <v/>
      </c>
      <c r="BF3962" t="str">
        <f t="shared" si="123"/>
        <v/>
      </c>
    </row>
    <row r="3963" spans="57:58">
      <c r="BE3963" s="45" t="str">
        <f t="shared" si="122"/>
        <v/>
      </c>
      <c r="BF3963" t="str">
        <f t="shared" si="123"/>
        <v/>
      </c>
    </row>
    <row r="3964" spans="57:58">
      <c r="BE3964" s="45" t="str">
        <f t="shared" si="122"/>
        <v/>
      </c>
      <c r="BF3964" t="str">
        <f t="shared" si="123"/>
        <v/>
      </c>
    </row>
    <row r="3965" spans="57:58">
      <c r="BE3965" s="45" t="str">
        <f t="shared" si="122"/>
        <v/>
      </c>
      <c r="BF3965" t="str">
        <f t="shared" si="123"/>
        <v/>
      </c>
    </row>
    <row r="3966" spans="57:58">
      <c r="BE3966" s="45" t="str">
        <f t="shared" si="122"/>
        <v/>
      </c>
      <c r="BF3966" t="str">
        <f t="shared" si="123"/>
        <v/>
      </c>
    </row>
    <row r="3967" spans="57:58">
      <c r="BE3967" s="45" t="str">
        <f t="shared" si="122"/>
        <v/>
      </c>
      <c r="BF3967" t="str">
        <f t="shared" si="123"/>
        <v/>
      </c>
    </row>
    <row r="3968" spans="57:58">
      <c r="BE3968" s="45" t="str">
        <f t="shared" si="122"/>
        <v/>
      </c>
      <c r="BF3968" t="str">
        <f t="shared" si="123"/>
        <v/>
      </c>
    </row>
    <row r="3969" spans="57:58">
      <c r="BE3969" s="45" t="str">
        <f t="shared" si="122"/>
        <v/>
      </c>
      <c r="BF3969" t="str">
        <f t="shared" si="123"/>
        <v/>
      </c>
    </row>
    <row r="3970" spans="57:58">
      <c r="BE3970" s="45" t="str">
        <f t="shared" si="122"/>
        <v/>
      </c>
      <c r="BF3970" t="str">
        <f t="shared" si="123"/>
        <v/>
      </c>
    </row>
    <row r="3971" spans="57:58">
      <c r="BE3971" s="45" t="str">
        <f t="shared" si="122"/>
        <v/>
      </c>
      <c r="BF3971" t="str">
        <f t="shared" si="123"/>
        <v/>
      </c>
    </row>
    <row r="3972" spans="57:58">
      <c r="BE3972" s="45" t="str">
        <f t="shared" si="122"/>
        <v/>
      </c>
      <c r="BF3972" t="str">
        <f t="shared" si="123"/>
        <v/>
      </c>
    </row>
    <row r="3973" spans="57:58">
      <c r="BE3973" s="45" t="str">
        <f t="shared" ref="BE3973:BE4036" si="124">J3980&amp;D3980</f>
        <v/>
      </c>
      <c r="BF3973" t="str">
        <f t="shared" ref="BF3973:BF4036" si="125">IF(A3980="","",A3980)</f>
        <v/>
      </c>
    </row>
    <row r="3974" spans="57:58">
      <c r="BE3974" s="45" t="str">
        <f t="shared" si="124"/>
        <v/>
      </c>
      <c r="BF3974" t="str">
        <f t="shared" si="125"/>
        <v/>
      </c>
    </row>
    <row r="3975" spans="57:58">
      <c r="BE3975" s="45" t="str">
        <f t="shared" si="124"/>
        <v/>
      </c>
      <c r="BF3975" t="str">
        <f t="shared" si="125"/>
        <v/>
      </c>
    </row>
    <row r="3976" spans="57:58">
      <c r="BE3976" s="45" t="str">
        <f t="shared" si="124"/>
        <v/>
      </c>
      <c r="BF3976" t="str">
        <f t="shared" si="125"/>
        <v/>
      </c>
    </row>
    <row r="3977" spans="57:58">
      <c r="BE3977" s="45" t="str">
        <f t="shared" si="124"/>
        <v/>
      </c>
      <c r="BF3977" t="str">
        <f t="shared" si="125"/>
        <v/>
      </c>
    </row>
    <row r="3978" spans="57:58">
      <c r="BE3978" s="45" t="str">
        <f t="shared" si="124"/>
        <v/>
      </c>
      <c r="BF3978" t="str">
        <f t="shared" si="125"/>
        <v/>
      </c>
    </row>
    <row r="3979" spans="57:58">
      <c r="BE3979" s="45" t="str">
        <f t="shared" si="124"/>
        <v/>
      </c>
      <c r="BF3979" t="str">
        <f t="shared" si="125"/>
        <v/>
      </c>
    </row>
    <row r="3980" spans="57:58">
      <c r="BE3980" s="45" t="str">
        <f t="shared" si="124"/>
        <v/>
      </c>
      <c r="BF3980" t="str">
        <f t="shared" si="125"/>
        <v/>
      </c>
    </row>
    <row r="3981" spans="57:58">
      <c r="BE3981" s="45" t="str">
        <f t="shared" si="124"/>
        <v/>
      </c>
      <c r="BF3981" t="str">
        <f t="shared" si="125"/>
        <v/>
      </c>
    </row>
    <row r="3982" spans="57:58">
      <c r="BE3982" s="45" t="str">
        <f t="shared" si="124"/>
        <v/>
      </c>
      <c r="BF3982" t="str">
        <f t="shared" si="125"/>
        <v/>
      </c>
    </row>
    <row r="3983" spans="57:58">
      <c r="BE3983" s="45" t="str">
        <f t="shared" si="124"/>
        <v/>
      </c>
      <c r="BF3983" t="str">
        <f t="shared" si="125"/>
        <v/>
      </c>
    </row>
    <row r="3984" spans="57:58">
      <c r="BE3984" s="45" t="str">
        <f t="shared" si="124"/>
        <v/>
      </c>
      <c r="BF3984" t="str">
        <f t="shared" si="125"/>
        <v/>
      </c>
    </row>
    <row r="3985" spans="57:58">
      <c r="BE3985" s="45" t="str">
        <f t="shared" si="124"/>
        <v/>
      </c>
      <c r="BF3985" t="str">
        <f t="shared" si="125"/>
        <v/>
      </c>
    </row>
    <row r="3986" spans="57:58">
      <c r="BE3986" s="45" t="str">
        <f t="shared" si="124"/>
        <v/>
      </c>
      <c r="BF3986" t="str">
        <f t="shared" si="125"/>
        <v/>
      </c>
    </row>
    <row r="3987" spans="57:58">
      <c r="BE3987" s="45" t="str">
        <f t="shared" si="124"/>
        <v/>
      </c>
      <c r="BF3987" t="str">
        <f t="shared" si="125"/>
        <v/>
      </c>
    </row>
    <row r="3988" spans="57:58">
      <c r="BE3988" s="45" t="str">
        <f t="shared" si="124"/>
        <v/>
      </c>
      <c r="BF3988" t="str">
        <f t="shared" si="125"/>
        <v/>
      </c>
    </row>
    <row r="3989" spans="57:58">
      <c r="BE3989" s="45" t="str">
        <f t="shared" si="124"/>
        <v/>
      </c>
      <c r="BF3989" t="str">
        <f t="shared" si="125"/>
        <v/>
      </c>
    </row>
    <row r="3990" spans="57:58">
      <c r="BE3990" s="45" t="str">
        <f t="shared" si="124"/>
        <v/>
      </c>
      <c r="BF3990" t="str">
        <f t="shared" si="125"/>
        <v/>
      </c>
    </row>
    <row r="3991" spans="57:58">
      <c r="BE3991" s="45" t="str">
        <f t="shared" si="124"/>
        <v/>
      </c>
      <c r="BF3991" t="str">
        <f t="shared" si="125"/>
        <v/>
      </c>
    </row>
    <row r="3992" spans="57:58">
      <c r="BE3992" s="45" t="str">
        <f t="shared" si="124"/>
        <v/>
      </c>
      <c r="BF3992" t="str">
        <f t="shared" si="125"/>
        <v/>
      </c>
    </row>
    <row r="3993" spans="57:58">
      <c r="BE3993" s="45" t="str">
        <f t="shared" si="124"/>
        <v/>
      </c>
      <c r="BF3993" t="str">
        <f t="shared" si="125"/>
        <v/>
      </c>
    </row>
    <row r="3994" spans="57:58">
      <c r="BE3994" s="45" t="str">
        <f t="shared" si="124"/>
        <v/>
      </c>
      <c r="BF3994" t="str">
        <f t="shared" si="125"/>
        <v/>
      </c>
    </row>
    <row r="3995" spans="57:58">
      <c r="BE3995" s="45" t="str">
        <f t="shared" si="124"/>
        <v/>
      </c>
      <c r="BF3995" t="str">
        <f t="shared" si="125"/>
        <v/>
      </c>
    </row>
    <row r="3996" spans="57:58">
      <c r="BE3996" s="45" t="str">
        <f t="shared" si="124"/>
        <v/>
      </c>
      <c r="BF3996" t="str">
        <f t="shared" si="125"/>
        <v/>
      </c>
    </row>
    <row r="3997" spans="57:58">
      <c r="BE3997" s="45" t="str">
        <f t="shared" si="124"/>
        <v/>
      </c>
      <c r="BF3997" t="str">
        <f t="shared" si="125"/>
        <v/>
      </c>
    </row>
    <row r="3998" spans="57:58">
      <c r="BE3998" s="45" t="str">
        <f t="shared" si="124"/>
        <v/>
      </c>
      <c r="BF3998" t="str">
        <f t="shared" si="125"/>
        <v/>
      </c>
    </row>
    <row r="3999" spans="57:58">
      <c r="BE3999" s="45" t="str">
        <f t="shared" si="124"/>
        <v/>
      </c>
      <c r="BF3999" t="str">
        <f t="shared" si="125"/>
        <v/>
      </c>
    </row>
    <row r="4000" spans="57:58">
      <c r="BE4000" s="45" t="str">
        <f t="shared" si="124"/>
        <v/>
      </c>
      <c r="BF4000" t="str">
        <f t="shared" si="125"/>
        <v/>
      </c>
    </row>
    <row r="4001" spans="57:58">
      <c r="BE4001" s="45" t="str">
        <f t="shared" si="124"/>
        <v/>
      </c>
      <c r="BF4001" t="str">
        <f t="shared" si="125"/>
        <v/>
      </c>
    </row>
    <row r="4002" spans="57:58">
      <c r="BE4002" s="45" t="str">
        <f t="shared" si="124"/>
        <v/>
      </c>
      <c r="BF4002" t="str">
        <f t="shared" si="125"/>
        <v/>
      </c>
    </row>
    <row r="4003" spans="57:58">
      <c r="BE4003" s="45" t="str">
        <f t="shared" si="124"/>
        <v/>
      </c>
      <c r="BF4003" t="str">
        <f t="shared" si="125"/>
        <v/>
      </c>
    </row>
    <row r="4004" spans="57:58">
      <c r="BE4004" s="45" t="str">
        <f t="shared" si="124"/>
        <v/>
      </c>
      <c r="BF4004" t="str">
        <f t="shared" si="125"/>
        <v/>
      </c>
    </row>
    <row r="4005" spans="57:58">
      <c r="BE4005" s="45" t="str">
        <f t="shared" si="124"/>
        <v/>
      </c>
      <c r="BF4005" t="str">
        <f t="shared" si="125"/>
        <v/>
      </c>
    </row>
    <row r="4006" spans="57:58">
      <c r="BE4006" s="45" t="str">
        <f t="shared" si="124"/>
        <v/>
      </c>
      <c r="BF4006" t="str">
        <f t="shared" si="125"/>
        <v/>
      </c>
    </row>
    <row r="4007" spans="57:58">
      <c r="BE4007" s="45" t="str">
        <f t="shared" si="124"/>
        <v/>
      </c>
      <c r="BF4007" t="str">
        <f t="shared" si="125"/>
        <v/>
      </c>
    </row>
    <row r="4008" spans="57:58">
      <c r="BE4008" s="45" t="str">
        <f t="shared" si="124"/>
        <v/>
      </c>
      <c r="BF4008" t="str">
        <f t="shared" si="125"/>
        <v/>
      </c>
    </row>
    <row r="4009" spans="57:58">
      <c r="BE4009" s="45" t="str">
        <f t="shared" si="124"/>
        <v/>
      </c>
      <c r="BF4009" t="str">
        <f t="shared" si="125"/>
        <v/>
      </c>
    </row>
    <row r="4010" spans="57:58">
      <c r="BE4010" s="45" t="str">
        <f t="shared" si="124"/>
        <v/>
      </c>
      <c r="BF4010" t="str">
        <f t="shared" si="125"/>
        <v/>
      </c>
    </row>
    <row r="4011" spans="57:58">
      <c r="BE4011" s="45" t="str">
        <f t="shared" si="124"/>
        <v/>
      </c>
      <c r="BF4011" t="str">
        <f t="shared" si="125"/>
        <v/>
      </c>
    </row>
    <row r="4012" spans="57:58">
      <c r="BE4012" s="45" t="str">
        <f t="shared" si="124"/>
        <v/>
      </c>
      <c r="BF4012" t="str">
        <f t="shared" si="125"/>
        <v/>
      </c>
    </row>
    <row r="4013" spans="57:58">
      <c r="BE4013" s="45" t="str">
        <f t="shared" si="124"/>
        <v/>
      </c>
      <c r="BF4013" t="str">
        <f t="shared" si="125"/>
        <v/>
      </c>
    </row>
    <row r="4014" spans="57:58">
      <c r="BE4014" s="45" t="str">
        <f t="shared" si="124"/>
        <v/>
      </c>
      <c r="BF4014" t="str">
        <f t="shared" si="125"/>
        <v/>
      </c>
    </row>
    <row r="4015" spans="57:58">
      <c r="BE4015" s="45" t="str">
        <f t="shared" si="124"/>
        <v/>
      </c>
      <c r="BF4015" t="str">
        <f t="shared" si="125"/>
        <v/>
      </c>
    </row>
    <row r="4016" spans="57:58">
      <c r="BE4016" s="45" t="str">
        <f t="shared" si="124"/>
        <v/>
      </c>
      <c r="BF4016" t="str">
        <f t="shared" si="125"/>
        <v/>
      </c>
    </row>
    <row r="4017" spans="57:58">
      <c r="BE4017" s="45" t="str">
        <f t="shared" si="124"/>
        <v/>
      </c>
      <c r="BF4017" t="str">
        <f t="shared" si="125"/>
        <v/>
      </c>
    </row>
    <row r="4018" spans="57:58">
      <c r="BE4018" s="45" t="str">
        <f t="shared" si="124"/>
        <v/>
      </c>
      <c r="BF4018" t="str">
        <f t="shared" si="125"/>
        <v/>
      </c>
    </row>
    <row r="4019" spans="57:58">
      <c r="BE4019" s="45" t="str">
        <f t="shared" si="124"/>
        <v/>
      </c>
      <c r="BF4019" t="str">
        <f t="shared" si="125"/>
        <v/>
      </c>
    </row>
    <row r="4020" spans="57:58">
      <c r="BE4020" s="45" t="str">
        <f t="shared" si="124"/>
        <v/>
      </c>
      <c r="BF4020" t="str">
        <f t="shared" si="125"/>
        <v/>
      </c>
    </row>
    <row r="4021" spans="57:58">
      <c r="BE4021" s="45" t="str">
        <f t="shared" si="124"/>
        <v/>
      </c>
      <c r="BF4021" t="str">
        <f t="shared" si="125"/>
        <v/>
      </c>
    </row>
    <row r="4022" spans="57:58">
      <c r="BE4022" s="45" t="str">
        <f t="shared" si="124"/>
        <v/>
      </c>
      <c r="BF4022" t="str">
        <f t="shared" si="125"/>
        <v/>
      </c>
    </row>
    <row r="4023" spans="57:58">
      <c r="BE4023" s="45" t="str">
        <f t="shared" si="124"/>
        <v/>
      </c>
      <c r="BF4023" t="str">
        <f t="shared" si="125"/>
        <v/>
      </c>
    </row>
    <row r="4024" spans="57:58">
      <c r="BE4024" s="45" t="str">
        <f t="shared" si="124"/>
        <v/>
      </c>
      <c r="BF4024" t="str">
        <f t="shared" si="125"/>
        <v/>
      </c>
    </row>
    <row r="4025" spans="57:58">
      <c r="BE4025" s="45" t="str">
        <f t="shared" si="124"/>
        <v/>
      </c>
      <c r="BF4025" t="str">
        <f t="shared" si="125"/>
        <v/>
      </c>
    </row>
    <row r="4026" spans="57:58">
      <c r="BE4026" s="45" t="str">
        <f t="shared" si="124"/>
        <v/>
      </c>
      <c r="BF4026" t="str">
        <f t="shared" si="125"/>
        <v/>
      </c>
    </row>
    <row r="4027" spans="57:58">
      <c r="BE4027" s="45" t="str">
        <f t="shared" si="124"/>
        <v/>
      </c>
      <c r="BF4027" t="str">
        <f t="shared" si="125"/>
        <v/>
      </c>
    </row>
    <row r="4028" spans="57:58">
      <c r="BE4028" s="45" t="str">
        <f t="shared" si="124"/>
        <v/>
      </c>
      <c r="BF4028" t="str">
        <f t="shared" si="125"/>
        <v/>
      </c>
    </row>
    <row r="4029" spans="57:58">
      <c r="BE4029" s="45" t="str">
        <f t="shared" si="124"/>
        <v/>
      </c>
      <c r="BF4029" t="str">
        <f t="shared" si="125"/>
        <v/>
      </c>
    </row>
    <row r="4030" spans="57:58">
      <c r="BE4030" s="45" t="str">
        <f t="shared" si="124"/>
        <v/>
      </c>
      <c r="BF4030" t="str">
        <f t="shared" si="125"/>
        <v/>
      </c>
    </row>
    <row r="4031" spans="57:58">
      <c r="BE4031" s="45" t="str">
        <f t="shared" si="124"/>
        <v/>
      </c>
      <c r="BF4031" t="str">
        <f t="shared" si="125"/>
        <v/>
      </c>
    </row>
    <row r="4032" spans="57:58">
      <c r="BE4032" s="45" t="str">
        <f t="shared" si="124"/>
        <v/>
      </c>
      <c r="BF4032" t="str">
        <f t="shared" si="125"/>
        <v/>
      </c>
    </row>
    <row r="4033" spans="57:58">
      <c r="BE4033" s="45" t="str">
        <f t="shared" si="124"/>
        <v/>
      </c>
      <c r="BF4033" t="str">
        <f t="shared" si="125"/>
        <v/>
      </c>
    </row>
    <row r="4034" spans="57:58">
      <c r="BE4034" s="45" t="str">
        <f t="shared" si="124"/>
        <v/>
      </c>
      <c r="BF4034" t="str">
        <f t="shared" si="125"/>
        <v/>
      </c>
    </row>
    <row r="4035" spans="57:58">
      <c r="BE4035" s="45" t="str">
        <f t="shared" si="124"/>
        <v/>
      </c>
      <c r="BF4035" t="str">
        <f t="shared" si="125"/>
        <v/>
      </c>
    </row>
    <row r="4036" spans="57:58">
      <c r="BE4036" s="45" t="str">
        <f t="shared" si="124"/>
        <v/>
      </c>
      <c r="BF4036" t="str">
        <f t="shared" si="125"/>
        <v/>
      </c>
    </row>
    <row r="4037" spans="57:58">
      <c r="BE4037" s="45" t="str">
        <f t="shared" ref="BE4037:BE4100" si="126">J4044&amp;D4044</f>
        <v/>
      </c>
      <c r="BF4037" t="str">
        <f t="shared" ref="BF4037:BF4100" si="127">IF(A4044="","",A4044)</f>
        <v/>
      </c>
    </row>
    <row r="4038" spans="57:58">
      <c r="BE4038" s="45" t="str">
        <f t="shared" si="126"/>
        <v/>
      </c>
      <c r="BF4038" t="str">
        <f t="shared" si="127"/>
        <v/>
      </c>
    </row>
    <row r="4039" spans="57:58">
      <c r="BE4039" s="45" t="str">
        <f t="shared" si="126"/>
        <v/>
      </c>
      <c r="BF4039" t="str">
        <f t="shared" si="127"/>
        <v/>
      </c>
    </row>
    <row r="4040" spans="57:58">
      <c r="BE4040" s="45" t="str">
        <f t="shared" si="126"/>
        <v/>
      </c>
      <c r="BF4040" t="str">
        <f t="shared" si="127"/>
        <v/>
      </c>
    </row>
    <row r="4041" spans="57:58">
      <c r="BE4041" s="45" t="str">
        <f t="shared" si="126"/>
        <v/>
      </c>
      <c r="BF4041" t="str">
        <f t="shared" si="127"/>
        <v/>
      </c>
    </row>
    <row r="4042" spans="57:58">
      <c r="BE4042" s="45" t="str">
        <f t="shared" si="126"/>
        <v/>
      </c>
      <c r="BF4042" t="str">
        <f t="shared" si="127"/>
        <v/>
      </c>
    </row>
    <row r="4043" spans="57:58">
      <c r="BE4043" s="45" t="str">
        <f t="shared" si="126"/>
        <v/>
      </c>
      <c r="BF4043" t="str">
        <f t="shared" si="127"/>
        <v/>
      </c>
    </row>
    <row r="4044" spans="57:58">
      <c r="BE4044" s="45" t="str">
        <f t="shared" si="126"/>
        <v/>
      </c>
      <c r="BF4044" t="str">
        <f t="shared" si="127"/>
        <v/>
      </c>
    </row>
    <row r="4045" spans="57:58">
      <c r="BE4045" s="45" t="str">
        <f t="shared" si="126"/>
        <v/>
      </c>
      <c r="BF4045" t="str">
        <f t="shared" si="127"/>
        <v/>
      </c>
    </row>
    <row r="4046" spans="57:58">
      <c r="BE4046" s="45" t="str">
        <f t="shared" si="126"/>
        <v/>
      </c>
      <c r="BF4046" t="str">
        <f t="shared" si="127"/>
        <v/>
      </c>
    </row>
    <row r="4047" spans="57:58">
      <c r="BE4047" s="45" t="str">
        <f t="shared" si="126"/>
        <v/>
      </c>
      <c r="BF4047" t="str">
        <f t="shared" si="127"/>
        <v/>
      </c>
    </row>
    <row r="4048" spans="57:58">
      <c r="BE4048" s="45" t="str">
        <f t="shared" si="126"/>
        <v/>
      </c>
      <c r="BF4048" t="str">
        <f t="shared" si="127"/>
        <v/>
      </c>
    </row>
    <row r="4049" spans="57:58">
      <c r="BE4049" s="45" t="str">
        <f t="shared" si="126"/>
        <v/>
      </c>
      <c r="BF4049" t="str">
        <f t="shared" si="127"/>
        <v/>
      </c>
    </row>
    <row r="4050" spans="57:58">
      <c r="BE4050" s="45" t="str">
        <f t="shared" si="126"/>
        <v/>
      </c>
      <c r="BF4050" t="str">
        <f t="shared" si="127"/>
        <v/>
      </c>
    </row>
    <row r="4051" spans="57:58">
      <c r="BE4051" s="45" t="str">
        <f t="shared" si="126"/>
        <v/>
      </c>
      <c r="BF4051" t="str">
        <f t="shared" si="127"/>
        <v/>
      </c>
    </row>
    <row r="4052" spans="57:58">
      <c r="BE4052" s="45" t="str">
        <f t="shared" si="126"/>
        <v/>
      </c>
      <c r="BF4052" t="str">
        <f t="shared" si="127"/>
        <v/>
      </c>
    </row>
    <row r="4053" spans="57:58">
      <c r="BE4053" s="45" t="str">
        <f t="shared" si="126"/>
        <v/>
      </c>
      <c r="BF4053" t="str">
        <f t="shared" si="127"/>
        <v/>
      </c>
    </row>
    <row r="4054" spans="57:58">
      <c r="BE4054" s="45" t="str">
        <f t="shared" si="126"/>
        <v/>
      </c>
      <c r="BF4054" t="str">
        <f t="shared" si="127"/>
        <v/>
      </c>
    </row>
    <row r="4055" spans="57:58">
      <c r="BE4055" s="45" t="str">
        <f t="shared" si="126"/>
        <v/>
      </c>
      <c r="BF4055" t="str">
        <f t="shared" si="127"/>
        <v/>
      </c>
    </row>
    <row r="4056" spans="57:58">
      <c r="BE4056" s="45" t="str">
        <f t="shared" si="126"/>
        <v/>
      </c>
      <c r="BF4056" t="str">
        <f t="shared" si="127"/>
        <v/>
      </c>
    </row>
    <row r="4057" spans="57:58">
      <c r="BE4057" s="45" t="str">
        <f t="shared" si="126"/>
        <v/>
      </c>
      <c r="BF4057" t="str">
        <f t="shared" si="127"/>
        <v/>
      </c>
    </row>
    <row r="4058" spans="57:58">
      <c r="BE4058" s="45" t="str">
        <f t="shared" si="126"/>
        <v/>
      </c>
      <c r="BF4058" t="str">
        <f t="shared" si="127"/>
        <v/>
      </c>
    </row>
    <row r="4059" spans="57:58">
      <c r="BE4059" s="45" t="str">
        <f t="shared" si="126"/>
        <v/>
      </c>
      <c r="BF4059" t="str">
        <f t="shared" si="127"/>
        <v/>
      </c>
    </row>
    <row r="4060" spans="57:58">
      <c r="BE4060" s="45" t="str">
        <f t="shared" si="126"/>
        <v/>
      </c>
      <c r="BF4060" t="str">
        <f t="shared" si="127"/>
        <v/>
      </c>
    </row>
    <row r="4061" spans="57:58">
      <c r="BE4061" s="45" t="str">
        <f t="shared" si="126"/>
        <v/>
      </c>
      <c r="BF4061" t="str">
        <f t="shared" si="127"/>
        <v/>
      </c>
    </row>
    <row r="4062" spans="57:58">
      <c r="BE4062" s="45" t="str">
        <f t="shared" si="126"/>
        <v/>
      </c>
      <c r="BF4062" t="str">
        <f t="shared" si="127"/>
        <v/>
      </c>
    </row>
    <row r="4063" spans="57:58">
      <c r="BE4063" s="45" t="str">
        <f t="shared" si="126"/>
        <v/>
      </c>
      <c r="BF4063" t="str">
        <f t="shared" si="127"/>
        <v/>
      </c>
    </row>
    <row r="4064" spans="57:58">
      <c r="BE4064" s="45" t="str">
        <f t="shared" si="126"/>
        <v/>
      </c>
      <c r="BF4064" t="str">
        <f t="shared" si="127"/>
        <v/>
      </c>
    </row>
    <row r="4065" spans="57:58">
      <c r="BE4065" s="45" t="str">
        <f t="shared" si="126"/>
        <v/>
      </c>
      <c r="BF4065" t="str">
        <f t="shared" si="127"/>
        <v/>
      </c>
    </row>
    <row r="4066" spans="57:58">
      <c r="BE4066" s="45" t="str">
        <f t="shared" si="126"/>
        <v/>
      </c>
      <c r="BF4066" t="str">
        <f t="shared" si="127"/>
        <v/>
      </c>
    </row>
    <row r="4067" spans="57:58">
      <c r="BE4067" s="45" t="str">
        <f t="shared" si="126"/>
        <v/>
      </c>
      <c r="BF4067" t="str">
        <f t="shared" si="127"/>
        <v/>
      </c>
    </row>
    <row r="4068" spans="57:58">
      <c r="BE4068" s="45" t="str">
        <f t="shared" si="126"/>
        <v/>
      </c>
      <c r="BF4068" t="str">
        <f t="shared" si="127"/>
        <v/>
      </c>
    </row>
    <row r="4069" spans="57:58">
      <c r="BE4069" s="45" t="str">
        <f t="shared" si="126"/>
        <v/>
      </c>
      <c r="BF4069" t="str">
        <f t="shared" si="127"/>
        <v/>
      </c>
    </row>
    <row r="4070" spans="57:58">
      <c r="BE4070" s="45" t="str">
        <f t="shared" si="126"/>
        <v/>
      </c>
      <c r="BF4070" t="str">
        <f t="shared" si="127"/>
        <v/>
      </c>
    </row>
    <row r="4071" spans="57:58">
      <c r="BE4071" s="45" t="str">
        <f t="shared" si="126"/>
        <v/>
      </c>
      <c r="BF4071" t="str">
        <f t="shared" si="127"/>
        <v/>
      </c>
    </row>
    <row r="4072" spans="57:58">
      <c r="BE4072" s="45" t="str">
        <f t="shared" si="126"/>
        <v/>
      </c>
      <c r="BF4072" t="str">
        <f t="shared" si="127"/>
        <v/>
      </c>
    </row>
    <row r="4073" spans="57:58">
      <c r="BE4073" s="45" t="str">
        <f t="shared" si="126"/>
        <v/>
      </c>
      <c r="BF4073" t="str">
        <f t="shared" si="127"/>
        <v/>
      </c>
    </row>
    <row r="4074" spans="57:58">
      <c r="BE4074" s="45" t="str">
        <f t="shared" si="126"/>
        <v/>
      </c>
      <c r="BF4074" t="str">
        <f t="shared" si="127"/>
        <v/>
      </c>
    </row>
    <row r="4075" spans="57:58">
      <c r="BE4075" s="45" t="str">
        <f t="shared" si="126"/>
        <v/>
      </c>
      <c r="BF4075" t="str">
        <f t="shared" si="127"/>
        <v/>
      </c>
    </row>
    <row r="4076" spans="57:58">
      <c r="BE4076" s="45" t="str">
        <f t="shared" si="126"/>
        <v/>
      </c>
      <c r="BF4076" t="str">
        <f t="shared" si="127"/>
        <v/>
      </c>
    </row>
    <row r="4077" spans="57:58">
      <c r="BE4077" s="45" t="str">
        <f t="shared" si="126"/>
        <v/>
      </c>
      <c r="BF4077" t="str">
        <f t="shared" si="127"/>
        <v/>
      </c>
    </row>
    <row r="4078" spans="57:58">
      <c r="BE4078" s="45" t="str">
        <f t="shared" si="126"/>
        <v/>
      </c>
      <c r="BF4078" t="str">
        <f t="shared" si="127"/>
        <v/>
      </c>
    </row>
    <row r="4079" spans="57:58">
      <c r="BE4079" s="45" t="str">
        <f t="shared" si="126"/>
        <v/>
      </c>
      <c r="BF4079" t="str">
        <f t="shared" si="127"/>
        <v/>
      </c>
    </row>
    <row r="4080" spans="57:58">
      <c r="BE4080" s="45" t="str">
        <f t="shared" si="126"/>
        <v/>
      </c>
      <c r="BF4080" t="str">
        <f t="shared" si="127"/>
        <v/>
      </c>
    </row>
    <row r="4081" spans="57:58">
      <c r="BE4081" s="45" t="str">
        <f t="shared" si="126"/>
        <v/>
      </c>
      <c r="BF4081" t="str">
        <f t="shared" si="127"/>
        <v/>
      </c>
    </row>
    <row r="4082" spans="57:58">
      <c r="BE4082" s="45" t="str">
        <f t="shared" si="126"/>
        <v/>
      </c>
      <c r="BF4082" t="str">
        <f t="shared" si="127"/>
        <v/>
      </c>
    </row>
    <row r="4083" spans="57:58">
      <c r="BE4083" s="45" t="str">
        <f t="shared" si="126"/>
        <v/>
      </c>
      <c r="BF4083" t="str">
        <f t="shared" si="127"/>
        <v/>
      </c>
    </row>
    <row r="4084" spans="57:58">
      <c r="BE4084" s="45" t="str">
        <f t="shared" si="126"/>
        <v/>
      </c>
      <c r="BF4084" t="str">
        <f t="shared" si="127"/>
        <v/>
      </c>
    </row>
    <row r="4085" spans="57:58">
      <c r="BE4085" s="45" t="str">
        <f t="shared" si="126"/>
        <v/>
      </c>
      <c r="BF4085" t="str">
        <f t="shared" si="127"/>
        <v/>
      </c>
    </row>
    <row r="4086" spans="57:58">
      <c r="BE4086" s="45" t="str">
        <f t="shared" si="126"/>
        <v/>
      </c>
      <c r="BF4086" t="str">
        <f t="shared" si="127"/>
        <v/>
      </c>
    </row>
    <row r="4087" spans="57:58">
      <c r="BE4087" s="45" t="str">
        <f t="shared" si="126"/>
        <v/>
      </c>
      <c r="BF4087" t="str">
        <f t="shared" si="127"/>
        <v/>
      </c>
    </row>
    <row r="4088" spans="57:58">
      <c r="BE4088" s="45" t="str">
        <f t="shared" si="126"/>
        <v/>
      </c>
      <c r="BF4088" t="str">
        <f t="shared" si="127"/>
        <v/>
      </c>
    </row>
    <row r="4089" spans="57:58">
      <c r="BE4089" s="45" t="str">
        <f t="shared" si="126"/>
        <v/>
      </c>
      <c r="BF4089" t="str">
        <f t="shared" si="127"/>
        <v/>
      </c>
    </row>
    <row r="4090" spans="57:58">
      <c r="BE4090" s="45" t="str">
        <f t="shared" si="126"/>
        <v/>
      </c>
      <c r="BF4090" t="str">
        <f t="shared" si="127"/>
        <v/>
      </c>
    </row>
    <row r="4091" spans="57:58">
      <c r="BE4091" s="45" t="str">
        <f t="shared" si="126"/>
        <v/>
      </c>
      <c r="BF4091" t="str">
        <f t="shared" si="127"/>
        <v/>
      </c>
    </row>
    <row r="4092" spans="57:58">
      <c r="BE4092" s="45" t="str">
        <f t="shared" si="126"/>
        <v/>
      </c>
      <c r="BF4092" t="str">
        <f t="shared" si="127"/>
        <v/>
      </c>
    </row>
    <row r="4093" spans="57:58">
      <c r="BE4093" s="45" t="str">
        <f t="shared" si="126"/>
        <v/>
      </c>
      <c r="BF4093" t="str">
        <f t="shared" si="127"/>
        <v/>
      </c>
    </row>
    <row r="4094" spans="57:58">
      <c r="BE4094" s="45" t="str">
        <f t="shared" si="126"/>
        <v/>
      </c>
      <c r="BF4094" t="str">
        <f t="shared" si="127"/>
        <v/>
      </c>
    </row>
    <row r="4095" spans="57:58">
      <c r="BE4095" s="45" t="str">
        <f t="shared" si="126"/>
        <v/>
      </c>
      <c r="BF4095" t="str">
        <f t="shared" si="127"/>
        <v/>
      </c>
    </row>
    <row r="4096" spans="57:58">
      <c r="BE4096" s="45" t="str">
        <f t="shared" si="126"/>
        <v/>
      </c>
      <c r="BF4096" t="str">
        <f t="shared" si="127"/>
        <v/>
      </c>
    </row>
    <row r="4097" spans="57:58">
      <c r="BE4097" s="45" t="str">
        <f t="shared" si="126"/>
        <v/>
      </c>
      <c r="BF4097" t="str">
        <f t="shared" si="127"/>
        <v/>
      </c>
    </row>
    <row r="4098" spans="57:58">
      <c r="BE4098" s="45" t="str">
        <f t="shared" si="126"/>
        <v/>
      </c>
      <c r="BF4098" t="str">
        <f t="shared" si="127"/>
        <v/>
      </c>
    </row>
    <row r="4099" spans="57:58">
      <c r="BE4099" s="45" t="str">
        <f t="shared" si="126"/>
        <v/>
      </c>
      <c r="BF4099" t="str">
        <f t="shared" si="127"/>
        <v/>
      </c>
    </row>
    <row r="4100" spans="57:58">
      <c r="BE4100" s="45" t="str">
        <f t="shared" si="126"/>
        <v/>
      </c>
      <c r="BF4100" t="str">
        <f t="shared" si="127"/>
        <v/>
      </c>
    </row>
    <row r="4101" spans="57:58">
      <c r="BE4101" s="45" t="str">
        <f t="shared" ref="BE4101:BE4164" si="128">J4108&amp;D4108</f>
        <v/>
      </c>
      <c r="BF4101" t="str">
        <f t="shared" ref="BF4101:BF4164" si="129">IF(A4108="","",A4108)</f>
        <v/>
      </c>
    </row>
    <row r="4102" spans="57:58">
      <c r="BE4102" s="45" t="str">
        <f t="shared" si="128"/>
        <v/>
      </c>
      <c r="BF4102" t="str">
        <f t="shared" si="129"/>
        <v/>
      </c>
    </row>
    <row r="4103" spans="57:58">
      <c r="BE4103" s="45" t="str">
        <f t="shared" si="128"/>
        <v/>
      </c>
      <c r="BF4103" t="str">
        <f t="shared" si="129"/>
        <v/>
      </c>
    </row>
    <row r="4104" spans="57:58">
      <c r="BE4104" s="45" t="str">
        <f t="shared" si="128"/>
        <v/>
      </c>
      <c r="BF4104" t="str">
        <f t="shared" si="129"/>
        <v/>
      </c>
    </row>
    <row r="4105" spans="57:58">
      <c r="BE4105" s="45" t="str">
        <f t="shared" si="128"/>
        <v/>
      </c>
      <c r="BF4105" t="str">
        <f t="shared" si="129"/>
        <v/>
      </c>
    </row>
    <row r="4106" spans="57:58">
      <c r="BE4106" s="45" t="str">
        <f t="shared" si="128"/>
        <v/>
      </c>
      <c r="BF4106" t="str">
        <f t="shared" si="129"/>
        <v/>
      </c>
    </row>
    <row r="4107" spans="57:58">
      <c r="BE4107" s="45" t="str">
        <f t="shared" si="128"/>
        <v/>
      </c>
      <c r="BF4107" t="str">
        <f t="shared" si="129"/>
        <v/>
      </c>
    </row>
    <row r="4108" spans="57:58">
      <c r="BE4108" s="45" t="str">
        <f t="shared" si="128"/>
        <v/>
      </c>
      <c r="BF4108" t="str">
        <f t="shared" si="129"/>
        <v/>
      </c>
    </row>
    <row r="4109" spans="57:58">
      <c r="BE4109" s="45" t="str">
        <f t="shared" si="128"/>
        <v/>
      </c>
      <c r="BF4109" t="str">
        <f t="shared" si="129"/>
        <v/>
      </c>
    </row>
    <row r="4110" spans="57:58">
      <c r="BE4110" s="45" t="str">
        <f t="shared" si="128"/>
        <v/>
      </c>
      <c r="BF4110" t="str">
        <f t="shared" si="129"/>
        <v/>
      </c>
    </row>
    <row r="4111" spans="57:58">
      <c r="BE4111" s="45" t="str">
        <f t="shared" si="128"/>
        <v/>
      </c>
      <c r="BF4111" t="str">
        <f t="shared" si="129"/>
        <v/>
      </c>
    </row>
    <row r="4112" spans="57:58">
      <c r="BE4112" s="45" t="str">
        <f t="shared" si="128"/>
        <v/>
      </c>
      <c r="BF4112" t="str">
        <f t="shared" si="129"/>
        <v/>
      </c>
    </row>
    <row r="4113" spans="57:58">
      <c r="BE4113" s="45" t="str">
        <f t="shared" si="128"/>
        <v/>
      </c>
      <c r="BF4113" t="str">
        <f t="shared" si="129"/>
        <v/>
      </c>
    </row>
    <row r="4114" spans="57:58">
      <c r="BE4114" s="45" t="str">
        <f t="shared" si="128"/>
        <v/>
      </c>
      <c r="BF4114" t="str">
        <f t="shared" si="129"/>
        <v/>
      </c>
    </row>
    <row r="4115" spans="57:58">
      <c r="BE4115" s="45" t="str">
        <f t="shared" si="128"/>
        <v/>
      </c>
      <c r="BF4115" t="str">
        <f t="shared" si="129"/>
        <v/>
      </c>
    </row>
    <row r="4116" spans="57:58">
      <c r="BE4116" s="45" t="str">
        <f t="shared" si="128"/>
        <v/>
      </c>
      <c r="BF4116" t="str">
        <f t="shared" si="129"/>
        <v/>
      </c>
    </row>
    <row r="4117" spans="57:58">
      <c r="BE4117" s="45" t="str">
        <f t="shared" si="128"/>
        <v/>
      </c>
      <c r="BF4117" t="str">
        <f t="shared" si="129"/>
        <v/>
      </c>
    </row>
    <row r="4118" spans="57:58">
      <c r="BE4118" s="45" t="str">
        <f t="shared" si="128"/>
        <v/>
      </c>
      <c r="BF4118" t="str">
        <f t="shared" si="129"/>
        <v/>
      </c>
    </row>
    <row r="4119" spans="57:58">
      <c r="BE4119" s="45" t="str">
        <f t="shared" si="128"/>
        <v/>
      </c>
      <c r="BF4119" t="str">
        <f t="shared" si="129"/>
        <v/>
      </c>
    </row>
    <row r="4120" spans="57:58">
      <c r="BE4120" s="45" t="str">
        <f t="shared" si="128"/>
        <v/>
      </c>
      <c r="BF4120" t="str">
        <f t="shared" si="129"/>
        <v/>
      </c>
    </row>
    <row r="4121" spans="57:58">
      <c r="BE4121" s="45" t="str">
        <f t="shared" si="128"/>
        <v/>
      </c>
      <c r="BF4121" t="str">
        <f t="shared" si="129"/>
        <v/>
      </c>
    </row>
    <row r="4122" spans="57:58">
      <c r="BE4122" s="45" t="str">
        <f t="shared" si="128"/>
        <v/>
      </c>
      <c r="BF4122" t="str">
        <f t="shared" si="129"/>
        <v/>
      </c>
    </row>
    <row r="4123" spans="57:58">
      <c r="BE4123" s="45" t="str">
        <f t="shared" si="128"/>
        <v/>
      </c>
      <c r="BF4123" t="str">
        <f t="shared" si="129"/>
        <v/>
      </c>
    </row>
    <row r="4124" spans="57:58">
      <c r="BE4124" s="45" t="str">
        <f t="shared" si="128"/>
        <v/>
      </c>
      <c r="BF4124" t="str">
        <f t="shared" si="129"/>
        <v/>
      </c>
    </row>
    <row r="4125" spans="57:58">
      <c r="BE4125" s="45" t="str">
        <f t="shared" si="128"/>
        <v/>
      </c>
      <c r="BF4125" t="str">
        <f t="shared" si="129"/>
        <v/>
      </c>
    </row>
    <row r="4126" spans="57:58">
      <c r="BE4126" s="45" t="str">
        <f t="shared" si="128"/>
        <v/>
      </c>
      <c r="BF4126" t="str">
        <f t="shared" si="129"/>
        <v/>
      </c>
    </row>
    <row r="4127" spans="57:58">
      <c r="BE4127" s="45" t="str">
        <f t="shared" si="128"/>
        <v/>
      </c>
      <c r="BF4127" t="str">
        <f t="shared" si="129"/>
        <v/>
      </c>
    </row>
    <row r="4128" spans="57:58">
      <c r="BE4128" s="45" t="str">
        <f t="shared" si="128"/>
        <v/>
      </c>
      <c r="BF4128" t="str">
        <f t="shared" si="129"/>
        <v/>
      </c>
    </row>
    <row r="4129" spans="57:58">
      <c r="BE4129" s="45" t="str">
        <f t="shared" si="128"/>
        <v/>
      </c>
      <c r="BF4129" t="str">
        <f t="shared" si="129"/>
        <v/>
      </c>
    </row>
    <row r="4130" spans="57:58">
      <c r="BE4130" s="45" t="str">
        <f t="shared" si="128"/>
        <v/>
      </c>
      <c r="BF4130" t="str">
        <f t="shared" si="129"/>
        <v/>
      </c>
    </row>
    <row r="4131" spans="57:58">
      <c r="BE4131" s="45" t="str">
        <f t="shared" si="128"/>
        <v/>
      </c>
      <c r="BF4131" t="str">
        <f t="shared" si="129"/>
        <v/>
      </c>
    </row>
    <row r="4132" spans="57:58">
      <c r="BE4132" s="45" t="str">
        <f t="shared" si="128"/>
        <v/>
      </c>
      <c r="BF4132" t="str">
        <f t="shared" si="129"/>
        <v/>
      </c>
    </row>
    <row r="4133" spans="57:58">
      <c r="BE4133" s="45" t="str">
        <f t="shared" si="128"/>
        <v/>
      </c>
      <c r="BF4133" t="str">
        <f t="shared" si="129"/>
        <v/>
      </c>
    </row>
    <row r="4134" spans="57:58">
      <c r="BE4134" s="45" t="str">
        <f t="shared" si="128"/>
        <v/>
      </c>
      <c r="BF4134" t="str">
        <f t="shared" si="129"/>
        <v/>
      </c>
    </row>
    <row r="4135" spans="57:58">
      <c r="BE4135" s="45" t="str">
        <f t="shared" si="128"/>
        <v/>
      </c>
      <c r="BF4135" t="str">
        <f t="shared" si="129"/>
        <v/>
      </c>
    </row>
    <row r="4136" spans="57:58">
      <c r="BE4136" s="45" t="str">
        <f t="shared" si="128"/>
        <v/>
      </c>
      <c r="BF4136" t="str">
        <f t="shared" si="129"/>
        <v/>
      </c>
    </row>
    <row r="4137" spans="57:58">
      <c r="BE4137" s="45" t="str">
        <f t="shared" si="128"/>
        <v/>
      </c>
      <c r="BF4137" t="str">
        <f t="shared" si="129"/>
        <v/>
      </c>
    </row>
    <row r="4138" spans="57:58">
      <c r="BE4138" s="45" t="str">
        <f t="shared" si="128"/>
        <v/>
      </c>
      <c r="BF4138" t="str">
        <f t="shared" si="129"/>
        <v/>
      </c>
    </row>
    <row r="4139" spans="57:58">
      <c r="BE4139" s="45" t="str">
        <f t="shared" si="128"/>
        <v/>
      </c>
      <c r="BF4139" t="str">
        <f t="shared" si="129"/>
        <v/>
      </c>
    </row>
    <row r="4140" spans="57:58">
      <c r="BE4140" s="45" t="str">
        <f t="shared" si="128"/>
        <v/>
      </c>
      <c r="BF4140" t="str">
        <f t="shared" si="129"/>
        <v/>
      </c>
    </row>
    <row r="4141" spans="57:58">
      <c r="BE4141" s="45" t="str">
        <f t="shared" si="128"/>
        <v/>
      </c>
      <c r="BF4141" t="str">
        <f t="shared" si="129"/>
        <v/>
      </c>
    </row>
    <row r="4142" spans="57:58">
      <c r="BE4142" s="45" t="str">
        <f t="shared" si="128"/>
        <v/>
      </c>
      <c r="BF4142" t="str">
        <f t="shared" si="129"/>
        <v/>
      </c>
    </row>
    <row r="4143" spans="57:58">
      <c r="BE4143" s="45" t="str">
        <f t="shared" si="128"/>
        <v/>
      </c>
      <c r="BF4143" t="str">
        <f t="shared" si="129"/>
        <v/>
      </c>
    </row>
    <row r="4144" spans="57:58">
      <c r="BE4144" s="45" t="str">
        <f t="shared" si="128"/>
        <v/>
      </c>
      <c r="BF4144" t="str">
        <f t="shared" si="129"/>
        <v/>
      </c>
    </row>
    <row r="4145" spans="57:58">
      <c r="BE4145" s="45" t="str">
        <f t="shared" si="128"/>
        <v/>
      </c>
      <c r="BF4145" t="str">
        <f t="shared" si="129"/>
        <v/>
      </c>
    </row>
    <row r="4146" spans="57:58">
      <c r="BE4146" s="45" t="str">
        <f t="shared" si="128"/>
        <v/>
      </c>
      <c r="BF4146" t="str">
        <f t="shared" si="129"/>
        <v/>
      </c>
    </row>
    <row r="4147" spans="57:58">
      <c r="BE4147" s="45" t="str">
        <f t="shared" si="128"/>
        <v/>
      </c>
      <c r="BF4147" t="str">
        <f t="shared" si="129"/>
        <v/>
      </c>
    </row>
    <row r="4148" spans="57:58">
      <c r="BE4148" s="45" t="str">
        <f t="shared" si="128"/>
        <v/>
      </c>
      <c r="BF4148" t="str">
        <f t="shared" si="129"/>
        <v/>
      </c>
    </row>
    <row r="4149" spans="57:58">
      <c r="BE4149" s="45" t="str">
        <f t="shared" si="128"/>
        <v/>
      </c>
      <c r="BF4149" t="str">
        <f t="shared" si="129"/>
        <v/>
      </c>
    </row>
    <row r="4150" spans="57:58">
      <c r="BE4150" s="45" t="str">
        <f t="shared" si="128"/>
        <v/>
      </c>
      <c r="BF4150" t="str">
        <f t="shared" si="129"/>
        <v/>
      </c>
    </row>
    <row r="4151" spans="57:58">
      <c r="BE4151" s="45" t="str">
        <f t="shared" si="128"/>
        <v/>
      </c>
      <c r="BF4151" t="str">
        <f t="shared" si="129"/>
        <v/>
      </c>
    </row>
    <row r="4152" spans="57:58">
      <c r="BE4152" s="45" t="str">
        <f t="shared" si="128"/>
        <v/>
      </c>
      <c r="BF4152" t="str">
        <f t="shared" si="129"/>
        <v/>
      </c>
    </row>
    <row r="4153" spans="57:58">
      <c r="BE4153" s="45" t="str">
        <f t="shared" si="128"/>
        <v/>
      </c>
      <c r="BF4153" t="str">
        <f t="shared" si="129"/>
        <v/>
      </c>
    </row>
    <row r="4154" spans="57:58">
      <c r="BE4154" s="45" t="str">
        <f t="shared" si="128"/>
        <v/>
      </c>
      <c r="BF4154" t="str">
        <f t="shared" si="129"/>
        <v/>
      </c>
    </row>
    <row r="4155" spans="57:58">
      <c r="BE4155" s="45" t="str">
        <f t="shared" si="128"/>
        <v/>
      </c>
      <c r="BF4155" t="str">
        <f t="shared" si="129"/>
        <v/>
      </c>
    </row>
    <row r="4156" spans="57:58">
      <c r="BE4156" s="45" t="str">
        <f t="shared" si="128"/>
        <v/>
      </c>
      <c r="BF4156" t="str">
        <f t="shared" si="129"/>
        <v/>
      </c>
    </row>
    <row r="4157" spans="57:58">
      <c r="BE4157" s="45" t="str">
        <f t="shared" si="128"/>
        <v/>
      </c>
      <c r="BF4157" t="str">
        <f t="shared" si="129"/>
        <v/>
      </c>
    </row>
    <row r="4158" spans="57:58">
      <c r="BE4158" s="45" t="str">
        <f t="shared" si="128"/>
        <v/>
      </c>
      <c r="BF4158" t="str">
        <f t="shared" si="129"/>
        <v/>
      </c>
    </row>
    <row r="4159" spans="57:58">
      <c r="BE4159" s="45" t="str">
        <f t="shared" si="128"/>
        <v/>
      </c>
      <c r="BF4159" t="str">
        <f t="shared" si="129"/>
        <v/>
      </c>
    </row>
    <row r="4160" spans="57:58">
      <c r="BE4160" s="45" t="str">
        <f t="shared" si="128"/>
        <v/>
      </c>
      <c r="BF4160" t="str">
        <f t="shared" si="129"/>
        <v/>
      </c>
    </row>
    <row r="4161" spans="57:58">
      <c r="BE4161" s="45" t="str">
        <f t="shared" si="128"/>
        <v/>
      </c>
      <c r="BF4161" t="str">
        <f t="shared" si="129"/>
        <v/>
      </c>
    </row>
    <row r="4162" spans="57:58">
      <c r="BE4162" s="45" t="str">
        <f t="shared" si="128"/>
        <v/>
      </c>
      <c r="BF4162" t="str">
        <f t="shared" si="129"/>
        <v/>
      </c>
    </row>
    <row r="4163" spans="57:58">
      <c r="BE4163" s="45" t="str">
        <f t="shared" si="128"/>
        <v/>
      </c>
      <c r="BF4163" t="str">
        <f t="shared" si="129"/>
        <v/>
      </c>
    </row>
    <row r="4164" spans="57:58">
      <c r="BE4164" s="45" t="str">
        <f t="shared" si="128"/>
        <v/>
      </c>
      <c r="BF4164" t="str">
        <f t="shared" si="129"/>
        <v/>
      </c>
    </row>
    <row r="4165" spans="57:58">
      <c r="BE4165" s="45" t="str">
        <f t="shared" ref="BE4165:BE4228" si="130">J4172&amp;D4172</f>
        <v/>
      </c>
      <c r="BF4165" t="str">
        <f t="shared" ref="BF4165:BF4228" si="131">IF(A4172="","",A4172)</f>
        <v/>
      </c>
    </row>
    <row r="4166" spans="57:58">
      <c r="BE4166" s="45" t="str">
        <f t="shared" si="130"/>
        <v/>
      </c>
      <c r="BF4166" t="str">
        <f t="shared" si="131"/>
        <v/>
      </c>
    </row>
    <row r="4167" spans="57:58">
      <c r="BE4167" s="45" t="str">
        <f t="shared" si="130"/>
        <v/>
      </c>
      <c r="BF4167" t="str">
        <f t="shared" si="131"/>
        <v/>
      </c>
    </row>
    <row r="4168" spans="57:58">
      <c r="BE4168" s="45" t="str">
        <f t="shared" si="130"/>
        <v/>
      </c>
      <c r="BF4168" t="str">
        <f t="shared" si="131"/>
        <v/>
      </c>
    </row>
    <row r="4169" spans="57:58">
      <c r="BE4169" s="45" t="str">
        <f t="shared" si="130"/>
        <v/>
      </c>
      <c r="BF4169" t="str">
        <f t="shared" si="131"/>
        <v/>
      </c>
    </row>
    <row r="4170" spans="57:58">
      <c r="BE4170" s="45" t="str">
        <f t="shared" si="130"/>
        <v/>
      </c>
      <c r="BF4170" t="str">
        <f t="shared" si="131"/>
        <v/>
      </c>
    </row>
    <row r="4171" spans="57:58">
      <c r="BE4171" s="45" t="str">
        <f t="shared" si="130"/>
        <v/>
      </c>
      <c r="BF4171" t="str">
        <f t="shared" si="131"/>
        <v/>
      </c>
    </row>
    <row r="4172" spans="57:58">
      <c r="BE4172" s="45" t="str">
        <f t="shared" si="130"/>
        <v/>
      </c>
      <c r="BF4172" t="str">
        <f t="shared" si="131"/>
        <v/>
      </c>
    </row>
    <row r="4173" spans="57:58">
      <c r="BE4173" s="45" t="str">
        <f t="shared" si="130"/>
        <v/>
      </c>
      <c r="BF4173" t="str">
        <f t="shared" si="131"/>
        <v/>
      </c>
    </row>
    <row r="4174" spans="57:58">
      <c r="BE4174" s="45" t="str">
        <f t="shared" si="130"/>
        <v/>
      </c>
      <c r="BF4174" t="str">
        <f t="shared" si="131"/>
        <v/>
      </c>
    </row>
    <row r="4175" spans="57:58">
      <c r="BE4175" s="45" t="str">
        <f t="shared" si="130"/>
        <v/>
      </c>
      <c r="BF4175" t="str">
        <f t="shared" si="131"/>
        <v/>
      </c>
    </row>
    <row r="4176" spans="57:58">
      <c r="BE4176" s="45" t="str">
        <f t="shared" si="130"/>
        <v/>
      </c>
      <c r="BF4176" t="str">
        <f t="shared" si="131"/>
        <v/>
      </c>
    </row>
    <row r="4177" spans="57:58">
      <c r="BE4177" s="45" t="str">
        <f t="shared" si="130"/>
        <v/>
      </c>
      <c r="BF4177" t="str">
        <f t="shared" si="131"/>
        <v/>
      </c>
    </row>
    <row r="4178" spans="57:58">
      <c r="BE4178" s="45" t="str">
        <f t="shared" si="130"/>
        <v/>
      </c>
      <c r="BF4178" t="str">
        <f t="shared" si="131"/>
        <v/>
      </c>
    </row>
    <row r="4179" spans="57:58">
      <c r="BE4179" s="45" t="str">
        <f t="shared" si="130"/>
        <v/>
      </c>
      <c r="BF4179" t="str">
        <f t="shared" si="131"/>
        <v/>
      </c>
    </row>
    <row r="4180" spans="57:58">
      <c r="BE4180" s="45" t="str">
        <f t="shared" si="130"/>
        <v/>
      </c>
      <c r="BF4180" t="str">
        <f t="shared" si="131"/>
        <v/>
      </c>
    </row>
    <row r="4181" spans="57:58">
      <c r="BE4181" s="45" t="str">
        <f t="shared" si="130"/>
        <v/>
      </c>
      <c r="BF4181" t="str">
        <f t="shared" si="131"/>
        <v/>
      </c>
    </row>
    <row r="4182" spans="57:58">
      <c r="BE4182" s="45" t="str">
        <f t="shared" si="130"/>
        <v/>
      </c>
      <c r="BF4182" t="str">
        <f t="shared" si="131"/>
        <v/>
      </c>
    </row>
    <row r="4183" spans="57:58">
      <c r="BE4183" s="45" t="str">
        <f t="shared" si="130"/>
        <v/>
      </c>
      <c r="BF4183" t="str">
        <f t="shared" si="131"/>
        <v/>
      </c>
    </row>
    <row r="4184" spans="57:58">
      <c r="BE4184" s="45" t="str">
        <f t="shared" si="130"/>
        <v/>
      </c>
      <c r="BF4184" t="str">
        <f t="shared" si="131"/>
        <v/>
      </c>
    </row>
    <row r="4185" spans="57:58">
      <c r="BE4185" s="45" t="str">
        <f t="shared" si="130"/>
        <v/>
      </c>
      <c r="BF4185" t="str">
        <f t="shared" si="131"/>
        <v/>
      </c>
    </row>
    <row r="4186" spans="57:58">
      <c r="BE4186" s="45" t="str">
        <f t="shared" si="130"/>
        <v/>
      </c>
      <c r="BF4186" t="str">
        <f t="shared" si="131"/>
        <v/>
      </c>
    </row>
    <row r="4187" spans="57:58">
      <c r="BE4187" s="45" t="str">
        <f t="shared" si="130"/>
        <v/>
      </c>
      <c r="BF4187" t="str">
        <f t="shared" si="131"/>
        <v/>
      </c>
    </row>
    <row r="4188" spans="57:58">
      <c r="BE4188" s="45" t="str">
        <f t="shared" si="130"/>
        <v/>
      </c>
      <c r="BF4188" t="str">
        <f t="shared" si="131"/>
        <v/>
      </c>
    </row>
    <row r="4189" spans="57:58">
      <c r="BE4189" s="45" t="str">
        <f t="shared" si="130"/>
        <v/>
      </c>
      <c r="BF4189" t="str">
        <f t="shared" si="131"/>
        <v/>
      </c>
    </row>
    <row r="4190" spans="57:58">
      <c r="BE4190" s="45" t="str">
        <f t="shared" si="130"/>
        <v/>
      </c>
      <c r="BF4190" t="str">
        <f t="shared" si="131"/>
        <v/>
      </c>
    </row>
    <row r="4191" spans="57:58">
      <c r="BE4191" s="45" t="str">
        <f t="shared" si="130"/>
        <v/>
      </c>
      <c r="BF4191" t="str">
        <f t="shared" si="131"/>
        <v/>
      </c>
    </row>
    <row r="4192" spans="57:58">
      <c r="BE4192" s="45" t="str">
        <f t="shared" si="130"/>
        <v/>
      </c>
      <c r="BF4192" t="str">
        <f t="shared" si="131"/>
        <v/>
      </c>
    </row>
    <row r="4193" spans="57:58">
      <c r="BE4193" s="45" t="str">
        <f t="shared" si="130"/>
        <v/>
      </c>
      <c r="BF4193" t="str">
        <f t="shared" si="131"/>
        <v/>
      </c>
    </row>
    <row r="4194" spans="57:58">
      <c r="BE4194" s="45" t="str">
        <f t="shared" si="130"/>
        <v/>
      </c>
      <c r="BF4194" t="str">
        <f t="shared" si="131"/>
        <v/>
      </c>
    </row>
    <row r="4195" spans="57:58">
      <c r="BE4195" s="45" t="str">
        <f t="shared" si="130"/>
        <v/>
      </c>
      <c r="BF4195" t="str">
        <f t="shared" si="131"/>
        <v/>
      </c>
    </row>
    <row r="4196" spans="57:58">
      <c r="BE4196" s="45" t="str">
        <f t="shared" si="130"/>
        <v/>
      </c>
      <c r="BF4196" t="str">
        <f t="shared" si="131"/>
        <v/>
      </c>
    </row>
    <row r="4197" spans="57:58">
      <c r="BE4197" s="45" t="str">
        <f t="shared" si="130"/>
        <v/>
      </c>
      <c r="BF4197" t="str">
        <f t="shared" si="131"/>
        <v/>
      </c>
    </row>
    <row r="4198" spans="57:58">
      <c r="BE4198" s="45" t="str">
        <f t="shared" si="130"/>
        <v/>
      </c>
      <c r="BF4198" t="str">
        <f t="shared" si="131"/>
        <v/>
      </c>
    </row>
    <row r="4199" spans="57:58">
      <c r="BE4199" s="45" t="str">
        <f t="shared" si="130"/>
        <v/>
      </c>
      <c r="BF4199" t="str">
        <f t="shared" si="131"/>
        <v/>
      </c>
    </row>
    <row r="4200" spans="57:58">
      <c r="BE4200" s="45" t="str">
        <f t="shared" si="130"/>
        <v/>
      </c>
      <c r="BF4200" t="str">
        <f t="shared" si="131"/>
        <v/>
      </c>
    </row>
    <row r="4201" spans="57:58">
      <c r="BE4201" s="45" t="str">
        <f t="shared" si="130"/>
        <v/>
      </c>
      <c r="BF4201" t="str">
        <f t="shared" si="131"/>
        <v/>
      </c>
    </row>
    <row r="4202" spans="57:58">
      <c r="BE4202" s="45" t="str">
        <f t="shared" si="130"/>
        <v/>
      </c>
      <c r="BF4202" t="str">
        <f t="shared" si="131"/>
        <v/>
      </c>
    </row>
    <row r="4203" spans="57:58">
      <c r="BE4203" s="45" t="str">
        <f t="shared" si="130"/>
        <v/>
      </c>
      <c r="BF4203" t="str">
        <f t="shared" si="131"/>
        <v/>
      </c>
    </row>
    <row r="4204" spans="57:58">
      <c r="BE4204" s="45" t="str">
        <f t="shared" si="130"/>
        <v/>
      </c>
      <c r="BF4204" t="str">
        <f t="shared" si="131"/>
        <v/>
      </c>
    </row>
    <row r="4205" spans="57:58">
      <c r="BE4205" s="45" t="str">
        <f t="shared" si="130"/>
        <v/>
      </c>
      <c r="BF4205" t="str">
        <f t="shared" si="131"/>
        <v/>
      </c>
    </row>
    <row r="4206" spans="57:58">
      <c r="BE4206" s="45" t="str">
        <f t="shared" si="130"/>
        <v/>
      </c>
      <c r="BF4206" t="str">
        <f t="shared" si="131"/>
        <v/>
      </c>
    </row>
    <row r="4207" spans="57:58">
      <c r="BE4207" s="45" t="str">
        <f t="shared" si="130"/>
        <v/>
      </c>
      <c r="BF4207" t="str">
        <f t="shared" si="131"/>
        <v/>
      </c>
    </row>
    <row r="4208" spans="57:58">
      <c r="BE4208" s="45" t="str">
        <f t="shared" si="130"/>
        <v/>
      </c>
      <c r="BF4208" t="str">
        <f t="shared" si="131"/>
        <v/>
      </c>
    </row>
    <row r="4209" spans="57:58">
      <c r="BE4209" s="45" t="str">
        <f t="shared" si="130"/>
        <v/>
      </c>
      <c r="BF4209" t="str">
        <f t="shared" si="131"/>
        <v/>
      </c>
    </row>
    <row r="4210" spans="57:58">
      <c r="BE4210" s="45" t="str">
        <f t="shared" si="130"/>
        <v/>
      </c>
      <c r="BF4210" t="str">
        <f t="shared" si="131"/>
        <v/>
      </c>
    </row>
    <row r="4211" spans="57:58">
      <c r="BE4211" s="45" t="str">
        <f t="shared" si="130"/>
        <v/>
      </c>
      <c r="BF4211" t="str">
        <f t="shared" si="131"/>
        <v/>
      </c>
    </row>
    <row r="4212" spans="57:58">
      <c r="BE4212" s="45" t="str">
        <f t="shared" si="130"/>
        <v/>
      </c>
      <c r="BF4212" t="str">
        <f t="shared" si="131"/>
        <v/>
      </c>
    </row>
    <row r="4213" spans="57:58">
      <c r="BE4213" s="45" t="str">
        <f t="shared" si="130"/>
        <v/>
      </c>
      <c r="BF4213" t="str">
        <f t="shared" si="131"/>
        <v/>
      </c>
    </row>
    <row r="4214" spans="57:58">
      <c r="BE4214" s="45" t="str">
        <f t="shared" si="130"/>
        <v/>
      </c>
      <c r="BF4214" t="str">
        <f t="shared" si="131"/>
        <v/>
      </c>
    </row>
    <row r="4215" spans="57:58">
      <c r="BE4215" s="45" t="str">
        <f t="shared" si="130"/>
        <v/>
      </c>
      <c r="BF4215" t="str">
        <f t="shared" si="131"/>
        <v/>
      </c>
    </row>
    <row r="4216" spans="57:58">
      <c r="BE4216" s="45" t="str">
        <f t="shared" si="130"/>
        <v/>
      </c>
      <c r="BF4216" t="str">
        <f t="shared" si="131"/>
        <v/>
      </c>
    </row>
    <row r="4217" spans="57:58">
      <c r="BE4217" s="45" t="str">
        <f t="shared" si="130"/>
        <v/>
      </c>
      <c r="BF4217" t="str">
        <f t="shared" si="131"/>
        <v/>
      </c>
    </row>
    <row r="4218" spans="57:58">
      <c r="BE4218" s="45" t="str">
        <f t="shared" si="130"/>
        <v/>
      </c>
      <c r="BF4218" t="str">
        <f t="shared" si="131"/>
        <v/>
      </c>
    </row>
    <row r="4219" spans="57:58">
      <c r="BE4219" s="45" t="str">
        <f t="shared" si="130"/>
        <v/>
      </c>
      <c r="BF4219" t="str">
        <f t="shared" si="131"/>
        <v/>
      </c>
    </row>
    <row r="4220" spans="57:58">
      <c r="BE4220" s="45" t="str">
        <f t="shared" si="130"/>
        <v/>
      </c>
      <c r="BF4220" t="str">
        <f t="shared" si="131"/>
        <v/>
      </c>
    </row>
    <row r="4221" spans="57:58">
      <c r="BE4221" s="45" t="str">
        <f t="shared" si="130"/>
        <v/>
      </c>
      <c r="BF4221" t="str">
        <f t="shared" si="131"/>
        <v/>
      </c>
    </row>
    <row r="4222" spans="57:58">
      <c r="BE4222" s="45" t="str">
        <f t="shared" si="130"/>
        <v/>
      </c>
      <c r="BF4222" t="str">
        <f t="shared" si="131"/>
        <v/>
      </c>
    </row>
    <row r="4223" spans="57:58">
      <c r="BE4223" s="45" t="str">
        <f t="shared" si="130"/>
        <v/>
      </c>
      <c r="BF4223" t="str">
        <f t="shared" si="131"/>
        <v/>
      </c>
    </row>
    <row r="4224" spans="57:58">
      <c r="BE4224" s="45" t="str">
        <f t="shared" si="130"/>
        <v/>
      </c>
      <c r="BF4224" t="str">
        <f t="shared" si="131"/>
        <v/>
      </c>
    </row>
    <row r="4225" spans="57:58">
      <c r="BE4225" s="45" t="str">
        <f t="shared" si="130"/>
        <v/>
      </c>
      <c r="BF4225" t="str">
        <f t="shared" si="131"/>
        <v/>
      </c>
    </row>
    <row r="4226" spans="57:58">
      <c r="BE4226" s="45" t="str">
        <f t="shared" si="130"/>
        <v/>
      </c>
      <c r="BF4226" t="str">
        <f t="shared" si="131"/>
        <v/>
      </c>
    </row>
    <row r="4227" spans="57:58">
      <c r="BE4227" s="45" t="str">
        <f t="shared" si="130"/>
        <v/>
      </c>
      <c r="BF4227" t="str">
        <f t="shared" si="131"/>
        <v/>
      </c>
    </row>
    <row r="4228" spans="57:58">
      <c r="BE4228" s="45" t="str">
        <f t="shared" si="130"/>
        <v/>
      </c>
      <c r="BF4228" t="str">
        <f t="shared" si="131"/>
        <v/>
      </c>
    </row>
    <row r="4229" spans="57:58">
      <c r="BE4229" s="45" t="str">
        <f t="shared" ref="BE4229:BE4292" si="132">J4236&amp;D4236</f>
        <v/>
      </c>
      <c r="BF4229" t="str">
        <f t="shared" ref="BF4229:BF4292" si="133">IF(A4236="","",A4236)</f>
        <v/>
      </c>
    </row>
    <row r="4230" spans="57:58">
      <c r="BE4230" s="45" t="str">
        <f t="shared" si="132"/>
        <v/>
      </c>
      <c r="BF4230" t="str">
        <f t="shared" si="133"/>
        <v/>
      </c>
    </row>
    <row r="4231" spans="57:58">
      <c r="BE4231" s="45" t="str">
        <f t="shared" si="132"/>
        <v/>
      </c>
      <c r="BF4231" t="str">
        <f t="shared" si="133"/>
        <v/>
      </c>
    </row>
    <row r="4232" spans="57:58">
      <c r="BE4232" s="45" t="str">
        <f t="shared" si="132"/>
        <v/>
      </c>
      <c r="BF4232" t="str">
        <f t="shared" si="133"/>
        <v/>
      </c>
    </row>
    <row r="4233" spans="57:58">
      <c r="BE4233" s="45" t="str">
        <f t="shared" si="132"/>
        <v/>
      </c>
      <c r="BF4233" t="str">
        <f t="shared" si="133"/>
        <v/>
      </c>
    </row>
    <row r="4234" spans="57:58">
      <c r="BE4234" s="45" t="str">
        <f t="shared" si="132"/>
        <v/>
      </c>
      <c r="BF4234" t="str">
        <f t="shared" si="133"/>
        <v/>
      </c>
    </row>
    <row r="4235" spans="57:58">
      <c r="BE4235" s="45" t="str">
        <f t="shared" si="132"/>
        <v/>
      </c>
      <c r="BF4235" t="str">
        <f t="shared" si="133"/>
        <v/>
      </c>
    </row>
    <row r="4236" spans="57:58">
      <c r="BE4236" s="45" t="str">
        <f t="shared" si="132"/>
        <v/>
      </c>
      <c r="BF4236" t="str">
        <f t="shared" si="133"/>
        <v/>
      </c>
    </row>
    <row r="4237" spans="57:58">
      <c r="BE4237" s="45" t="str">
        <f t="shared" si="132"/>
        <v/>
      </c>
      <c r="BF4237" t="str">
        <f t="shared" si="133"/>
        <v/>
      </c>
    </row>
    <row r="4238" spans="57:58">
      <c r="BE4238" s="45" t="str">
        <f t="shared" si="132"/>
        <v/>
      </c>
      <c r="BF4238" t="str">
        <f t="shared" si="133"/>
        <v/>
      </c>
    </row>
    <row r="4239" spans="57:58">
      <c r="BE4239" s="45" t="str">
        <f t="shared" si="132"/>
        <v/>
      </c>
      <c r="BF4239" t="str">
        <f t="shared" si="133"/>
        <v/>
      </c>
    </row>
    <row r="4240" spans="57:58">
      <c r="BE4240" s="45" t="str">
        <f t="shared" si="132"/>
        <v/>
      </c>
      <c r="BF4240" t="str">
        <f t="shared" si="133"/>
        <v/>
      </c>
    </row>
    <row r="4241" spans="57:58">
      <c r="BE4241" s="45" t="str">
        <f t="shared" si="132"/>
        <v/>
      </c>
      <c r="BF4241" t="str">
        <f t="shared" si="133"/>
        <v/>
      </c>
    </row>
    <row r="4242" spans="57:58">
      <c r="BE4242" s="45" t="str">
        <f t="shared" si="132"/>
        <v/>
      </c>
      <c r="BF4242" t="str">
        <f t="shared" si="133"/>
        <v/>
      </c>
    </row>
    <row r="4243" spans="57:58">
      <c r="BE4243" s="45" t="str">
        <f t="shared" si="132"/>
        <v/>
      </c>
      <c r="BF4243" t="str">
        <f t="shared" si="133"/>
        <v/>
      </c>
    </row>
    <row r="4244" spans="57:58">
      <c r="BE4244" s="45" t="str">
        <f t="shared" si="132"/>
        <v/>
      </c>
      <c r="BF4244" t="str">
        <f t="shared" si="133"/>
        <v/>
      </c>
    </row>
    <row r="4245" spans="57:58">
      <c r="BE4245" s="45" t="str">
        <f t="shared" si="132"/>
        <v/>
      </c>
      <c r="BF4245" t="str">
        <f t="shared" si="133"/>
        <v/>
      </c>
    </row>
    <row r="4246" spans="57:58">
      <c r="BE4246" s="45" t="str">
        <f t="shared" si="132"/>
        <v/>
      </c>
      <c r="BF4246" t="str">
        <f t="shared" si="133"/>
        <v/>
      </c>
    </row>
    <row r="4247" spans="57:58">
      <c r="BE4247" s="45" t="str">
        <f t="shared" si="132"/>
        <v/>
      </c>
      <c r="BF4247" t="str">
        <f t="shared" si="133"/>
        <v/>
      </c>
    </row>
    <row r="4248" spans="57:58">
      <c r="BE4248" s="45" t="str">
        <f t="shared" si="132"/>
        <v/>
      </c>
      <c r="BF4248" t="str">
        <f t="shared" si="133"/>
        <v/>
      </c>
    </row>
    <row r="4249" spans="57:58">
      <c r="BE4249" s="45" t="str">
        <f t="shared" si="132"/>
        <v/>
      </c>
      <c r="BF4249" t="str">
        <f t="shared" si="133"/>
        <v/>
      </c>
    </row>
    <row r="4250" spans="57:58">
      <c r="BE4250" s="45" t="str">
        <f t="shared" si="132"/>
        <v/>
      </c>
      <c r="BF4250" t="str">
        <f t="shared" si="133"/>
        <v/>
      </c>
    </row>
    <row r="4251" spans="57:58">
      <c r="BE4251" s="45" t="str">
        <f t="shared" si="132"/>
        <v/>
      </c>
      <c r="BF4251" t="str">
        <f t="shared" si="133"/>
        <v/>
      </c>
    </row>
    <row r="4252" spans="57:58">
      <c r="BE4252" s="45" t="str">
        <f t="shared" si="132"/>
        <v/>
      </c>
      <c r="BF4252" t="str">
        <f t="shared" si="133"/>
        <v/>
      </c>
    </row>
    <row r="4253" spans="57:58">
      <c r="BE4253" s="45" t="str">
        <f t="shared" si="132"/>
        <v/>
      </c>
      <c r="BF4253" t="str">
        <f t="shared" si="133"/>
        <v/>
      </c>
    </row>
    <row r="4254" spans="57:58">
      <c r="BE4254" s="45" t="str">
        <f t="shared" si="132"/>
        <v/>
      </c>
      <c r="BF4254" t="str">
        <f t="shared" si="133"/>
        <v/>
      </c>
    </row>
    <row r="4255" spans="57:58">
      <c r="BE4255" s="45" t="str">
        <f t="shared" si="132"/>
        <v/>
      </c>
      <c r="BF4255" t="str">
        <f t="shared" si="133"/>
        <v/>
      </c>
    </row>
    <row r="4256" spans="57:58">
      <c r="BE4256" s="45" t="str">
        <f t="shared" si="132"/>
        <v/>
      </c>
      <c r="BF4256" t="str">
        <f t="shared" si="133"/>
        <v/>
      </c>
    </row>
    <row r="4257" spans="57:58">
      <c r="BE4257" s="45" t="str">
        <f t="shared" si="132"/>
        <v/>
      </c>
      <c r="BF4257" t="str">
        <f t="shared" si="133"/>
        <v/>
      </c>
    </row>
    <row r="4258" spans="57:58">
      <c r="BE4258" s="45" t="str">
        <f t="shared" si="132"/>
        <v/>
      </c>
      <c r="BF4258" t="str">
        <f t="shared" si="133"/>
        <v/>
      </c>
    </row>
    <row r="4259" spans="57:58">
      <c r="BE4259" s="45" t="str">
        <f t="shared" si="132"/>
        <v/>
      </c>
      <c r="BF4259" t="str">
        <f t="shared" si="133"/>
        <v/>
      </c>
    </row>
    <row r="4260" spans="57:58">
      <c r="BE4260" s="45" t="str">
        <f t="shared" si="132"/>
        <v/>
      </c>
      <c r="BF4260" t="str">
        <f t="shared" si="133"/>
        <v/>
      </c>
    </row>
    <row r="4261" spans="57:58">
      <c r="BE4261" s="45" t="str">
        <f t="shared" si="132"/>
        <v/>
      </c>
      <c r="BF4261" t="str">
        <f t="shared" si="133"/>
        <v/>
      </c>
    </row>
    <row r="4262" spans="57:58">
      <c r="BE4262" s="45" t="str">
        <f t="shared" si="132"/>
        <v/>
      </c>
      <c r="BF4262" t="str">
        <f t="shared" si="133"/>
        <v/>
      </c>
    </row>
    <row r="4263" spans="57:58">
      <c r="BE4263" s="45" t="str">
        <f t="shared" si="132"/>
        <v/>
      </c>
      <c r="BF4263" t="str">
        <f t="shared" si="133"/>
        <v/>
      </c>
    </row>
    <row r="4264" spans="57:58">
      <c r="BE4264" s="45" t="str">
        <f t="shared" si="132"/>
        <v/>
      </c>
      <c r="BF4264" t="str">
        <f t="shared" si="133"/>
        <v/>
      </c>
    </row>
    <row r="4265" spans="57:58">
      <c r="BE4265" s="45" t="str">
        <f t="shared" si="132"/>
        <v/>
      </c>
      <c r="BF4265" t="str">
        <f t="shared" si="133"/>
        <v/>
      </c>
    </row>
    <row r="4266" spans="57:58">
      <c r="BE4266" s="45" t="str">
        <f t="shared" si="132"/>
        <v/>
      </c>
      <c r="BF4266" t="str">
        <f t="shared" si="133"/>
        <v/>
      </c>
    </row>
    <row r="4267" spans="57:58">
      <c r="BE4267" s="45" t="str">
        <f t="shared" si="132"/>
        <v/>
      </c>
      <c r="BF4267" t="str">
        <f t="shared" si="133"/>
        <v/>
      </c>
    </row>
    <row r="4268" spans="57:58">
      <c r="BE4268" s="45" t="str">
        <f t="shared" si="132"/>
        <v/>
      </c>
      <c r="BF4268" t="str">
        <f t="shared" si="133"/>
        <v/>
      </c>
    </row>
    <row r="4269" spans="57:58">
      <c r="BE4269" s="45" t="str">
        <f t="shared" si="132"/>
        <v/>
      </c>
      <c r="BF4269" t="str">
        <f t="shared" si="133"/>
        <v/>
      </c>
    </row>
    <row r="4270" spans="57:58">
      <c r="BE4270" s="45" t="str">
        <f t="shared" si="132"/>
        <v/>
      </c>
      <c r="BF4270" t="str">
        <f t="shared" si="133"/>
        <v/>
      </c>
    </row>
    <row r="4271" spans="57:58">
      <c r="BE4271" s="45" t="str">
        <f t="shared" si="132"/>
        <v/>
      </c>
      <c r="BF4271" t="str">
        <f t="shared" si="133"/>
        <v/>
      </c>
    </row>
    <row r="4272" spans="57:58">
      <c r="BE4272" s="45" t="str">
        <f t="shared" si="132"/>
        <v/>
      </c>
      <c r="BF4272" t="str">
        <f t="shared" si="133"/>
        <v/>
      </c>
    </row>
    <row r="4273" spans="57:58">
      <c r="BE4273" s="45" t="str">
        <f t="shared" si="132"/>
        <v/>
      </c>
      <c r="BF4273" t="str">
        <f t="shared" si="133"/>
        <v/>
      </c>
    </row>
    <row r="4274" spans="57:58">
      <c r="BE4274" s="45" t="str">
        <f t="shared" si="132"/>
        <v/>
      </c>
      <c r="BF4274" t="str">
        <f t="shared" si="133"/>
        <v/>
      </c>
    </row>
    <row r="4275" spans="57:58">
      <c r="BE4275" s="45" t="str">
        <f t="shared" si="132"/>
        <v/>
      </c>
      <c r="BF4275" t="str">
        <f t="shared" si="133"/>
        <v/>
      </c>
    </row>
    <row r="4276" spans="57:58">
      <c r="BE4276" s="45" t="str">
        <f t="shared" si="132"/>
        <v/>
      </c>
      <c r="BF4276" t="str">
        <f t="shared" si="133"/>
        <v/>
      </c>
    </row>
    <row r="4277" spans="57:58">
      <c r="BE4277" s="45" t="str">
        <f t="shared" si="132"/>
        <v/>
      </c>
      <c r="BF4277" t="str">
        <f t="shared" si="133"/>
        <v/>
      </c>
    </row>
    <row r="4278" spans="57:58">
      <c r="BE4278" s="45" t="str">
        <f t="shared" si="132"/>
        <v/>
      </c>
      <c r="BF4278" t="str">
        <f t="shared" si="133"/>
        <v/>
      </c>
    </row>
    <row r="4279" spans="57:58">
      <c r="BE4279" s="45" t="str">
        <f t="shared" si="132"/>
        <v/>
      </c>
      <c r="BF4279" t="str">
        <f t="shared" si="133"/>
        <v/>
      </c>
    </row>
    <row r="4280" spans="57:58">
      <c r="BE4280" s="45" t="str">
        <f t="shared" si="132"/>
        <v/>
      </c>
      <c r="BF4280" t="str">
        <f t="shared" si="133"/>
        <v/>
      </c>
    </row>
    <row r="4281" spans="57:58">
      <c r="BE4281" s="45" t="str">
        <f t="shared" si="132"/>
        <v/>
      </c>
      <c r="BF4281" t="str">
        <f t="shared" si="133"/>
        <v/>
      </c>
    </row>
    <row r="4282" spans="57:58">
      <c r="BE4282" s="45" t="str">
        <f t="shared" si="132"/>
        <v/>
      </c>
      <c r="BF4282" t="str">
        <f t="shared" si="133"/>
        <v/>
      </c>
    </row>
    <row r="4283" spans="57:58">
      <c r="BE4283" s="45" t="str">
        <f t="shared" si="132"/>
        <v/>
      </c>
      <c r="BF4283" t="str">
        <f t="shared" si="133"/>
        <v/>
      </c>
    </row>
    <row r="4284" spans="57:58">
      <c r="BE4284" s="45" t="str">
        <f t="shared" si="132"/>
        <v/>
      </c>
      <c r="BF4284" t="str">
        <f t="shared" si="133"/>
        <v/>
      </c>
    </row>
    <row r="4285" spans="57:58">
      <c r="BE4285" s="45" t="str">
        <f t="shared" si="132"/>
        <v/>
      </c>
      <c r="BF4285" t="str">
        <f t="shared" si="133"/>
        <v/>
      </c>
    </row>
    <row r="4286" spans="57:58">
      <c r="BE4286" s="45" t="str">
        <f t="shared" si="132"/>
        <v/>
      </c>
      <c r="BF4286" t="str">
        <f t="shared" si="133"/>
        <v/>
      </c>
    </row>
    <row r="4287" spans="57:58">
      <c r="BE4287" s="45" t="str">
        <f t="shared" si="132"/>
        <v/>
      </c>
      <c r="BF4287" t="str">
        <f t="shared" si="133"/>
        <v/>
      </c>
    </row>
    <row r="4288" spans="57:58">
      <c r="BE4288" s="45" t="str">
        <f t="shared" si="132"/>
        <v/>
      </c>
      <c r="BF4288" t="str">
        <f t="shared" si="133"/>
        <v/>
      </c>
    </row>
    <row r="4289" spans="57:58">
      <c r="BE4289" s="45" t="str">
        <f t="shared" si="132"/>
        <v/>
      </c>
      <c r="BF4289" t="str">
        <f t="shared" si="133"/>
        <v/>
      </c>
    </row>
    <row r="4290" spans="57:58">
      <c r="BE4290" s="45" t="str">
        <f t="shared" si="132"/>
        <v/>
      </c>
      <c r="BF4290" t="str">
        <f t="shared" si="133"/>
        <v/>
      </c>
    </row>
    <row r="4291" spans="57:58">
      <c r="BE4291" s="45" t="str">
        <f t="shared" si="132"/>
        <v/>
      </c>
      <c r="BF4291" t="str">
        <f t="shared" si="133"/>
        <v/>
      </c>
    </row>
    <row r="4292" spans="57:58">
      <c r="BE4292" s="45" t="str">
        <f t="shared" si="132"/>
        <v/>
      </c>
      <c r="BF4292" t="str">
        <f t="shared" si="133"/>
        <v/>
      </c>
    </row>
    <row r="4293" spans="57:58">
      <c r="BE4293" s="45" t="str">
        <f t="shared" ref="BE4293:BE4356" si="134">J4300&amp;D4300</f>
        <v/>
      </c>
      <c r="BF4293" t="str">
        <f t="shared" ref="BF4293:BF4356" si="135">IF(A4300="","",A4300)</f>
        <v/>
      </c>
    </row>
    <row r="4294" spans="57:58">
      <c r="BE4294" s="45" t="str">
        <f t="shared" si="134"/>
        <v/>
      </c>
      <c r="BF4294" t="str">
        <f t="shared" si="135"/>
        <v/>
      </c>
    </row>
    <row r="4295" spans="57:58">
      <c r="BE4295" s="45" t="str">
        <f t="shared" si="134"/>
        <v/>
      </c>
      <c r="BF4295" t="str">
        <f t="shared" si="135"/>
        <v/>
      </c>
    </row>
    <row r="4296" spans="57:58">
      <c r="BE4296" s="45" t="str">
        <f t="shared" si="134"/>
        <v/>
      </c>
      <c r="BF4296" t="str">
        <f t="shared" si="135"/>
        <v/>
      </c>
    </row>
    <row r="4297" spans="57:58">
      <c r="BE4297" s="45" t="str">
        <f t="shared" si="134"/>
        <v/>
      </c>
      <c r="BF4297" t="str">
        <f t="shared" si="135"/>
        <v/>
      </c>
    </row>
    <row r="4298" spans="57:58">
      <c r="BE4298" s="45" t="str">
        <f t="shared" si="134"/>
        <v/>
      </c>
      <c r="BF4298" t="str">
        <f t="shared" si="135"/>
        <v/>
      </c>
    </row>
    <row r="4299" spans="57:58">
      <c r="BE4299" s="45" t="str">
        <f t="shared" si="134"/>
        <v/>
      </c>
      <c r="BF4299" t="str">
        <f t="shared" si="135"/>
        <v/>
      </c>
    </row>
    <row r="4300" spans="57:58">
      <c r="BE4300" s="45" t="str">
        <f t="shared" si="134"/>
        <v/>
      </c>
      <c r="BF4300" t="str">
        <f t="shared" si="135"/>
        <v/>
      </c>
    </row>
    <row r="4301" spans="57:58">
      <c r="BE4301" s="45" t="str">
        <f t="shared" si="134"/>
        <v/>
      </c>
      <c r="BF4301" t="str">
        <f t="shared" si="135"/>
        <v/>
      </c>
    </row>
    <row r="4302" spans="57:58">
      <c r="BE4302" s="45" t="str">
        <f t="shared" si="134"/>
        <v/>
      </c>
      <c r="BF4302" t="str">
        <f t="shared" si="135"/>
        <v/>
      </c>
    </row>
    <row r="4303" spans="57:58">
      <c r="BE4303" s="45" t="str">
        <f t="shared" si="134"/>
        <v/>
      </c>
      <c r="BF4303" t="str">
        <f t="shared" si="135"/>
        <v/>
      </c>
    </row>
    <row r="4304" spans="57:58">
      <c r="BE4304" s="45" t="str">
        <f t="shared" si="134"/>
        <v/>
      </c>
      <c r="BF4304" t="str">
        <f t="shared" si="135"/>
        <v/>
      </c>
    </row>
    <row r="4305" spans="57:58">
      <c r="BE4305" s="45" t="str">
        <f t="shared" si="134"/>
        <v/>
      </c>
      <c r="BF4305" t="str">
        <f t="shared" si="135"/>
        <v/>
      </c>
    </row>
    <row r="4306" spans="57:58">
      <c r="BE4306" s="45" t="str">
        <f t="shared" si="134"/>
        <v/>
      </c>
      <c r="BF4306" t="str">
        <f t="shared" si="135"/>
        <v/>
      </c>
    </row>
    <row r="4307" spans="57:58">
      <c r="BE4307" s="45" t="str">
        <f t="shared" si="134"/>
        <v/>
      </c>
      <c r="BF4307" t="str">
        <f t="shared" si="135"/>
        <v/>
      </c>
    </row>
    <row r="4308" spans="57:58">
      <c r="BE4308" s="45" t="str">
        <f t="shared" si="134"/>
        <v/>
      </c>
      <c r="BF4308" t="str">
        <f t="shared" si="135"/>
        <v/>
      </c>
    </row>
    <row r="4309" spans="57:58">
      <c r="BE4309" s="45" t="str">
        <f t="shared" si="134"/>
        <v/>
      </c>
      <c r="BF4309" t="str">
        <f t="shared" si="135"/>
        <v/>
      </c>
    </row>
    <row r="4310" spans="57:58">
      <c r="BE4310" s="45" t="str">
        <f t="shared" si="134"/>
        <v/>
      </c>
      <c r="BF4310" t="str">
        <f t="shared" si="135"/>
        <v/>
      </c>
    </row>
    <row r="4311" spans="57:58">
      <c r="BE4311" s="45" t="str">
        <f t="shared" si="134"/>
        <v/>
      </c>
      <c r="BF4311" t="str">
        <f t="shared" si="135"/>
        <v/>
      </c>
    </row>
    <row r="4312" spans="57:58">
      <c r="BE4312" s="45" t="str">
        <f t="shared" si="134"/>
        <v/>
      </c>
      <c r="BF4312" t="str">
        <f t="shared" si="135"/>
        <v/>
      </c>
    </row>
    <row r="4313" spans="57:58">
      <c r="BE4313" s="45" t="str">
        <f t="shared" si="134"/>
        <v/>
      </c>
      <c r="BF4313" t="str">
        <f t="shared" si="135"/>
        <v/>
      </c>
    </row>
    <row r="4314" spans="57:58">
      <c r="BE4314" s="45" t="str">
        <f t="shared" si="134"/>
        <v/>
      </c>
      <c r="BF4314" t="str">
        <f t="shared" si="135"/>
        <v/>
      </c>
    </row>
    <row r="4315" spans="57:58">
      <c r="BE4315" s="45" t="str">
        <f t="shared" si="134"/>
        <v/>
      </c>
      <c r="BF4315" t="str">
        <f t="shared" si="135"/>
        <v/>
      </c>
    </row>
    <row r="4316" spans="57:58">
      <c r="BE4316" s="45" t="str">
        <f t="shared" si="134"/>
        <v/>
      </c>
      <c r="BF4316" t="str">
        <f t="shared" si="135"/>
        <v/>
      </c>
    </row>
    <row r="4317" spans="57:58">
      <c r="BE4317" s="45" t="str">
        <f t="shared" si="134"/>
        <v/>
      </c>
      <c r="BF4317" t="str">
        <f t="shared" si="135"/>
        <v/>
      </c>
    </row>
    <row r="4318" spans="57:58">
      <c r="BE4318" s="45" t="str">
        <f t="shared" si="134"/>
        <v/>
      </c>
      <c r="BF4318" t="str">
        <f t="shared" si="135"/>
        <v/>
      </c>
    </row>
    <row r="4319" spans="57:58">
      <c r="BE4319" s="45" t="str">
        <f t="shared" si="134"/>
        <v/>
      </c>
      <c r="BF4319" t="str">
        <f t="shared" si="135"/>
        <v/>
      </c>
    </row>
    <row r="4320" spans="57:58">
      <c r="BE4320" s="45" t="str">
        <f t="shared" si="134"/>
        <v/>
      </c>
      <c r="BF4320" t="str">
        <f t="shared" si="135"/>
        <v/>
      </c>
    </row>
    <row r="4321" spans="57:58">
      <c r="BE4321" s="45" t="str">
        <f t="shared" si="134"/>
        <v/>
      </c>
      <c r="BF4321" t="str">
        <f t="shared" si="135"/>
        <v/>
      </c>
    </row>
    <row r="4322" spans="57:58">
      <c r="BE4322" s="45" t="str">
        <f t="shared" si="134"/>
        <v/>
      </c>
      <c r="BF4322" t="str">
        <f t="shared" si="135"/>
        <v/>
      </c>
    </row>
    <row r="4323" spans="57:58">
      <c r="BE4323" s="45" t="str">
        <f t="shared" si="134"/>
        <v/>
      </c>
      <c r="BF4323" t="str">
        <f t="shared" si="135"/>
        <v/>
      </c>
    </row>
    <row r="4324" spans="57:58">
      <c r="BE4324" s="45" t="str">
        <f t="shared" si="134"/>
        <v/>
      </c>
      <c r="BF4324" t="str">
        <f t="shared" si="135"/>
        <v/>
      </c>
    </row>
    <row r="4325" spans="57:58">
      <c r="BE4325" s="45" t="str">
        <f t="shared" si="134"/>
        <v/>
      </c>
      <c r="BF4325" t="str">
        <f t="shared" si="135"/>
        <v/>
      </c>
    </row>
    <row r="4326" spans="57:58">
      <c r="BE4326" s="45" t="str">
        <f t="shared" si="134"/>
        <v/>
      </c>
      <c r="BF4326" t="str">
        <f t="shared" si="135"/>
        <v/>
      </c>
    </row>
    <row r="4327" spans="57:58">
      <c r="BE4327" s="45" t="str">
        <f t="shared" si="134"/>
        <v/>
      </c>
      <c r="BF4327" t="str">
        <f t="shared" si="135"/>
        <v/>
      </c>
    </row>
    <row r="4328" spans="57:58">
      <c r="BE4328" s="45" t="str">
        <f t="shared" si="134"/>
        <v/>
      </c>
      <c r="BF4328" t="str">
        <f t="shared" si="135"/>
        <v/>
      </c>
    </row>
    <row r="4329" spans="57:58">
      <c r="BE4329" s="45" t="str">
        <f t="shared" si="134"/>
        <v/>
      </c>
      <c r="BF4329" t="str">
        <f t="shared" si="135"/>
        <v/>
      </c>
    </row>
    <row r="4330" spans="57:58">
      <c r="BE4330" s="45" t="str">
        <f t="shared" si="134"/>
        <v/>
      </c>
      <c r="BF4330" t="str">
        <f t="shared" si="135"/>
        <v/>
      </c>
    </row>
    <row r="4331" spans="57:58">
      <c r="BE4331" s="45" t="str">
        <f t="shared" si="134"/>
        <v/>
      </c>
      <c r="BF4331" t="str">
        <f t="shared" si="135"/>
        <v/>
      </c>
    </row>
    <row r="4332" spans="57:58">
      <c r="BE4332" s="45" t="str">
        <f t="shared" si="134"/>
        <v/>
      </c>
      <c r="BF4332" t="str">
        <f t="shared" si="135"/>
        <v/>
      </c>
    </row>
    <row r="4333" spans="57:58">
      <c r="BE4333" s="45" t="str">
        <f t="shared" si="134"/>
        <v/>
      </c>
      <c r="BF4333" t="str">
        <f t="shared" si="135"/>
        <v/>
      </c>
    </row>
    <row r="4334" spans="57:58">
      <c r="BE4334" s="45" t="str">
        <f t="shared" si="134"/>
        <v/>
      </c>
      <c r="BF4334" t="str">
        <f t="shared" si="135"/>
        <v/>
      </c>
    </row>
    <row r="4335" spans="57:58">
      <c r="BE4335" s="45" t="str">
        <f t="shared" si="134"/>
        <v/>
      </c>
      <c r="BF4335" t="str">
        <f t="shared" si="135"/>
        <v/>
      </c>
    </row>
    <row r="4336" spans="57:58">
      <c r="BE4336" s="45" t="str">
        <f t="shared" si="134"/>
        <v/>
      </c>
      <c r="BF4336" t="str">
        <f t="shared" si="135"/>
        <v/>
      </c>
    </row>
    <row r="4337" spans="57:58">
      <c r="BE4337" s="45" t="str">
        <f t="shared" si="134"/>
        <v/>
      </c>
      <c r="BF4337" t="str">
        <f t="shared" si="135"/>
        <v/>
      </c>
    </row>
    <row r="4338" spans="57:58">
      <c r="BE4338" s="45" t="str">
        <f t="shared" si="134"/>
        <v/>
      </c>
      <c r="BF4338" t="str">
        <f t="shared" si="135"/>
        <v/>
      </c>
    </row>
    <row r="4339" spans="57:58">
      <c r="BE4339" s="45" t="str">
        <f t="shared" si="134"/>
        <v/>
      </c>
      <c r="BF4339" t="str">
        <f t="shared" si="135"/>
        <v/>
      </c>
    </row>
    <row r="4340" spans="57:58">
      <c r="BE4340" s="45" t="str">
        <f t="shared" si="134"/>
        <v/>
      </c>
      <c r="BF4340" t="str">
        <f t="shared" si="135"/>
        <v/>
      </c>
    </row>
    <row r="4341" spans="57:58">
      <c r="BE4341" s="45" t="str">
        <f t="shared" si="134"/>
        <v/>
      </c>
      <c r="BF4341" t="str">
        <f t="shared" si="135"/>
        <v/>
      </c>
    </row>
    <row r="4342" spans="57:58">
      <c r="BE4342" s="45" t="str">
        <f t="shared" si="134"/>
        <v/>
      </c>
      <c r="BF4342" t="str">
        <f t="shared" si="135"/>
        <v/>
      </c>
    </row>
    <row r="4343" spans="57:58">
      <c r="BE4343" s="45" t="str">
        <f t="shared" si="134"/>
        <v/>
      </c>
      <c r="BF4343" t="str">
        <f t="shared" si="135"/>
        <v/>
      </c>
    </row>
    <row r="4344" spans="57:58">
      <c r="BE4344" s="45" t="str">
        <f t="shared" si="134"/>
        <v/>
      </c>
      <c r="BF4344" t="str">
        <f t="shared" si="135"/>
        <v/>
      </c>
    </row>
    <row r="4345" spans="57:58">
      <c r="BE4345" s="45" t="str">
        <f t="shared" si="134"/>
        <v/>
      </c>
      <c r="BF4345" t="str">
        <f t="shared" si="135"/>
        <v/>
      </c>
    </row>
    <row r="4346" spans="57:58">
      <c r="BE4346" s="45" t="str">
        <f t="shared" si="134"/>
        <v/>
      </c>
      <c r="BF4346" t="str">
        <f t="shared" si="135"/>
        <v/>
      </c>
    </row>
    <row r="4347" spans="57:58">
      <c r="BE4347" s="45" t="str">
        <f t="shared" si="134"/>
        <v/>
      </c>
      <c r="BF4347" t="str">
        <f t="shared" si="135"/>
        <v/>
      </c>
    </row>
    <row r="4348" spans="57:58">
      <c r="BE4348" s="45" t="str">
        <f t="shared" si="134"/>
        <v/>
      </c>
      <c r="BF4348" t="str">
        <f t="shared" si="135"/>
        <v/>
      </c>
    </row>
    <row r="4349" spans="57:58">
      <c r="BE4349" s="45" t="str">
        <f t="shared" si="134"/>
        <v/>
      </c>
      <c r="BF4349" t="str">
        <f t="shared" si="135"/>
        <v/>
      </c>
    </row>
    <row r="4350" spans="57:58">
      <c r="BE4350" s="45" t="str">
        <f t="shared" si="134"/>
        <v/>
      </c>
      <c r="BF4350" t="str">
        <f t="shared" si="135"/>
        <v/>
      </c>
    </row>
    <row r="4351" spans="57:58">
      <c r="BE4351" s="45" t="str">
        <f t="shared" si="134"/>
        <v/>
      </c>
      <c r="BF4351" t="str">
        <f t="shared" si="135"/>
        <v/>
      </c>
    </row>
    <row r="4352" spans="57:58">
      <c r="BE4352" s="45" t="str">
        <f t="shared" si="134"/>
        <v/>
      </c>
      <c r="BF4352" t="str">
        <f t="shared" si="135"/>
        <v/>
      </c>
    </row>
    <row r="4353" spans="57:58">
      <c r="BE4353" s="45" t="str">
        <f t="shared" si="134"/>
        <v/>
      </c>
      <c r="BF4353" t="str">
        <f t="shared" si="135"/>
        <v/>
      </c>
    </row>
    <row r="4354" spans="57:58">
      <c r="BE4354" s="45" t="str">
        <f t="shared" si="134"/>
        <v/>
      </c>
      <c r="BF4354" t="str">
        <f t="shared" si="135"/>
        <v/>
      </c>
    </row>
    <row r="4355" spans="57:58">
      <c r="BE4355" s="45" t="str">
        <f t="shared" si="134"/>
        <v/>
      </c>
      <c r="BF4355" t="str">
        <f t="shared" si="135"/>
        <v/>
      </c>
    </row>
    <row r="4356" spans="57:58">
      <c r="BE4356" s="45" t="str">
        <f t="shared" si="134"/>
        <v/>
      </c>
      <c r="BF4356" t="str">
        <f t="shared" si="135"/>
        <v/>
      </c>
    </row>
    <row r="4357" spans="57:58">
      <c r="BE4357" s="45" t="str">
        <f t="shared" ref="BE4357:BE4420" si="136">J4364&amp;D4364</f>
        <v/>
      </c>
      <c r="BF4357" t="str">
        <f t="shared" ref="BF4357:BF4420" si="137">IF(A4364="","",A4364)</f>
        <v/>
      </c>
    </row>
    <row r="4358" spans="57:58">
      <c r="BE4358" s="45" t="str">
        <f t="shared" si="136"/>
        <v/>
      </c>
      <c r="BF4358" t="str">
        <f t="shared" si="137"/>
        <v/>
      </c>
    </row>
    <row r="4359" spans="57:58">
      <c r="BE4359" s="45" t="str">
        <f t="shared" si="136"/>
        <v/>
      </c>
      <c r="BF4359" t="str">
        <f t="shared" si="137"/>
        <v/>
      </c>
    </row>
    <row r="4360" spans="57:58">
      <c r="BE4360" s="45" t="str">
        <f t="shared" si="136"/>
        <v/>
      </c>
      <c r="BF4360" t="str">
        <f t="shared" si="137"/>
        <v/>
      </c>
    </row>
    <row r="4361" spans="57:58">
      <c r="BE4361" s="45" t="str">
        <f t="shared" si="136"/>
        <v/>
      </c>
      <c r="BF4361" t="str">
        <f t="shared" si="137"/>
        <v/>
      </c>
    </row>
    <row r="4362" spans="57:58">
      <c r="BE4362" s="45" t="str">
        <f t="shared" si="136"/>
        <v/>
      </c>
      <c r="BF4362" t="str">
        <f t="shared" si="137"/>
        <v/>
      </c>
    </row>
    <row r="4363" spans="57:58">
      <c r="BE4363" s="45" t="str">
        <f t="shared" si="136"/>
        <v/>
      </c>
      <c r="BF4363" t="str">
        <f t="shared" si="137"/>
        <v/>
      </c>
    </row>
    <row r="4364" spans="57:58">
      <c r="BE4364" s="45" t="str">
        <f t="shared" si="136"/>
        <v/>
      </c>
      <c r="BF4364" t="str">
        <f t="shared" si="137"/>
        <v/>
      </c>
    </row>
    <row r="4365" spans="57:58">
      <c r="BE4365" s="45" t="str">
        <f t="shared" si="136"/>
        <v/>
      </c>
      <c r="BF4365" t="str">
        <f t="shared" si="137"/>
        <v/>
      </c>
    </row>
    <row r="4366" spans="57:58">
      <c r="BE4366" s="45" t="str">
        <f t="shared" si="136"/>
        <v/>
      </c>
      <c r="BF4366" t="str">
        <f t="shared" si="137"/>
        <v/>
      </c>
    </row>
    <row r="4367" spans="57:58">
      <c r="BE4367" s="45" t="str">
        <f t="shared" si="136"/>
        <v/>
      </c>
      <c r="BF4367" t="str">
        <f t="shared" si="137"/>
        <v/>
      </c>
    </row>
    <row r="4368" spans="57:58">
      <c r="BE4368" s="45" t="str">
        <f t="shared" si="136"/>
        <v/>
      </c>
      <c r="BF4368" t="str">
        <f t="shared" si="137"/>
        <v/>
      </c>
    </row>
    <row r="4369" spans="57:58">
      <c r="BE4369" s="45" t="str">
        <f t="shared" si="136"/>
        <v/>
      </c>
      <c r="BF4369" t="str">
        <f t="shared" si="137"/>
        <v/>
      </c>
    </row>
    <row r="4370" spans="57:58">
      <c r="BE4370" s="45" t="str">
        <f t="shared" si="136"/>
        <v/>
      </c>
      <c r="BF4370" t="str">
        <f t="shared" si="137"/>
        <v/>
      </c>
    </row>
    <row r="4371" spans="57:58">
      <c r="BE4371" s="45" t="str">
        <f t="shared" si="136"/>
        <v/>
      </c>
      <c r="BF4371" t="str">
        <f t="shared" si="137"/>
        <v/>
      </c>
    </row>
    <row r="4372" spans="57:58">
      <c r="BE4372" s="45" t="str">
        <f t="shared" si="136"/>
        <v/>
      </c>
      <c r="BF4372" t="str">
        <f t="shared" si="137"/>
        <v/>
      </c>
    </row>
    <row r="4373" spans="57:58">
      <c r="BE4373" s="45" t="str">
        <f t="shared" si="136"/>
        <v/>
      </c>
      <c r="BF4373" t="str">
        <f t="shared" si="137"/>
        <v/>
      </c>
    </row>
    <row r="4374" spans="57:58">
      <c r="BE4374" s="45" t="str">
        <f t="shared" si="136"/>
        <v/>
      </c>
      <c r="BF4374" t="str">
        <f t="shared" si="137"/>
        <v/>
      </c>
    </row>
    <row r="4375" spans="57:58">
      <c r="BE4375" s="45" t="str">
        <f t="shared" si="136"/>
        <v/>
      </c>
      <c r="BF4375" t="str">
        <f t="shared" si="137"/>
        <v/>
      </c>
    </row>
    <row r="4376" spans="57:58">
      <c r="BE4376" s="45" t="str">
        <f t="shared" si="136"/>
        <v/>
      </c>
      <c r="BF4376" t="str">
        <f t="shared" si="137"/>
        <v/>
      </c>
    </row>
    <row r="4377" spans="57:58">
      <c r="BE4377" s="45" t="str">
        <f t="shared" si="136"/>
        <v/>
      </c>
      <c r="BF4377" t="str">
        <f t="shared" si="137"/>
        <v/>
      </c>
    </row>
    <row r="4378" spans="57:58">
      <c r="BE4378" s="45" t="str">
        <f t="shared" si="136"/>
        <v/>
      </c>
      <c r="BF4378" t="str">
        <f t="shared" si="137"/>
        <v/>
      </c>
    </row>
    <row r="4379" spans="57:58">
      <c r="BE4379" s="45" t="str">
        <f t="shared" si="136"/>
        <v/>
      </c>
      <c r="BF4379" t="str">
        <f t="shared" si="137"/>
        <v/>
      </c>
    </row>
    <row r="4380" spans="57:58">
      <c r="BE4380" s="45" t="str">
        <f t="shared" si="136"/>
        <v/>
      </c>
      <c r="BF4380" t="str">
        <f t="shared" si="137"/>
        <v/>
      </c>
    </row>
    <row r="4381" spans="57:58">
      <c r="BE4381" s="45" t="str">
        <f t="shared" si="136"/>
        <v/>
      </c>
      <c r="BF4381" t="str">
        <f t="shared" si="137"/>
        <v/>
      </c>
    </row>
    <row r="4382" spans="57:58">
      <c r="BE4382" s="45" t="str">
        <f t="shared" si="136"/>
        <v/>
      </c>
      <c r="BF4382" t="str">
        <f t="shared" si="137"/>
        <v/>
      </c>
    </row>
    <row r="4383" spans="57:58">
      <c r="BE4383" s="45" t="str">
        <f t="shared" si="136"/>
        <v/>
      </c>
      <c r="BF4383" t="str">
        <f t="shared" si="137"/>
        <v/>
      </c>
    </row>
    <row r="4384" spans="57:58">
      <c r="BE4384" s="45" t="str">
        <f t="shared" si="136"/>
        <v/>
      </c>
      <c r="BF4384" t="str">
        <f t="shared" si="137"/>
        <v/>
      </c>
    </row>
    <row r="4385" spans="57:58">
      <c r="BE4385" s="45" t="str">
        <f t="shared" si="136"/>
        <v/>
      </c>
      <c r="BF4385" t="str">
        <f t="shared" si="137"/>
        <v/>
      </c>
    </row>
    <row r="4386" spans="57:58">
      <c r="BE4386" s="45" t="str">
        <f t="shared" si="136"/>
        <v/>
      </c>
      <c r="BF4386" t="str">
        <f t="shared" si="137"/>
        <v/>
      </c>
    </row>
    <row r="4387" spans="57:58">
      <c r="BE4387" s="45" t="str">
        <f t="shared" si="136"/>
        <v/>
      </c>
      <c r="BF4387" t="str">
        <f t="shared" si="137"/>
        <v/>
      </c>
    </row>
    <row r="4388" spans="57:58">
      <c r="BE4388" s="45" t="str">
        <f t="shared" si="136"/>
        <v/>
      </c>
      <c r="BF4388" t="str">
        <f t="shared" si="137"/>
        <v/>
      </c>
    </row>
    <row r="4389" spans="57:58">
      <c r="BE4389" s="45" t="str">
        <f t="shared" si="136"/>
        <v/>
      </c>
      <c r="BF4389" t="str">
        <f t="shared" si="137"/>
        <v/>
      </c>
    </row>
    <row r="4390" spans="57:58">
      <c r="BE4390" s="45" t="str">
        <f t="shared" si="136"/>
        <v/>
      </c>
      <c r="BF4390" t="str">
        <f t="shared" si="137"/>
        <v/>
      </c>
    </row>
    <row r="4391" spans="57:58">
      <c r="BE4391" s="45" t="str">
        <f t="shared" si="136"/>
        <v/>
      </c>
      <c r="BF4391" t="str">
        <f t="shared" si="137"/>
        <v/>
      </c>
    </row>
    <row r="4392" spans="57:58">
      <c r="BE4392" s="45" t="str">
        <f t="shared" si="136"/>
        <v/>
      </c>
      <c r="BF4392" t="str">
        <f t="shared" si="137"/>
        <v/>
      </c>
    </row>
    <row r="4393" spans="57:58">
      <c r="BE4393" s="45" t="str">
        <f t="shared" si="136"/>
        <v/>
      </c>
      <c r="BF4393" t="str">
        <f t="shared" si="137"/>
        <v/>
      </c>
    </row>
    <row r="4394" spans="57:58">
      <c r="BE4394" s="45" t="str">
        <f t="shared" si="136"/>
        <v/>
      </c>
      <c r="BF4394" t="str">
        <f t="shared" si="137"/>
        <v/>
      </c>
    </row>
    <row r="4395" spans="57:58">
      <c r="BE4395" s="45" t="str">
        <f t="shared" si="136"/>
        <v/>
      </c>
      <c r="BF4395" t="str">
        <f t="shared" si="137"/>
        <v/>
      </c>
    </row>
    <row r="4396" spans="57:58">
      <c r="BE4396" s="45" t="str">
        <f t="shared" si="136"/>
        <v/>
      </c>
      <c r="BF4396" t="str">
        <f t="shared" si="137"/>
        <v/>
      </c>
    </row>
    <row r="4397" spans="57:58">
      <c r="BE4397" s="45" t="str">
        <f t="shared" si="136"/>
        <v/>
      </c>
      <c r="BF4397" t="str">
        <f t="shared" si="137"/>
        <v/>
      </c>
    </row>
    <row r="4398" spans="57:58">
      <c r="BE4398" s="45" t="str">
        <f t="shared" si="136"/>
        <v/>
      </c>
      <c r="BF4398" t="str">
        <f t="shared" si="137"/>
        <v/>
      </c>
    </row>
    <row r="4399" spans="57:58">
      <c r="BE4399" s="45" t="str">
        <f t="shared" si="136"/>
        <v/>
      </c>
      <c r="BF4399" t="str">
        <f t="shared" si="137"/>
        <v/>
      </c>
    </row>
    <row r="4400" spans="57:58">
      <c r="BE4400" s="45" t="str">
        <f t="shared" si="136"/>
        <v/>
      </c>
      <c r="BF4400" t="str">
        <f t="shared" si="137"/>
        <v/>
      </c>
    </row>
    <row r="4401" spans="57:58">
      <c r="BE4401" s="45" t="str">
        <f t="shared" si="136"/>
        <v/>
      </c>
      <c r="BF4401" t="str">
        <f t="shared" si="137"/>
        <v/>
      </c>
    </row>
    <row r="4402" spans="57:58">
      <c r="BE4402" s="45" t="str">
        <f t="shared" si="136"/>
        <v/>
      </c>
      <c r="BF4402" t="str">
        <f t="shared" si="137"/>
        <v/>
      </c>
    </row>
    <row r="4403" spans="57:58">
      <c r="BE4403" s="45" t="str">
        <f t="shared" si="136"/>
        <v/>
      </c>
      <c r="BF4403" t="str">
        <f t="shared" si="137"/>
        <v/>
      </c>
    </row>
    <row r="4404" spans="57:58">
      <c r="BE4404" s="45" t="str">
        <f t="shared" si="136"/>
        <v/>
      </c>
      <c r="BF4404" t="str">
        <f t="shared" si="137"/>
        <v/>
      </c>
    </row>
    <row r="4405" spans="57:58">
      <c r="BE4405" s="45" t="str">
        <f t="shared" si="136"/>
        <v/>
      </c>
      <c r="BF4405" t="str">
        <f t="shared" si="137"/>
        <v/>
      </c>
    </row>
    <row r="4406" spans="57:58">
      <c r="BE4406" s="45" t="str">
        <f t="shared" si="136"/>
        <v/>
      </c>
      <c r="BF4406" t="str">
        <f t="shared" si="137"/>
        <v/>
      </c>
    </row>
    <row r="4407" spans="57:58">
      <c r="BE4407" s="45" t="str">
        <f t="shared" si="136"/>
        <v/>
      </c>
      <c r="BF4407" t="str">
        <f t="shared" si="137"/>
        <v/>
      </c>
    </row>
    <row r="4408" spans="57:58">
      <c r="BE4408" s="45" t="str">
        <f t="shared" si="136"/>
        <v/>
      </c>
      <c r="BF4408" t="str">
        <f t="shared" si="137"/>
        <v/>
      </c>
    </row>
    <row r="4409" spans="57:58">
      <c r="BE4409" s="45" t="str">
        <f t="shared" si="136"/>
        <v/>
      </c>
      <c r="BF4409" t="str">
        <f t="shared" si="137"/>
        <v/>
      </c>
    </row>
    <row r="4410" spans="57:58">
      <c r="BE4410" s="45" t="str">
        <f t="shared" si="136"/>
        <v/>
      </c>
      <c r="BF4410" t="str">
        <f t="shared" si="137"/>
        <v/>
      </c>
    </row>
    <row r="4411" spans="57:58">
      <c r="BE4411" s="45" t="str">
        <f t="shared" si="136"/>
        <v/>
      </c>
      <c r="BF4411" t="str">
        <f t="shared" si="137"/>
        <v/>
      </c>
    </row>
    <row r="4412" spans="57:58">
      <c r="BE4412" s="45" t="str">
        <f t="shared" si="136"/>
        <v/>
      </c>
      <c r="BF4412" t="str">
        <f t="shared" si="137"/>
        <v/>
      </c>
    </row>
    <row r="4413" spans="57:58">
      <c r="BE4413" s="45" t="str">
        <f t="shared" si="136"/>
        <v/>
      </c>
      <c r="BF4413" t="str">
        <f t="shared" si="137"/>
        <v/>
      </c>
    </row>
    <row r="4414" spans="57:58">
      <c r="BE4414" s="45" t="str">
        <f t="shared" si="136"/>
        <v/>
      </c>
      <c r="BF4414" t="str">
        <f t="shared" si="137"/>
        <v/>
      </c>
    </row>
    <row r="4415" spans="57:58">
      <c r="BE4415" s="45" t="str">
        <f t="shared" si="136"/>
        <v/>
      </c>
      <c r="BF4415" t="str">
        <f t="shared" si="137"/>
        <v/>
      </c>
    </row>
    <row r="4416" spans="57:58">
      <c r="BE4416" s="45" t="str">
        <f t="shared" si="136"/>
        <v/>
      </c>
      <c r="BF4416" t="str">
        <f t="shared" si="137"/>
        <v/>
      </c>
    </row>
    <row r="4417" spans="57:58">
      <c r="BE4417" s="45" t="str">
        <f t="shared" si="136"/>
        <v/>
      </c>
      <c r="BF4417" t="str">
        <f t="shared" si="137"/>
        <v/>
      </c>
    </row>
    <row r="4418" spans="57:58">
      <c r="BE4418" s="45" t="str">
        <f t="shared" si="136"/>
        <v/>
      </c>
      <c r="BF4418" t="str">
        <f t="shared" si="137"/>
        <v/>
      </c>
    </row>
    <row r="4419" spans="57:58">
      <c r="BE4419" s="45" t="str">
        <f t="shared" si="136"/>
        <v/>
      </c>
      <c r="BF4419" t="str">
        <f t="shared" si="137"/>
        <v/>
      </c>
    </row>
    <row r="4420" spans="57:58">
      <c r="BE4420" s="45" t="str">
        <f t="shared" si="136"/>
        <v/>
      </c>
      <c r="BF4420" t="str">
        <f t="shared" si="137"/>
        <v/>
      </c>
    </row>
    <row r="4421" spans="57:58">
      <c r="BE4421" s="45" t="str">
        <f t="shared" ref="BE4421:BE4484" si="138">J4428&amp;D4428</f>
        <v/>
      </c>
      <c r="BF4421" t="str">
        <f t="shared" ref="BF4421:BF4484" si="139">IF(A4428="","",A4428)</f>
        <v/>
      </c>
    </row>
    <row r="4422" spans="57:58">
      <c r="BE4422" s="45" t="str">
        <f t="shared" si="138"/>
        <v/>
      </c>
      <c r="BF4422" t="str">
        <f t="shared" si="139"/>
        <v/>
      </c>
    </row>
    <row r="4423" spans="57:58">
      <c r="BE4423" s="45" t="str">
        <f t="shared" si="138"/>
        <v/>
      </c>
      <c r="BF4423" t="str">
        <f t="shared" si="139"/>
        <v/>
      </c>
    </row>
    <row r="4424" spans="57:58">
      <c r="BE4424" s="45" t="str">
        <f t="shared" si="138"/>
        <v/>
      </c>
      <c r="BF4424" t="str">
        <f t="shared" si="139"/>
        <v/>
      </c>
    </row>
    <row r="4425" spans="57:58">
      <c r="BE4425" s="45" t="str">
        <f t="shared" si="138"/>
        <v/>
      </c>
      <c r="BF4425" t="str">
        <f t="shared" si="139"/>
        <v/>
      </c>
    </row>
    <row r="4426" spans="57:58">
      <c r="BE4426" s="45" t="str">
        <f t="shared" si="138"/>
        <v/>
      </c>
      <c r="BF4426" t="str">
        <f t="shared" si="139"/>
        <v/>
      </c>
    </row>
    <row r="4427" spans="57:58">
      <c r="BE4427" s="45" t="str">
        <f t="shared" si="138"/>
        <v/>
      </c>
      <c r="BF4427" t="str">
        <f t="shared" si="139"/>
        <v/>
      </c>
    </row>
    <row r="4428" spans="57:58">
      <c r="BE4428" s="45" t="str">
        <f t="shared" si="138"/>
        <v/>
      </c>
      <c r="BF4428" t="str">
        <f t="shared" si="139"/>
        <v/>
      </c>
    </row>
    <row r="4429" spans="57:58">
      <c r="BE4429" s="45" t="str">
        <f t="shared" si="138"/>
        <v/>
      </c>
      <c r="BF4429" t="str">
        <f t="shared" si="139"/>
        <v/>
      </c>
    </row>
    <row r="4430" spans="57:58">
      <c r="BE4430" s="45" t="str">
        <f t="shared" si="138"/>
        <v/>
      </c>
      <c r="BF4430" t="str">
        <f t="shared" si="139"/>
        <v/>
      </c>
    </row>
    <row r="4431" spans="57:58">
      <c r="BE4431" s="45" t="str">
        <f t="shared" si="138"/>
        <v/>
      </c>
      <c r="BF4431" t="str">
        <f t="shared" si="139"/>
        <v/>
      </c>
    </row>
    <row r="4432" spans="57:58">
      <c r="BE4432" s="45" t="str">
        <f t="shared" si="138"/>
        <v/>
      </c>
      <c r="BF4432" t="str">
        <f t="shared" si="139"/>
        <v/>
      </c>
    </row>
    <row r="4433" spans="57:58">
      <c r="BE4433" s="45" t="str">
        <f t="shared" si="138"/>
        <v/>
      </c>
      <c r="BF4433" t="str">
        <f t="shared" si="139"/>
        <v/>
      </c>
    </row>
    <row r="4434" spans="57:58">
      <c r="BE4434" s="45" t="str">
        <f t="shared" si="138"/>
        <v/>
      </c>
      <c r="BF4434" t="str">
        <f t="shared" si="139"/>
        <v/>
      </c>
    </row>
    <row r="4435" spans="57:58">
      <c r="BE4435" s="45" t="str">
        <f t="shared" si="138"/>
        <v/>
      </c>
      <c r="BF4435" t="str">
        <f t="shared" si="139"/>
        <v/>
      </c>
    </row>
    <row r="4436" spans="57:58">
      <c r="BE4436" s="45" t="str">
        <f t="shared" si="138"/>
        <v/>
      </c>
      <c r="BF4436" t="str">
        <f t="shared" si="139"/>
        <v/>
      </c>
    </row>
    <row r="4437" spans="57:58">
      <c r="BE4437" s="45" t="str">
        <f t="shared" si="138"/>
        <v/>
      </c>
      <c r="BF4437" t="str">
        <f t="shared" si="139"/>
        <v/>
      </c>
    </row>
    <row r="4438" spans="57:58">
      <c r="BE4438" s="45" t="str">
        <f t="shared" si="138"/>
        <v/>
      </c>
      <c r="BF4438" t="str">
        <f t="shared" si="139"/>
        <v/>
      </c>
    </row>
    <row r="4439" spans="57:58">
      <c r="BE4439" s="45" t="str">
        <f t="shared" si="138"/>
        <v/>
      </c>
      <c r="BF4439" t="str">
        <f t="shared" si="139"/>
        <v/>
      </c>
    </row>
    <row r="4440" spans="57:58">
      <c r="BE4440" s="45" t="str">
        <f t="shared" si="138"/>
        <v/>
      </c>
      <c r="BF4440" t="str">
        <f t="shared" si="139"/>
        <v/>
      </c>
    </row>
    <row r="4441" spans="57:58">
      <c r="BE4441" s="45" t="str">
        <f t="shared" si="138"/>
        <v/>
      </c>
      <c r="BF4441" t="str">
        <f t="shared" si="139"/>
        <v/>
      </c>
    </row>
    <row r="4442" spans="57:58">
      <c r="BE4442" s="45" t="str">
        <f t="shared" si="138"/>
        <v/>
      </c>
      <c r="BF4442" t="str">
        <f t="shared" si="139"/>
        <v/>
      </c>
    </row>
    <row r="4443" spans="57:58">
      <c r="BE4443" s="45" t="str">
        <f t="shared" si="138"/>
        <v/>
      </c>
      <c r="BF4443" t="str">
        <f t="shared" si="139"/>
        <v/>
      </c>
    </row>
    <row r="4444" spans="57:58">
      <c r="BE4444" s="45" t="str">
        <f t="shared" si="138"/>
        <v/>
      </c>
      <c r="BF4444" t="str">
        <f t="shared" si="139"/>
        <v/>
      </c>
    </row>
    <row r="4445" spans="57:58">
      <c r="BE4445" s="45" t="str">
        <f t="shared" si="138"/>
        <v/>
      </c>
      <c r="BF4445" t="str">
        <f t="shared" si="139"/>
        <v/>
      </c>
    </row>
    <row r="4446" spans="57:58">
      <c r="BE4446" s="45" t="str">
        <f t="shared" si="138"/>
        <v/>
      </c>
      <c r="BF4446" t="str">
        <f t="shared" si="139"/>
        <v/>
      </c>
    </row>
    <row r="4447" spans="57:58">
      <c r="BE4447" s="45" t="str">
        <f t="shared" si="138"/>
        <v/>
      </c>
      <c r="BF4447" t="str">
        <f t="shared" si="139"/>
        <v/>
      </c>
    </row>
    <row r="4448" spans="57:58">
      <c r="BE4448" s="45" t="str">
        <f t="shared" si="138"/>
        <v/>
      </c>
      <c r="BF4448" t="str">
        <f t="shared" si="139"/>
        <v/>
      </c>
    </row>
    <row r="4449" spans="57:58">
      <c r="BE4449" s="45" t="str">
        <f t="shared" si="138"/>
        <v/>
      </c>
      <c r="BF4449" t="str">
        <f t="shared" si="139"/>
        <v/>
      </c>
    </row>
    <row r="4450" spans="57:58">
      <c r="BE4450" s="45" t="str">
        <f t="shared" si="138"/>
        <v/>
      </c>
      <c r="BF4450" t="str">
        <f t="shared" si="139"/>
        <v/>
      </c>
    </row>
    <row r="4451" spans="57:58">
      <c r="BE4451" s="45" t="str">
        <f t="shared" si="138"/>
        <v/>
      </c>
      <c r="BF4451" t="str">
        <f t="shared" si="139"/>
        <v/>
      </c>
    </row>
    <row r="4452" spans="57:58">
      <c r="BE4452" s="45" t="str">
        <f t="shared" si="138"/>
        <v/>
      </c>
      <c r="BF4452" t="str">
        <f t="shared" si="139"/>
        <v/>
      </c>
    </row>
    <row r="4453" spans="57:58">
      <c r="BE4453" s="45" t="str">
        <f t="shared" si="138"/>
        <v/>
      </c>
      <c r="BF4453" t="str">
        <f t="shared" si="139"/>
        <v/>
      </c>
    </row>
    <row r="4454" spans="57:58">
      <c r="BE4454" s="45" t="str">
        <f t="shared" si="138"/>
        <v/>
      </c>
      <c r="BF4454" t="str">
        <f t="shared" si="139"/>
        <v/>
      </c>
    </row>
    <row r="4455" spans="57:58">
      <c r="BE4455" s="45" t="str">
        <f t="shared" si="138"/>
        <v/>
      </c>
      <c r="BF4455" t="str">
        <f t="shared" si="139"/>
        <v/>
      </c>
    </row>
    <row r="4456" spans="57:58">
      <c r="BE4456" s="45" t="str">
        <f t="shared" si="138"/>
        <v/>
      </c>
      <c r="BF4456" t="str">
        <f t="shared" si="139"/>
        <v/>
      </c>
    </row>
    <row r="4457" spans="57:58">
      <c r="BE4457" s="45" t="str">
        <f t="shared" si="138"/>
        <v/>
      </c>
      <c r="BF4457" t="str">
        <f t="shared" si="139"/>
        <v/>
      </c>
    </row>
    <row r="4458" spans="57:58">
      <c r="BE4458" s="45" t="str">
        <f t="shared" si="138"/>
        <v/>
      </c>
      <c r="BF4458" t="str">
        <f t="shared" si="139"/>
        <v/>
      </c>
    </row>
    <row r="4459" spans="57:58">
      <c r="BE4459" s="45" t="str">
        <f t="shared" si="138"/>
        <v/>
      </c>
      <c r="BF4459" t="str">
        <f t="shared" si="139"/>
        <v/>
      </c>
    </row>
    <row r="4460" spans="57:58">
      <c r="BE4460" s="45" t="str">
        <f t="shared" si="138"/>
        <v/>
      </c>
      <c r="BF4460" t="str">
        <f t="shared" si="139"/>
        <v/>
      </c>
    </row>
    <row r="4461" spans="57:58">
      <c r="BE4461" s="45" t="str">
        <f t="shared" si="138"/>
        <v/>
      </c>
      <c r="BF4461" t="str">
        <f t="shared" si="139"/>
        <v/>
      </c>
    </row>
    <row r="4462" spans="57:58">
      <c r="BE4462" s="45" t="str">
        <f t="shared" si="138"/>
        <v/>
      </c>
      <c r="BF4462" t="str">
        <f t="shared" si="139"/>
        <v/>
      </c>
    </row>
    <row r="4463" spans="57:58">
      <c r="BE4463" s="45" t="str">
        <f t="shared" si="138"/>
        <v/>
      </c>
      <c r="BF4463" t="str">
        <f t="shared" si="139"/>
        <v/>
      </c>
    </row>
    <row r="4464" spans="57:58">
      <c r="BE4464" s="45" t="str">
        <f t="shared" si="138"/>
        <v/>
      </c>
      <c r="BF4464" t="str">
        <f t="shared" si="139"/>
        <v/>
      </c>
    </row>
    <row r="4465" spans="57:58">
      <c r="BE4465" s="45" t="str">
        <f t="shared" si="138"/>
        <v/>
      </c>
      <c r="BF4465" t="str">
        <f t="shared" si="139"/>
        <v/>
      </c>
    </row>
    <row r="4466" spans="57:58">
      <c r="BE4466" s="45" t="str">
        <f t="shared" si="138"/>
        <v/>
      </c>
      <c r="BF4466" t="str">
        <f t="shared" si="139"/>
        <v/>
      </c>
    </row>
    <row r="4467" spans="57:58">
      <c r="BE4467" s="45" t="str">
        <f t="shared" si="138"/>
        <v/>
      </c>
      <c r="BF4467" t="str">
        <f t="shared" si="139"/>
        <v/>
      </c>
    </row>
    <row r="4468" spans="57:58">
      <c r="BE4468" s="45" t="str">
        <f t="shared" si="138"/>
        <v/>
      </c>
      <c r="BF4468" t="str">
        <f t="shared" si="139"/>
        <v/>
      </c>
    </row>
    <row r="4469" spans="57:58">
      <c r="BE4469" s="45" t="str">
        <f t="shared" si="138"/>
        <v/>
      </c>
      <c r="BF4469" t="str">
        <f t="shared" si="139"/>
        <v/>
      </c>
    </row>
    <row r="4470" spans="57:58">
      <c r="BE4470" s="45" t="str">
        <f t="shared" si="138"/>
        <v/>
      </c>
      <c r="BF4470" t="str">
        <f t="shared" si="139"/>
        <v/>
      </c>
    </row>
    <row r="4471" spans="57:58">
      <c r="BE4471" s="45" t="str">
        <f t="shared" si="138"/>
        <v/>
      </c>
      <c r="BF4471" t="str">
        <f t="shared" si="139"/>
        <v/>
      </c>
    </row>
    <row r="4472" spans="57:58">
      <c r="BE4472" s="45" t="str">
        <f t="shared" si="138"/>
        <v/>
      </c>
      <c r="BF4472" t="str">
        <f t="shared" si="139"/>
        <v/>
      </c>
    </row>
    <row r="4473" spans="57:58">
      <c r="BE4473" s="45" t="str">
        <f t="shared" si="138"/>
        <v/>
      </c>
      <c r="BF4473" t="str">
        <f t="shared" si="139"/>
        <v/>
      </c>
    </row>
    <row r="4474" spans="57:58">
      <c r="BE4474" s="45" t="str">
        <f t="shared" si="138"/>
        <v/>
      </c>
      <c r="BF4474" t="str">
        <f t="shared" si="139"/>
        <v/>
      </c>
    </row>
    <row r="4475" spans="57:58">
      <c r="BE4475" s="45" t="str">
        <f t="shared" si="138"/>
        <v/>
      </c>
      <c r="BF4475" t="str">
        <f t="shared" si="139"/>
        <v/>
      </c>
    </row>
    <row r="4476" spans="57:58">
      <c r="BE4476" s="45" t="str">
        <f t="shared" si="138"/>
        <v/>
      </c>
      <c r="BF4476" t="str">
        <f t="shared" si="139"/>
        <v/>
      </c>
    </row>
    <row r="4477" spans="57:58">
      <c r="BE4477" s="45" t="str">
        <f t="shared" si="138"/>
        <v/>
      </c>
      <c r="BF4477" t="str">
        <f t="shared" si="139"/>
        <v/>
      </c>
    </row>
    <row r="4478" spans="57:58">
      <c r="BE4478" s="45" t="str">
        <f t="shared" si="138"/>
        <v/>
      </c>
      <c r="BF4478" t="str">
        <f t="shared" si="139"/>
        <v/>
      </c>
    </row>
    <row r="4479" spans="57:58">
      <c r="BE4479" s="45" t="str">
        <f t="shared" si="138"/>
        <v/>
      </c>
      <c r="BF4479" t="str">
        <f t="shared" si="139"/>
        <v/>
      </c>
    </row>
    <row r="4480" spans="57:58">
      <c r="BE4480" s="45" t="str">
        <f t="shared" si="138"/>
        <v/>
      </c>
      <c r="BF4480" t="str">
        <f t="shared" si="139"/>
        <v/>
      </c>
    </row>
    <row r="4481" spans="57:58">
      <c r="BE4481" s="45" t="str">
        <f t="shared" si="138"/>
        <v/>
      </c>
      <c r="BF4481" t="str">
        <f t="shared" si="139"/>
        <v/>
      </c>
    </row>
    <row r="4482" spans="57:58">
      <c r="BE4482" s="45" t="str">
        <f t="shared" si="138"/>
        <v/>
      </c>
      <c r="BF4482" t="str">
        <f t="shared" si="139"/>
        <v/>
      </c>
    </row>
    <row r="4483" spans="57:58">
      <c r="BE4483" s="45" t="str">
        <f t="shared" si="138"/>
        <v/>
      </c>
      <c r="BF4483" t="str">
        <f t="shared" si="139"/>
        <v/>
      </c>
    </row>
    <row r="4484" spans="57:58">
      <c r="BE4484" s="45" t="str">
        <f t="shared" si="138"/>
        <v/>
      </c>
      <c r="BF4484" t="str">
        <f t="shared" si="139"/>
        <v/>
      </c>
    </row>
    <row r="4485" spans="57:58">
      <c r="BE4485" s="45" t="str">
        <f t="shared" ref="BE4485:BE4548" si="140">J4492&amp;D4492</f>
        <v/>
      </c>
      <c r="BF4485" t="str">
        <f t="shared" ref="BF4485:BF4548" si="141">IF(A4492="","",A4492)</f>
        <v/>
      </c>
    </row>
    <row r="4486" spans="57:58">
      <c r="BE4486" s="45" t="str">
        <f t="shared" si="140"/>
        <v/>
      </c>
      <c r="BF4486" t="str">
        <f t="shared" si="141"/>
        <v/>
      </c>
    </row>
    <row r="4487" spans="57:58">
      <c r="BE4487" s="45" t="str">
        <f t="shared" si="140"/>
        <v/>
      </c>
      <c r="BF4487" t="str">
        <f t="shared" si="141"/>
        <v/>
      </c>
    </row>
    <row r="4488" spans="57:58">
      <c r="BE4488" s="45" t="str">
        <f t="shared" si="140"/>
        <v/>
      </c>
      <c r="BF4488" t="str">
        <f t="shared" si="141"/>
        <v/>
      </c>
    </row>
    <row r="4489" spans="57:58">
      <c r="BE4489" s="45" t="str">
        <f t="shared" si="140"/>
        <v/>
      </c>
      <c r="BF4489" t="str">
        <f t="shared" si="141"/>
        <v/>
      </c>
    </row>
    <row r="4490" spans="57:58">
      <c r="BE4490" s="45" t="str">
        <f t="shared" si="140"/>
        <v/>
      </c>
      <c r="BF4490" t="str">
        <f t="shared" si="141"/>
        <v/>
      </c>
    </row>
    <row r="4491" spans="57:58">
      <c r="BE4491" s="45" t="str">
        <f t="shared" si="140"/>
        <v/>
      </c>
      <c r="BF4491" t="str">
        <f t="shared" si="141"/>
        <v/>
      </c>
    </row>
    <row r="4492" spans="57:58">
      <c r="BE4492" s="45" t="str">
        <f t="shared" si="140"/>
        <v/>
      </c>
      <c r="BF4492" t="str">
        <f t="shared" si="141"/>
        <v/>
      </c>
    </row>
    <row r="4493" spans="57:58">
      <c r="BE4493" s="45" t="str">
        <f t="shared" si="140"/>
        <v/>
      </c>
      <c r="BF4493" t="str">
        <f t="shared" si="141"/>
        <v/>
      </c>
    </row>
    <row r="4494" spans="57:58">
      <c r="BE4494" s="45" t="str">
        <f t="shared" si="140"/>
        <v/>
      </c>
      <c r="BF4494" t="str">
        <f t="shared" si="141"/>
        <v/>
      </c>
    </row>
    <row r="4495" spans="57:58">
      <c r="BE4495" s="45" t="str">
        <f t="shared" si="140"/>
        <v/>
      </c>
      <c r="BF4495" t="str">
        <f t="shared" si="141"/>
        <v/>
      </c>
    </row>
    <row r="4496" spans="57:58">
      <c r="BE4496" s="45" t="str">
        <f t="shared" si="140"/>
        <v/>
      </c>
      <c r="BF4496" t="str">
        <f t="shared" si="141"/>
        <v/>
      </c>
    </row>
    <row r="4497" spans="57:58">
      <c r="BE4497" s="45" t="str">
        <f t="shared" si="140"/>
        <v/>
      </c>
      <c r="BF4497" t="str">
        <f t="shared" si="141"/>
        <v/>
      </c>
    </row>
    <row r="4498" spans="57:58">
      <c r="BE4498" s="45" t="str">
        <f t="shared" si="140"/>
        <v/>
      </c>
      <c r="BF4498" t="str">
        <f t="shared" si="141"/>
        <v/>
      </c>
    </row>
    <row r="4499" spans="57:58">
      <c r="BE4499" s="45" t="str">
        <f t="shared" si="140"/>
        <v/>
      </c>
      <c r="BF4499" t="str">
        <f t="shared" si="141"/>
        <v/>
      </c>
    </row>
    <row r="4500" spans="57:58">
      <c r="BE4500" s="45" t="str">
        <f t="shared" si="140"/>
        <v/>
      </c>
      <c r="BF4500" t="str">
        <f t="shared" si="141"/>
        <v/>
      </c>
    </row>
    <row r="4501" spans="57:58">
      <c r="BE4501" s="45" t="str">
        <f t="shared" si="140"/>
        <v/>
      </c>
      <c r="BF4501" t="str">
        <f t="shared" si="141"/>
        <v/>
      </c>
    </row>
    <row r="4502" spans="57:58">
      <c r="BE4502" s="45" t="str">
        <f t="shared" si="140"/>
        <v/>
      </c>
      <c r="BF4502" t="str">
        <f t="shared" si="141"/>
        <v/>
      </c>
    </row>
    <row r="4503" spans="57:58">
      <c r="BE4503" s="45" t="str">
        <f t="shared" si="140"/>
        <v/>
      </c>
      <c r="BF4503" t="str">
        <f t="shared" si="141"/>
        <v/>
      </c>
    </row>
    <row r="4504" spans="57:58">
      <c r="BE4504" s="45" t="str">
        <f t="shared" si="140"/>
        <v/>
      </c>
      <c r="BF4504" t="str">
        <f t="shared" si="141"/>
        <v/>
      </c>
    </row>
    <row r="4505" spans="57:58">
      <c r="BE4505" s="45" t="str">
        <f t="shared" si="140"/>
        <v/>
      </c>
      <c r="BF4505" t="str">
        <f t="shared" si="141"/>
        <v/>
      </c>
    </row>
    <row r="4506" spans="57:58">
      <c r="BE4506" s="45" t="str">
        <f t="shared" si="140"/>
        <v/>
      </c>
      <c r="BF4506" t="str">
        <f t="shared" si="141"/>
        <v/>
      </c>
    </row>
    <row r="4507" spans="57:58">
      <c r="BE4507" s="45" t="str">
        <f t="shared" si="140"/>
        <v/>
      </c>
      <c r="BF4507" t="str">
        <f t="shared" si="141"/>
        <v/>
      </c>
    </row>
    <row r="4508" spans="57:58">
      <c r="BE4508" s="45" t="str">
        <f t="shared" si="140"/>
        <v/>
      </c>
      <c r="BF4508" t="str">
        <f t="shared" si="141"/>
        <v/>
      </c>
    </row>
    <row r="4509" spans="57:58">
      <c r="BE4509" s="45" t="str">
        <f t="shared" si="140"/>
        <v/>
      </c>
      <c r="BF4509" t="str">
        <f t="shared" si="141"/>
        <v/>
      </c>
    </row>
    <row r="4510" spans="57:58">
      <c r="BE4510" s="45" t="str">
        <f t="shared" si="140"/>
        <v/>
      </c>
      <c r="BF4510" t="str">
        <f t="shared" si="141"/>
        <v/>
      </c>
    </row>
    <row r="4511" spans="57:58">
      <c r="BE4511" s="45" t="str">
        <f t="shared" si="140"/>
        <v/>
      </c>
      <c r="BF4511" t="str">
        <f t="shared" si="141"/>
        <v/>
      </c>
    </row>
    <row r="4512" spans="57:58">
      <c r="BE4512" s="45" t="str">
        <f t="shared" si="140"/>
        <v/>
      </c>
      <c r="BF4512" t="str">
        <f t="shared" si="141"/>
        <v/>
      </c>
    </row>
    <row r="4513" spans="57:58">
      <c r="BE4513" s="45" t="str">
        <f t="shared" si="140"/>
        <v/>
      </c>
      <c r="BF4513" t="str">
        <f t="shared" si="141"/>
        <v/>
      </c>
    </row>
    <row r="4514" spans="57:58">
      <c r="BE4514" s="45" t="str">
        <f t="shared" si="140"/>
        <v/>
      </c>
      <c r="BF4514" t="str">
        <f t="shared" si="141"/>
        <v/>
      </c>
    </row>
    <row r="4515" spans="57:58">
      <c r="BE4515" s="45" t="str">
        <f t="shared" si="140"/>
        <v/>
      </c>
      <c r="BF4515" t="str">
        <f t="shared" si="141"/>
        <v/>
      </c>
    </row>
    <row r="4516" spans="57:58">
      <c r="BE4516" s="45" t="str">
        <f t="shared" si="140"/>
        <v/>
      </c>
      <c r="BF4516" t="str">
        <f t="shared" si="141"/>
        <v/>
      </c>
    </row>
    <row r="4517" spans="57:58">
      <c r="BE4517" s="45" t="str">
        <f t="shared" si="140"/>
        <v/>
      </c>
      <c r="BF4517" t="str">
        <f t="shared" si="141"/>
        <v/>
      </c>
    </row>
    <row r="4518" spans="57:58">
      <c r="BE4518" s="45" t="str">
        <f t="shared" si="140"/>
        <v/>
      </c>
      <c r="BF4518" t="str">
        <f t="shared" si="141"/>
        <v/>
      </c>
    </row>
    <row r="4519" spans="57:58">
      <c r="BE4519" s="45" t="str">
        <f t="shared" si="140"/>
        <v/>
      </c>
      <c r="BF4519" t="str">
        <f t="shared" si="141"/>
        <v/>
      </c>
    </row>
    <row r="4520" spans="57:58">
      <c r="BE4520" s="45" t="str">
        <f t="shared" si="140"/>
        <v/>
      </c>
      <c r="BF4520" t="str">
        <f t="shared" si="141"/>
        <v/>
      </c>
    </row>
    <row r="4521" spans="57:58">
      <c r="BE4521" s="45" t="str">
        <f t="shared" si="140"/>
        <v/>
      </c>
      <c r="BF4521" t="str">
        <f t="shared" si="141"/>
        <v/>
      </c>
    </row>
    <row r="4522" spans="57:58">
      <c r="BE4522" s="45" t="str">
        <f t="shared" si="140"/>
        <v/>
      </c>
      <c r="BF4522" t="str">
        <f t="shared" si="141"/>
        <v/>
      </c>
    </row>
    <row r="4523" spans="57:58">
      <c r="BE4523" s="45" t="str">
        <f t="shared" si="140"/>
        <v/>
      </c>
      <c r="BF4523" t="str">
        <f t="shared" si="141"/>
        <v/>
      </c>
    </row>
    <row r="4524" spans="57:58">
      <c r="BE4524" s="45" t="str">
        <f t="shared" si="140"/>
        <v/>
      </c>
      <c r="BF4524" t="str">
        <f t="shared" si="141"/>
        <v/>
      </c>
    </row>
    <row r="4525" spans="57:58">
      <c r="BE4525" s="45" t="str">
        <f t="shared" si="140"/>
        <v/>
      </c>
      <c r="BF4525" t="str">
        <f t="shared" si="141"/>
        <v/>
      </c>
    </row>
    <row r="4526" spans="57:58">
      <c r="BE4526" s="45" t="str">
        <f t="shared" si="140"/>
        <v/>
      </c>
      <c r="BF4526" t="str">
        <f t="shared" si="141"/>
        <v/>
      </c>
    </row>
    <row r="4527" spans="57:58">
      <c r="BE4527" s="45" t="str">
        <f t="shared" si="140"/>
        <v/>
      </c>
      <c r="BF4527" t="str">
        <f t="shared" si="141"/>
        <v/>
      </c>
    </row>
    <row r="4528" spans="57:58">
      <c r="BE4528" s="45" t="str">
        <f t="shared" si="140"/>
        <v/>
      </c>
      <c r="BF4528" t="str">
        <f t="shared" si="141"/>
        <v/>
      </c>
    </row>
    <row r="4529" spans="57:58">
      <c r="BE4529" s="45" t="str">
        <f t="shared" si="140"/>
        <v/>
      </c>
      <c r="BF4529" t="str">
        <f t="shared" si="141"/>
        <v/>
      </c>
    </row>
    <row r="4530" spans="57:58">
      <c r="BE4530" s="45" t="str">
        <f t="shared" si="140"/>
        <v/>
      </c>
      <c r="BF4530" t="str">
        <f t="shared" si="141"/>
        <v/>
      </c>
    </row>
    <row r="4531" spans="57:58">
      <c r="BE4531" s="45" t="str">
        <f t="shared" si="140"/>
        <v/>
      </c>
      <c r="BF4531" t="str">
        <f t="shared" si="141"/>
        <v/>
      </c>
    </row>
    <row r="4532" spans="57:58">
      <c r="BE4532" s="45" t="str">
        <f t="shared" si="140"/>
        <v/>
      </c>
      <c r="BF4532" t="str">
        <f t="shared" si="141"/>
        <v/>
      </c>
    </row>
    <row r="4533" spans="57:58">
      <c r="BE4533" s="45" t="str">
        <f t="shared" si="140"/>
        <v/>
      </c>
      <c r="BF4533" t="str">
        <f t="shared" si="141"/>
        <v/>
      </c>
    </row>
    <row r="4534" spans="57:58">
      <c r="BE4534" s="45" t="str">
        <f t="shared" si="140"/>
        <v/>
      </c>
      <c r="BF4534" t="str">
        <f t="shared" si="141"/>
        <v/>
      </c>
    </row>
    <row r="4535" spans="57:58">
      <c r="BE4535" s="45" t="str">
        <f t="shared" si="140"/>
        <v/>
      </c>
      <c r="BF4535" t="str">
        <f t="shared" si="141"/>
        <v/>
      </c>
    </row>
    <row r="4536" spans="57:58">
      <c r="BE4536" s="45" t="str">
        <f t="shared" si="140"/>
        <v/>
      </c>
      <c r="BF4536" t="str">
        <f t="shared" si="141"/>
        <v/>
      </c>
    </row>
    <row r="4537" spans="57:58">
      <c r="BE4537" s="45" t="str">
        <f t="shared" si="140"/>
        <v/>
      </c>
      <c r="BF4537" t="str">
        <f t="shared" si="141"/>
        <v/>
      </c>
    </row>
    <row r="4538" spans="57:58">
      <c r="BE4538" s="45" t="str">
        <f t="shared" si="140"/>
        <v/>
      </c>
      <c r="BF4538" t="str">
        <f t="shared" si="141"/>
        <v/>
      </c>
    </row>
    <row r="4539" spans="57:58">
      <c r="BE4539" s="45" t="str">
        <f t="shared" si="140"/>
        <v/>
      </c>
      <c r="BF4539" t="str">
        <f t="shared" si="141"/>
        <v/>
      </c>
    </row>
    <row r="4540" spans="57:58">
      <c r="BE4540" s="45" t="str">
        <f t="shared" si="140"/>
        <v/>
      </c>
      <c r="BF4540" t="str">
        <f t="shared" si="141"/>
        <v/>
      </c>
    </row>
    <row r="4541" spans="57:58">
      <c r="BE4541" s="45" t="str">
        <f t="shared" si="140"/>
        <v/>
      </c>
      <c r="BF4541" t="str">
        <f t="shared" si="141"/>
        <v/>
      </c>
    </row>
    <row r="4542" spans="57:58">
      <c r="BE4542" s="45" t="str">
        <f t="shared" si="140"/>
        <v/>
      </c>
      <c r="BF4542" t="str">
        <f t="shared" si="141"/>
        <v/>
      </c>
    </row>
    <row r="4543" spans="57:58">
      <c r="BE4543" s="45" t="str">
        <f t="shared" si="140"/>
        <v/>
      </c>
      <c r="BF4543" t="str">
        <f t="shared" si="141"/>
        <v/>
      </c>
    </row>
    <row r="4544" spans="57:58">
      <c r="BE4544" s="45" t="str">
        <f t="shared" si="140"/>
        <v/>
      </c>
      <c r="BF4544" t="str">
        <f t="shared" si="141"/>
        <v/>
      </c>
    </row>
    <row r="4545" spans="57:58">
      <c r="BE4545" s="45" t="str">
        <f t="shared" si="140"/>
        <v/>
      </c>
      <c r="BF4545" t="str">
        <f t="shared" si="141"/>
        <v/>
      </c>
    </row>
    <row r="4546" spans="57:58">
      <c r="BE4546" s="45" t="str">
        <f t="shared" si="140"/>
        <v/>
      </c>
      <c r="BF4546" t="str">
        <f t="shared" si="141"/>
        <v/>
      </c>
    </row>
    <row r="4547" spans="57:58">
      <c r="BE4547" s="45" t="str">
        <f t="shared" si="140"/>
        <v/>
      </c>
      <c r="BF4547" t="str">
        <f t="shared" si="141"/>
        <v/>
      </c>
    </row>
    <row r="4548" spans="57:58">
      <c r="BE4548" s="45" t="str">
        <f t="shared" si="140"/>
        <v/>
      </c>
      <c r="BF4548" t="str">
        <f t="shared" si="141"/>
        <v/>
      </c>
    </row>
    <row r="4549" spans="57:58">
      <c r="BE4549" s="45" t="str">
        <f t="shared" ref="BE4549:BE4612" si="142">J4556&amp;D4556</f>
        <v/>
      </c>
      <c r="BF4549" t="str">
        <f t="shared" ref="BF4549:BF4612" si="143">IF(A4556="","",A4556)</f>
        <v/>
      </c>
    </row>
    <row r="4550" spans="57:58">
      <c r="BE4550" s="45" t="str">
        <f t="shared" si="142"/>
        <v/>
      </c>
      <c r="BF4550" t="str">
        <f t="shared" si="143"/>
        <v/>
      </c>
    </row>
    <row r="4551" spans="57:58">
      <c r="BE4551" s="45" t="str">
        <f t="shared" si="142"/>
        <v/>
      </c>
      <c r="BF4551" t="str">
        <f t="shared" si="143"/>
        <v/>
      </c>
    </row>
    <row r="4552" spans="57:58">
      <c r="BE4552" s="45" t="str">
        <f t="shared" si="142"/>
        <v/>
      </c>
      <c r="BF4552" t="str">
        <f t="shared" si="143"/>
        <v/>
      </c>
    </row>
    <row r="4553" spans="57:58">
      <c r="BE4553" s="45" t="str">
        <f t="shared" si="142"/>
        <v/>
      </c>
      <c r="BF4553" t="str">
        <f t="shared" si="143"/>
        <v/>
      </c>
    </row>
    <row r="4554" spans="57:58">
      <c r="BE4554" s="45" t="str">
        <f t="shared" si="142"/>
        <v/>
      </c>
      <c r="BF4554" t="str">
        <f t="shared" si="143"/>
        <v/>
      </c>
    </row>
    <row r="4555" spans="57:58">
      <c r="BE4555" s="45" t="str">
        <f t="shared" si="142"/>
        <v/>
      </c>
      <c r="BF4555" t="str">
        <f t="shared" si="143"/>
        <v/>
      </c>
    </row>
    <row r="4556" spans="57:58">
      <c r="BE4556" s="45" t="str">
        <f t="shared" si="142"/>
        <v/>
      </c>
      <c r="BF4556" t="str">
        <f t="shared" si="143"/>
        <v/>
      </c>
    </row>
    <row r="4557" spans="57:58">
      <c r="BE4557" s="45" t="str">
        <f t="shared" si="142"/>
        <v/>
      </c>
      <c r="BF4557" t="str">
        <f t="shared" si="143"/>
        <v/>
      </c>
    </row>
    <row r="4558" spans="57:58">
      <c r="BE4558" s="45" t="str">
        <f t="shared" si="142"/>
        <v/>
      </c>
      <c r="BF4558" t="str">
        <f t="shared" si="143"/>
        <v/>
      </c>
    </row>
    <row r="4559" spans="57:58">
      <c r="BE4559" s="45" t="str">
        <f t="shared" si="142"/>
        <v/>
      </c>
      <c r="BF4559" t="str">
        <f t="shared" si="143"/>
        <v/>
      </c>
    </row>
    <row r="4560" spans="57:58">
      <c r="BE4560" s="45" t="str">
        <f t="shared" si="142"/>
        <v/>
      </c>
      <c r="BF4560" t="str">
        <f t="shared" si="143"/>
        <v/>
      </c>
    </row>
    <row r="4561" spans="57:58">
      <c r="BE4561" s="45" t="str">
        <f t="shared" si="142"/>
        <v/>
      </c>
      <c r="BF4561" t="str">
        <f t="shared" si="143"/>
        <v/>
      </c>
    </row>
    <row r="4562" spans="57:58">
      <c r="BE4562" s="45" t="str">
        <f t="shared" si="142"/>
        <v/>
      </c>
      <c r="BF4562" t="str">
        <f t="shared" si="143"/>
        <v/>
      </c>
    </row>
    <row r="4563" spans="57:58">
      <c r="BE4563" s="45" t="str">
        <f t="shared" si="142"/>
        <v/>
      </c>
      <c r="BF4563" t="str">
        <f t="shared" si="143"/>
        <v/>
      </c>
    </row>
    <row r="4564" spans="57:58">
      <c r="BE4564" s="45" t="str">
        <f t="shared" si="142"/>
        <v/>
      </c>
      <c r="BF4564" t="str">
        <f t="shared" si="143"/>
        <v/>
      </c>
    </row>
    <row r="4565" spans="57:58">
      <c r="BE4565" s="45" t="str">
        <f t="shared" si="142"/>
        <v/>
      </c>
      <c r="BF4565" t="str">
        <f t="shared" si="143"/>
        <v/>
      </c>
    </row>
    <row r="4566" spans="57:58">
      <c r="BE4566" s="45" t="str">
        <f t="shared" si="142"/>
        <v/>
      </c>
      <c r="BF4566" t="str">
        <f t="shared" si="143"/>
        <v/>
      </c>
    </row>
    <row r="4567" spans="57:58">
      <c r="BE4567" s="45" t="str">
        <f t="shared" si="142"/>
        <v/>
      </c>
      <c r="BF4567" t="str">
        <f t="shared" si="143"/>
        <v/>
      </c>
    </row>
    <row r="4568" spans="57:58">
      <c r="BE4568" s="45" t="str">
        <f t="shared" si="142"/>
        <v/>
      </c>
      <c r="BF4568" t="str">
        <f t="shared" si="143"/>
        <v/>
      </c>
    </row>
    <row r="4569" spans="57:58">
      <c r="BE4569" s="45" t="str">
        <f t="shared" si="142"/>
        <v/>
      </c>
      <c r="BF4569" t="str">
        <f t="shared" si="143"/>
        <v/>
      </c>
    </row>
    <row r="4570" spans="57:58">
      <c r="BE4570" s="45" t="str">
        <f t="shared" si="142"/>
        <v/>
      </c>
      <c r="BF4570" t="str">
        <f t="shared" si="143"/>
        <v/>
      </c>
    </row>
    <row r="4571" spans="57:58">
      <c r="BE4571" s="45" t="str">
        <f t="shared" si="142"/>
        <v/>
      </c>
      <c r="BF4571" t="str">
        <f t="shared" si="143"/>
        <v/>
      </c>
    </row>
    <row r="4572" spans="57:58">
      <c r="BE4572" s="45" t="str">
        <f t="shared" si="142"/>
        <v/>
      </c>
      <c r="BF4572" t="str">
        <f t="shared" si="143"/>
        <v/>
      </c>
    </row>
    <row r="4573" spans="57:58">
      <c r="BE4573" s="45" t="str">
        <f t="shared" si="142"/>
        <v/>
      </c>
      <c r="BF4573" t="str">
        <f t="shared" si="143"/>
        <v/>
      </c>
    </row>
    <row r="4574" spans="57:58">
      <c r="BE4574" s="45" t="str">
        <f t="shared" si="142"/>
        <v/>
      </c>
      <c r="BF4574" t="str">
        <f t="shared" si="143"/>
        <v/>
      </c>
    </row>
    <row r="4575" spans="57:58">
      <c r="BE4575" s="45" t="str">
        <f t="shared" si="142"/>
        <v/>
      </c>
      <c r="BF4575" t="str">
        <f t="shared" si="143"/>
        <v/>
      </c>
    </row>
    <row r="4576" spans="57:58">
      <c r="BE4576" s="45" t="str">
        <f t="shared" si="142"/>
        <v/>
      </c>
      <c r="BF4576" t="str">
        <f t="shared" si="143"/>
        <v/>
      </c>
    </row>
    <row r="4577" spans="57:58">
      <c r="BE4577" s="45" t="str">
        <f t="shared" si="142"/>
        <v/>
      </c>
      <c r="BF4577" t="str">
        <f t="shared" si="143"/>
        <v/>
      </c>
    </row>
    <row r="4578" spans="57:58">
      <c r="BE4578" s="45" t="str">
        <f t="shared" si="142"/>
        <v/>
      </c>
      <c r="BF4578" t="str">
        <f t="shared" si="143"/>
        <v/>
      </c>
    </row>
    <row r="4579" spans="57:58">
      <c r="BE4579" s="45" t="str">
        <f t="shared" si="142"/>
        <v/>
      </c>
      <c r="BF4579" t="str">
        <f t="shared" si="143"/>
        <v/>
      </c>
    </row>
    <row r="4580" spans="57:58">
      <c r="BE4580" s="45" t="str">
        <f t="shared" si="142"/>
        <v/>
      </c>
      <c r="BF4580" t="str">
        <f t="shared" si="143"/>
        <v/>
      </c>
    </row>
    <row r="4581" spans="57:58">
      <c r="BE4581" s="45" t="str">
        <f t="shared" si="142"/>
        <v/>
      </c>
      <c r="BF4581" t="str">
        <f t="shared" si="143"/>
        <v/>
      </c>
    </row>
    <row r="4582" spans="57:58">
      <c r="BE4582" s="45" t="str">
        <f t="shared" si="142"/>
        <v/>
      </c>
      <c r="BF4582" t="str">
        <f t="shared" si="143"/>
        <v/>
      </c>
    </row>
    <row r="4583" spans="57:58">
      <c r="BE4583" s="45" t="str">
        <f t="shared" si="142"/>
        <v/>
      </c>
      <c r="BF4583" t="str">
        <f t="shared" si="143"/>
        <v/>
      </c>
    </row>
    <row r="4584" spans="57:58">
      <c r="BE4584" s="45" t="str">
        <f t="shared" si="142"/>
        <v/>
      </c>
      <c r="BF4584" t="str">
        <f t="shared" si="143"/>
        <v/>
      </c>
    </row>
    <row r="4585" spans="57:58">
      <c r="BE4585" s="45" t="str">
        <f t="shared" si="142"/>
        <v/>
      </c>
      <c r="BF4585" t="str">
        <f t="shared" si="143"/>
        <v/>
      </c>
    </row>
    <row r="4586" spans="57:58">
      <c r="BE4586" s="45" t="str">
        <f t="shared" si="142"/>
        <v/>
      </c>
      <c r="BF4586" t="str">
        <f t="shared" si="143"/>
        <v/>
      </c>
    </row>
    <row r="4587" spans="57:58">
      <c r="BE4587" s="45" t="str">
        <f t="shared" si="142"/>
        <v/>
      </c>
      <c r="BF4587" t="str">
        <f t="shared" si="143"/>
        <v/>
      </c>
    </row>
    <row r="4588" spans="57:58">
      <c r="BE4588" s="45" t="str">
        <f t="shared" si="142"/>
        <v/>
      </c>
      <c r="BF4588" t="str">
        <f t="shared" si="143"/>
        <v/>
      </c>
    </row>
    <row r="4589" spans="57:58">
      <c r="BE4589" s="45" t="str">
        <f t="shared" si="142"/>
        <v/>
      </c>
      <c r="BF4589" t="str">
        <f t="shared" si="143"/>
        <v/>
      </c>
    </row>
    <row r="4590" spans="57:58">
      <c r="BE4590" s="45" t="str">
        <f t="shared" si="142"/>
        <v/>
      </c>
      <c r="BF4590" t="str">
        <f t="shared" si="143"/>
        <v/>
      </c>
    </row>
    <row r="4591" spans="57:58">
      <c r="BE4591" s="45" t="str">
        <f t="shared" si="142"/>
        <v/>
      </c>
      <c r="BF4591" t="str">
        <f t="shared" si="143"/>
        <v/>
      </c>
    </row>
    <row r="4592" spans="57:58">
      <c r="BE4592" s="45" t="str">
        <f t="shared" si="142"/>
        <v/>
      </c>
      <c r="BF4592" t="str">
        <f t="shared" si="143"/>
        <v/>
      </c>
    </row>
    <row r="4593" spans="57:58">
      <c r="BE4593" s="45" t="str">
        <f t="shared" si="142"/>
        <v/>
      </c>
      <c r="BF4593" t="str">
        <f t="shared" si="143"/>
        <v/>
      </c>
    </row>
    <row r="4594" spans="57:58">
      <c r="BE4594" s="45" t="str">
        <f t="shared" si="142"/>
        <v/>
      </c>
      <c r="BF4594" t="str">
        <f t="shared" si="143"/>
        <v/>
      </c>
    </row>
    <row r="4595" spans="57:58">
      <c r="BE4595" s="45" t="str">
        <f t="shared" si="142"/>
        <v/>
      </c>
      <c r="BF4595" t="str">
        <f t="shared" si="143"/>
        <v/>
      </c>
    </row>
    <row r="4596" spans="57:58">
      <c r="BE4596" s="45" t="str">
        <f t="shared" si="142"/>
        <v/>
      </c>
      <c r="BF4596" t="str">
        <f t="shared" si="143"/>
        <v/>
      </c>
    </row>
    <row r="4597" spans="57:58">
      <c r="BE4597" s="45" t="str">
        <f t="shared" si="142"/>
        <v/>
      </c>
      <c r="BF4597" t="str">
        <f t="shared" si="143"/>
        <v/>
      </c>
    </row>
    <row r="4598" spans="57:58">
      <c r="BE4598" s="45" t="str">
        <f t="shared" si="142"/>
        <v/>
      </c>
      <c r="BF4598" t="str">
        <f t="shared" si="143"/>
        <v/>
      </c>
    </row>
    <row r="4599" spans="57:58">
      <c r="BE4599" s="45" t="str">
        <f t="shared" si="142"/>
        <v/>
      </c>
      <c r="BF4599" t="str">
        <f t="shared" si="143"/>
        <v/>
      </c>
    </row>
    <row r="4600" spans="57:58">
      <c r="BE4600" s="45" t="str">
        <f t="shared" si="142"/>
        <v/>
      </c>
      <c r="BF4600" t="str">
        <f t="shared" si="143"/>
        <v/>
      </c>
    </row>
    <row r="4601" spans="57:58">
      <c r="BE4601" s="45" t="str">
        <f t="shared" si="142"/>
        <v/>
      </c>
      <c r="BF4601" t="str">
        <f t="shared" si="143"/>
        <v/>
      </c>
    </row>
    <row r="4602" spans="57:58">
      <c r="BE4602" s="45" t="str">
        <f t="shared" si="142"/>
        <v/>
      </c>
      <c r="BF4602" t="str">
        <f t="shared" si="143"/>
        <v/>
      </c>
    </row>
    <row r="4603" spans="57:58">
      <c r="BE4603" s="45" t="str">
        <f t="shared" si="142"/>
        <v/>
      </c>
      <c r="BF4603" t="str">
        <f t="shared" si="143"/>
        <v/>
      </c>
    </row>
    <row r="4604" spans="57:58">
      <c r="BE4604" s="45" t="str">
        <f t="shared" si="142"/>
        <v/>
      </c>
      <c r="BF4604" t="str">
        <f t="shared" si="143"/>
        <v/>
      </c>
    </row>
    <row r="4605" spans="57:58">
      <c r="BE4605" s="45" t="str">
        <f t="shared" si="142"/>
        <v/>
      </c>
      <c r="BF4605" t="str">
        <f t="shared" si="143"/>
        <v/>
      </c>
    </row>
    <row r="4606" spans="57:58">
      <c r="BE4606" s="45" t="str">
        <f t="shared" si="142"/>
        <v/>
      </c>
      <c r="BF4606" t="str">
        <f t="shared" si="143"/>
        <v/>
      </c>
    </row>
    <row r="4607" spans="57:58">
      <c r="BE4607" s="45" t="str">
        <f t="shared" si="142"/>
        <v/>
      </c>
      <c r="BF4607" t="str">
        <f t="shared" si="143"/>
        <v/>
      </c>
    </row>
    <row r="4608" spans="57:58">
      <c r="BE4608" s="45" t="str">
        <f t="shared" si="142"/>
        <v/>
      </c>
      <c r="BF4608" t="str">
        <f t="shared" si="143"/>
        <v/>
      </c>
    </row>
    <row r="4609" spans="57:58">
      <c r="BE4609" s="45" t="str">
        <f t="shared" si="142"/>
        <v/>
      </c>
      <c r="BF4609" t="str">
        <f t="shared" si="143"/>
        <v/>
      </c>
    </row>
    <row r="4610" spans="57:58">
      <c r="BE4610" s="45" t="str">
        <f t="shared" si="142"/>
        <v/>
      </c>
      <c r="BF4610" t="str">
        <f t="shared" si="143"/>
        <v/>
      </c>
    </row>
    <row r="4611" spans="57:58">
      <c r="BE4611" s="45" t="str">
        <f t="shared" si="142"/>
        <v/>
      </c>
      <c r="BF4611" t="str">
        <f t="shared" si="143"/>
        <v/>
      </c>
    </row>
    <row r="4612" spans="57:58">
      <c r="BE4612" s="45" t="str">
        <f t="shared" si="142"/>
        <v/>
      </c>
      <c r="BF4612" t="str">
        <f t="shared" si="143"/>
        <v/>
      </c>
    </row>
    <row r="4613" spans="57:58">
      <c r="BE4613" s="45" t="str">
        <f t="shared" ref="BE4613:BE4676" si="144">J4620&amp;D4620</f>
        <v/>
      </c>
      <c r="BF4613" t="str">
        <f t="shared" ref="BF4613:BF4676" si="145">IF(A4620="","",A4620)</f>
        <v/>
      </c>
    </row>
    <row r="4614" spans="57:58">
      <c r="BE4614" s="45" t="str">
        <f t="shared" si="144"/>
        <v/>
      </c>
      <c r="BF4614" t="str">
        <f t="shared" si="145"/>
        <v/>
      </c>
    </row>
    <row r="4615" spans="57:58">
      <c r="BE4615" s="45" t="str">
        <f t="shared" si="144"/>
        <v/>
      </c>
      <c r="BF4615" t="str">
        <f t="shared" si="145"/>
        <v/>
      </c>
    </row>
    <row r="4616" spans="57:58">
      <c r="BE4616" s="45" t="str">
        <f t="shared" si="144"/>
        <v/>
      </c>
      <c r="BF4616" t="str">
        <f t="shared" si="145"/>
        <v/>
      </c>
    </row>
    <row r="4617" spans="57:58">
      <c r="BE4617" s="45" t="str">
        <f t="shared" si="144"/>
        <v/>
      </c>
      <c r="BF4617" t="str">
        <f t="shared" si="145"/>
        <v/>
      </c>
    </row>
    <row r="4618" spans="57:58">
      <c r="BE4618" s="45" t="str">
        <f t="shared" si="144"/>
        <v/>
      </c>
      <c r="BF4618" t="str">
        <f t="shared" si="145"/>
        <v/>
      </c>
    </row>
    <row r="4619" spans="57:58">
      <c r="BE4619" s="45" t="str">
        <f t="shared" si="144"/>
        <v/>
      </c>
      <c r="BF4619" t="str">
        <f t="shared" si="145"/>
        <v/>
      </c>
    </row>
    <row r="4620" spans="57:58">
      <c r="BE4620" s="45" t="str">
        <f t="shared" si="144"/>
        <v/>
      </c>
      <c r="BF4620" t="str">
        <f t="shared" si="145"/>
        <v/>
      </c>
    </row>
    <row r="4621" spans="57:58">
      <c r="BE4621" s="45" t="str">
        <f t="shared" si="144"/>
        <v/>
      </c>
      <c r="BF4621" t="str">
        <f t="shared" si="145"/>
        <v/>
      </c>
    </row>
    <row r="4622" spans="57:58">
      <c r="BE4622" s="45" t="str">
        <f t="shared" si="144"/>
        <v/>
      </c>
      <c r="BF4622" t="str">
        <f t="shared" si="145"/>
        <v/>
      </c>
    </row>
    <row r="4623" spans="57:58">
      <c r="BE4623" s="45" t="str">
        <f t="shared" si="144"/>
        <v/>
      </c>
      <c r="BF4623" t="str">
        <f t="shared" si="145"/>
        <v/>
      </c>
    </row>
    <row r="4624" spans="57:58">
      <c r="BE4624" s="45" t="str">
        <f t="shared" si="144"/>
        <v/>
      </c>
      <c r="BF4624" t="str">
        <f t="shared" si="145"/>
        <v/>
      </c>
    </row>
    <row r="4625" spans="57:58">
      <c r="BE4625" s="45" t="str">
        <f t="shared" si="144"/>
        <v/>
      </c>
      <c r="BF4625" t="str">
        <f t="shared" si="145"/>
        <v/>
      </c>
    </row>
    <row r="4626" spans="57:58">
      <c r="BE4626" s="45" t="str">
        <f t="shared" si="144"/>
        <v/>
      </c>
      <c r="BF4626" t="str">
        <f t="shared" si="145"/>
        <v/>
      </c>
    </row>
    <row r="4627" spans="57:58">
      <c r="BE4627" s="45" t="str">
        <f t="shared" si="144"/>
        <v/>
      </c>
      <c r="BF4627" t="str">
        <f t="shared" si="145"/>
        <v/>
      </c>
    </row>
    <row r="4628" spans="57:58">
      <c r="BE4628" s="45" t="str">
        <f t="shared" si="144"/>
        <v/>
      </c>
      <c r="BF4628" t="str">
        <f t="shared" si="145"/>
        <v/>
      </c>
    </row>
    <row r="4629" spans="57:58">
      <c r="BE4629" s="45" t="str">
        <f t="shared" si="144"/>
        <v/>
      </c>
      <c r="BF4629" t="str">
        <f t="shared" si="145"/>
        <v/>
      </c>
    </row>
    <row r="4630" spans="57:58">
      <c r="BE4630" s="45" t="str">
        <f t="shared" si="144"/>
        <v/>
      </c>
      <c r="BF4630" t="str">
        <f t="shared" si="145"/>
        <v/>
      </c>
    </row>
    <row r="4631" spans="57:58">
      <c r="BE4631" s="45" t="str">
        <f t="shared" si="144"/>
        <v/>
      </c>
      <c r="BF4631" t="str">
        <f t="shared" si="145"/>
        <v/>
      </c>
    </row>
    <row r="4632" spans="57:58">
      <c r="BE4632" s="45" t="str">
        <f t="shared" si="144"/>
        <v/>
      </c>
      <c r="BF4632" t="str">
        <f t="shared" si="145"/>
        <v/>
      </c>
    </row>
    <row r="4633" spans="57:58">
      <c r="BE4633" s="45" t="str">
        <f t="shared" si="144"/>
        <v/>
      </c>
      <c r="BF4633" t="str">
        <f t="shared" si="145"/>
        <v/>
      </c>
    </row>
    <row r="4634" spans="57:58">
      <c r="BE4634" s="45" t="str">
        <f t="shared" si="144"/>
        <v/>
      </c>
      <c r="BF4634" t="str">
        <f t="shared" si="145"/>
        <v/>
      </c>
    </row>
    <row r="4635" spans="57:58">
      <c r="BE4635" s="45" t="str">
        <f t="shared" si="144"/>
        <v/>
      </c>
      <c r="BF4635" t="str">
        <f t="shared" si="145"/>
        <v/>
      </c>
    </row>
    <row r="4636" spans="57:58">
      <c r="BE4636" s="45" t="str">
        <f t="shared" si="144"/>
        <v/>
      </c>
      <c r="BF4636" t="str">
        <f t="shared" si="145"/>
        <v/>
      </c>
    </row>
    <row r="4637" spans="57:58">
      <c r="BE4637" s="45" t="str">
        <f t="shared" si="144"/>
        <v/>
      </c>
      <c r="BF4637" t="str">
        <f t="shared" si="145"/>
        <v/>
      </c>
    </row>
    <row r="4638" spans="57:58">
      <c r="BE4638" s="45" t="str">
        <f t="shared" si="144"/>
        <v/>
      </c>
      <c r="BF4638" t="str">
        <f t="shared" si="145"/>
        <v/>
      </c>
    </row>
    <row r="4639" spans="57:58">
      <c r="BE4639" s="45" t="str">
        <f t="shared" si="144"/>
        <v/>
      </c>
      <c r="BF4639" t="str">
        <f t="shared" si="145"/>
        <v/>
      </c>
    </row>
    <row r="4640" spans="57:58">
      <c r="BE4640" s="45" t="str">
        <f t="shared" si="144"/>
        <v/>
      </c>
      <c r="BF4640" t="str">
        <f t="shared" si="145"/>
        <v/>
      </c>
    </row>
    <row r="4641" spans="57:58">
      <c r="BE4641" s="45" t="str">
        <f t="shared" si="144"/>
        <v/>
      </c>
      <c r="BF4641" t="str">
        <f t="shared" si="145"/>
        <v/>
      </c>
    </row>
    <row r="4642" spans="57:58">
      <c r="BE4642" s="45" t="str">
        <f t="shared" si="144"/>
        <v/>
      </c>
      <c r="BF4642" t="str">
        <f t="shared" si="145"/>
        <v/>
      </c>
    </row>
    <row r="4643" spans="57:58">
      <c r="BE4643" s="45" t="str">
        <f t="shared" si="144"/>
        <v/>
      </c>
      <c r="BF4643" t="str">
        <f t="shared" si="145"/>
        <v/>
      </c>
    </row>
    <row r="4644" spans="57:58">
      <c r="BE4644" s="45" t="str">
        <f t="shared" si="144"/>
        <v/>
      </c>
      <c r="BF4644" t="str">
        <f t="shared" si="145"/>
        <v/>
      </c>
    </row>
    <row r="4645" spans="57:58">
      <c r="BE4645" s="45" t="str">
        <f t="shared" si="144"/>
        <v/>
      </c>
      <c r="BF4645" t="str">
        <f t="shared" si="145"/>
        <v/>
      </c>
    </row>
    <row r="4646" spans="57:58">
      <c r="BE4646" s="45" t="str">
        <f t="shared" si="144"/>
        <v/>
      </c>
      <c r="BF4646" t="str">
        <f t="shared" si="145"/>
        <v/>
      </c>
    </row>
    <row r="4647" spans="57:58">
      <c r="BE4647" s="45" t="str">
        <f t="shared" si="144"/>
        <v/>
      </c>
      <c r="BF4647" t="str">
        <f t="shared" si="145"/>
        <v/>
      </c>
    </row>
    <row r="4648" spans="57:58">
      <c r="BE4648" s="45" t="str">
        <f t="shared" si="144"/>
        <v/>
      </c>
      <c r="BF4648" t="str">
        <f t="shared" si="145"/>
        <v/>
      </c>
    </row>
    <row r="4649" spans="57:58">
      <c r="BE4649" s="45" t="str">
        <f t="shared" si="144"/>
        <v/>
      </c>
      <c r="BF4649" t="str">
        <f t="shared" si="145"/>
        <v/>
      </c>
    </row>
    <row r="4650" spans="57:58">
      <c r="BE4650" s="45" t="str">
        <f t="shared" si="144"/>
        <v/>
      </c>
      <c r="BF4650" t="str">
        <f t="shared" si="145"/>
        <v/>
      </c>
    </row>
    <row r="4651" spans="57:58">
      <c r="BE4651" s="45" t="str">
        <f t="shared" si="144"/>
        <v/>
      </c>
      <c r="BF4651" t="str">
        <f t="shared" si="145"/>
        <v/>
      </c>
    </row>
    <row r="4652" spans="57:58">
      <c r="BE4652" s="45" t="str">
        <f t="shared" si="144"/>
        <v/>
      </c>
      <c r="BF4652" t="str">
        <f t="shared" si="145"/>
        <v/>
      </c>
    </row>
    <row r="4653" spans="57:58">
      <c r="BE4653" s="45" t="str">
        <f t="shared" si="144"/>
        <v/>
      </c>
      <c r="BF4653" t="str">
        <f t="shared" si="145"/>
        <v/>
      </c>
    </row>
    <row r="4654" spans="57:58">
      <c r="BE4654" s="45" t="str">
        <f t="shared" si="144"/>
        <v/>
      </c>
      <c r="BF4654" t="str">
        <f t="shared" si="145"/>
        <v/>
      </c>
    </row>
    <row r="4655" spans="57:58">
      <c r="BE4655" s="45" t="str">
        <f t="shared" si="144"/>
        <v/>
      </c>
      <c r="BF4655" t="str">
        <f t="shared" si="145"/>
        <v/>
      </c>
    </row>
    <row r="4656" spans="57:58">
      <c r="BE4656" s="45" t="str">
        <f t="shared" si="144"/>
        <v/>
      </c>
      <c r="BF4656" t="str">
        <f t="shared" si="145"/>
        <v/>
      </c>
    </row>
    <row r="4657" spans="57:58">
      <c r="BE4657" s="45" t="str">
        <f t="shared" si="144"/>
        <v/>
      </c>
      <c r="BF4657" t="str">
        <f t="shared" si="145"/>
        <v/>
      </c>
    </row>
    <row r="4658" spans="57:58">
      <c r="BE4658" s="45" t="str">
        <f t="shared" si="144"/>
        <v/>
      </c>
      <c r="BF4658" t="str">
        <f t="shared" si="145"/>
        <v/>
      </c>
    </row>
    <row r="4659" spans="57:58">
      <c r="BE4659" s="45" t="str">
        <f t="shared" si="144"/>
        <v/>
      </c>
      <c r="BF4659" t="str">
        <f t="shared" si="145"/>
        <v/>
      </c>
    </row>
    <row r="4660" spans="57:58">
      <c r="BE4660" s="45" t="str">
        <f t="shared" si="144"/>
        <v/>
      </c>
      <c r="BF4660" t="str">
        <f t="shared" si="145"/>
        <v/>
      </c>
    </row>
    <row r="4661" spans="57:58">
      <c r="BE4661" s="45" t="str">
        <f t="shared" si="144"/>
        <v/>
      </c>
      <c r="BF4661" t="str">
        <f t="shared" si="145"/>
        <v/>
      </c>
    </row>
    <row r="4662" spans="57:58">
      <c r="BE4662" s="45" t="str">
        <f t="shared" si="144"/>
        <v/>
      </c>
      <c r="BF4662" t="str">
        <f t="shared" si="145"/>
        <v/>
      </c>
    </row>
    <row r="4663" spans="57:58">
      <c r="BE4663" s="45" t="str">
        <f t="shared" si="144"/>
        <v/>
      </c>
      <c r="BF4663" t="str">
        <f t="shared" si="145"/>
        <v/>
      </c>
    </row>
    <row r="4664" spans="57:58">
      <c r="BE4664" s="45" t="str">
        <f t="shared" si="144"/>
        <v/>
      </c>
      <c r="BF4664" t="str">
        <f t="shared" si="145"/>
        <v/>
      </c>
    </row>
    <row r="4665" spans="57:58">
      <c r="BE4665" s="45" t="str">
        <f t="shared" si="144"/>
        <v/>
      </c>
      <c r="BF4665" t="str">
        <f t="shared" si="145"/>
        <v/>
      </c>
    </row>
    <row r="4666" spans="57:58">
      <c r="BE4666" s="45" t="str">
        <f t="shared" si="144"/>
        <v/>
      </c>
      <c r="BF4666" t="str">
        <f t="shared" si="145"/>
        <v/>
      </c>
    </row>
    <row r="4667" spans="57:58">
      <c r="BE4667" s="45" t="str">
        <f t="shared" si="144"/>
        <v/>
      </c>
      <c r="BF4667" t="str">
        <f t="shared" si="145"/>
        <v/>
      </c>
    </row>
    <row r="4668" spans="57:58">
      <c r="BE4668" s="45" t="str">
        <f t="shared" si="144"/>
        <v/>
      </c>
      <c r="BF4668" t="str">
        <f t="shared" si="145"/>
        <v/>
      </c>
    </row>
    <row r="4669" spans="57:58">
      <c r="BE4669" s="45" t="str">
        <f t="shared" si="144"/>
        <v/>
      </c>
      <c r="BF4669" t="str">
        <f t="shared" si="145"/>
        <v/>
      </c>
    </row>
    <row r="4670" spans="57:58">
      <c r="BE4670" s="45" t="str">
        <f t="shared" si="144"/>
        <v/>
      </c>
      <c r="BF4670" t="str">
        <f t="shared" si="145"/>
        <v/>
      </c>
    </row>
    <row r="4671" spans="57:58">
      <c r="BE4671" s="45" t="str">
        <f t="shared" si="144"/>
        <v/>
      </c>
      <c r="BF4671" t="str">
        <f t="shared" si="145"/>
        <v/>
      </c>
    </row>
    <row r="4672" spans="57:58">
      <c r="BE4672" s="45" t="str">
        <f t="shared" si="144"/>
        <v/>
      </c>
      <c r="BF4672" t="str">
        <f t="shared" si="145"/>
        <v/>
      </c>
    </row>
    <row r="4673" spans="57:58">
      <c r="BE4673" s="45" t="str">
        <f t="shared" si="144"/>
        <v/>
      </c>
      <c r="BF4673" t="str">
        <f t="shared" si="145"/>
        <v/>
      </c>
    </row>
    <row r="4674" spans="57:58">
      <c r="BE4674" s="45" t="str">
        <f t="shared" si="144"/>
        <v/>
      </c>
      <c r="BF4674" t="str">
        <f t="shared" si="145"/>
        <v/>
      </c>
    </row>
    <row r="4675" spans="57:58">
      <c r="BE4675" s="45" t="str">
        <f t="shared" si="144"/>
        <v/>
      </c>
      <c r="BF4675" t="str">
        <f t="shared" si="145"/>
        <v/>
      </c>
    </row>
    <row r="4676" spans="57:58">
      <c r="BE4676" s="45" t="str">
        <f t="shared" si="144"/>
        <v/>
      </c>
      <c r="BF4676" t="str">
        <f t="shared" si="145"/>
        <v/>
      </c>
    </row>
    <row r="4677" spans="57:58">
      <c r="BE4677" s="45" t="str">
        <f t="shared" ref="BE4677:BE4740" si="146">J4684&amp;D4684</f>
        <v/>
      </c>
      <c r="BF4677" t="str">
        <f t="shared" ref="BF4677:BF4740" si="147">IF(A4684="","",A4684)</f>
        <v/>
      </c>
    </row>
    <row r="4678" spans="57:58">
      <c r="BE4678" s="45" t="str">
        <f t="shared" si="146"/>
        <v/>
      </c>
      <c r="BF4678" t="str">
        <f t="shared" si="147"/>
        <v/>
      </c>
    </row>
    <row r="4679" spans="57:58">
      <c r="BE4679" s="45" t="str">
        <f t="shared" si="146"/>
        <v/>
      </c>
      <c r="BF4679" t="str">
        <f t="shared" si="147"/>
        <v/>
      </c>
    </row>
    <row r="4680" spans="57:58">
      <c r="BE4680" s="45" t="str">
        <f t="shared" si="146"/>
        <v/>
      </c>
      <c r="BF4680" t="str">
        <f t="shared" si="147"/>
        <v/>
      </c>
    </row>
    <row r="4681" spans="57:58">
      <c r="BE4681" s="45" t="str">
        <f t="shared" si="146"/>
        <v/>
      </c>
      <c r="BF4681" t="str">
        <f t="shared" si="147"/>
        <v/>
      </c>
    </row>
    <row r="4682" spans="57:58">
      <c r="BE4682" s="45" t="str">
        <f t="shared" si="146"/>
        <v/>
      </c>
      <c r="BF4682" t="str">
        <f t="shared" si="147"/>
        <v/>
      </c>
    </row>
    <row r="4683" spans="57:58">
      <c r="BE4683" s="45" t="str">
        <f t="shared" si="146"/>
        <v/>
      </c>
      <c r="BF4683" t="str">
        <f t="shared" si="147"/>
        <v/>
      </c>
    </row>
    <row r="4684" spans="57:58">
      <c r="BE4684" s="45" t="str">
        <f t="shared" si="146"/>
        <v/>
      </c>
      <c r="BF4684" t="str">
        <f t="shared" si="147"/>
        <v/>
      </c>
    </row>
    <row r="4685" spans="57:58">
      <c r="BE4685" s="45" t="str">
        <f t="shared" si="146"/>
        <v/>
      </c>
      <c r="BF4685" t="str">
        <f t="shared" si="147"/>
        <v/>
      </c>
    </row>
    <row r="4686" spans="57:58">
      <c r="BE4686" s="45" t="str">
        <f t="shared" si="146"/>
        <v/>
      </c>
      <c r="BF4686" t="str">
        <f t="shared" si="147"/>
        <v/>
      </c>
    </row>
    <row r="4687" spans="57:58">
      <c r="BE4687" s="45" t="str">
        <f t="shared" si="146"/>
        <v/>
      </c>
      <c r="BF4687" t="str">
        <f t="shared" si="147"/>
        <v/>
      </c>
    </row>
    <row r="4688" spans="57:58">
      <c r="BE4688" s="45" t="str">
        <f t="shared" si="146"/>
        <v/>
      </c>
      <c r="BF4688" t="str">
        <f t="shared" si="147"/>
        <v/>
      </c>
    </row>
    <row r="4689" spans="57:58">
      <c r="BE4689" s="45" t="str">
        <f t="shared" si="146"/>
        <v/>
      </c>
      <c r="BF4689" t="str">
        <f t="shared" si="147"/>
        <v/>
      </c>
    </row>
    <row r="4690" spans="57:58">
      <c r="BE4690" s="45" t="str">
        <f t="shared" si="146"/>
        <v/>
      </c>
      <c r="BF4690" t="str">
        <f t="shared" si="147"/>
        <v/>
      </c>
    </row>
    <row r="4691" spans="57:58">
      <c r="BE4691" s="45" t="str">
        <f t="shared" si="146"/>
        <v/>
      </c>
      <c r="BF4691" t="str">
        <f t="shared" si="147"/>
        <v/>
      </c>
    </row>
    <row r="4692" spans="57:58">
      <c r="BE4692" s="45" t="str">
        <f t="shared" si="146"/>
        <v/>
      </c>
      <c r="BF4692" t="str">
        <f t="shared" si="147"/>
        <v/>
      </c>
    </row>
    <row r="4693" spans="57:58">
      <c r="BE4693" s="45" t="str">
        <f t="shared" si="146"/>
        <v/>
      </c>
      <c r="BF4693" t="str">
        <f t="shared" si="147"/>
        <v/>
      </c>
    </row>
    <row r="4694" spans="57:58">
      <c r="BE4694" s="45" t="str">
        <f t="shared" si="146"/>
        <v/>
      </c>
      <c r="BF4694" t="str">
        <f t="shared" si="147"/>
        <v/>
      </c>
    </row>
    <row r="4695" spans="57:58">
      <c r="BE4695" s="45" t="str">
        <f t="shared" si="146"/>
        <v/>
      </c>
      <c r="BF4695" t="str">
        <f t="shared" si="147"/>
        <v/>
      </c>
    </row>
    <row r="4696" spans="57:58">
      <c r="BE4696" s="45" t="str">
        <f t="shared" si="146"/>
        <v/>
      </c>
      <c r="BF4696" t="str">
        <f t="shared" si="147"/>
        <v/>
      </c>
    </row>
    <row r="4697" spans="57:58">
      <c r="BE4697" s="45" t="str">
        <f t="shared" si="146"/>
        <v/>
      </c>
      <c r="BF4697" t="str">
        <f t="shared" si="147"/>
        <v/>
      </c>
    </row>
    <row r="4698" spans="57:58">
      <c r="BE4698" s="45" t="str">
        <f t="shared" si="146"/>
        <v/>
      </c>
      <c r="BF4698" t="str">
        <f t="shared" si="147"/>
        <v/>
      </c>
    </row>
    <row r="4699" spans="57:58">
      <c r="BE4699" s="45" t="str">
        <f t="shared" si="146"/>
        <v/>
      </c>
      <c r="BF4699" t="str">
        <f t="shared" si="147"/>
        <v/>
      </c>
    </row>
    <row r="4700" spans="57:58">
      <c r="BE4700" s="45" t="str">
        <f t="shared" si="146"/>
        <v/>
      </c>
      <c r="BF4700" t="str">
        <f t="shared" si="147"/>
        <v/>
      </c>
    </row>
    <row r="4701" spans="57:58">
      <c r="BE4701" s="45" t="str">
        <f t="shared" si="146"/>
        <v/>
      </c>
      <c r="BF4701" t="str">
        <f t="shared" si="147"/>
        <v/>
      </c>
    </row>
    <row r="4702" spans="57:58">
      <c r="BE4702" s="45" t="str">
        <f t="shared" si="146"/>
        <v/>
      </c>
      <c r="BF4702" t="str">
        <f t="shared" si="147"/>
        <v/>
      </c>
    </row>
    <row r="4703" spans="57:58">
      <c r="BE4703" s="45" t="str">
        <f t="shared" si="146"/>
        <v/>
      </c>
      <c r="BF4703" t="str">
        <f t="shared" si="147"/>
        <v/>
      </c>
    </row>
    <row r="4704" spans="57:58">
      <c r="BE4704" s="45" t="str">
        <f t="shared" si="146"/>
        <v/>
      </c>
      <c r="BF4704" t="str">
        <f t="shared" si="147"/>
        <v/>
      </c>
    </row>
    <row r="4705" spans="57:58">
      <c r="BE4705" s="45" t="str">
        <f t="shared" si="146"/>
        <v/>
      </c>
      <c r="BF4705" t="str">
        <f t="shared" si="147"/>
        <v/>
      </c>
    </row>
    <row r="4706" spans="57:58">
      <c r="BE4706" s="45" t="str">
        <f t="shared" si="146"/>
        <v/>
      </c>
      <c r="BF4706" t="str">
        <f t="shared" si="147"/>
        <v/>
      </c>
    </row>
    <row r="4707" spans="57:58">
      <c r="BE4707" s="45" t="str">
        <f t="shared" si="146"/>
        <v/>
      </c>
      <c r="BF4707" t="str">
        <f t="shared" si="147"/>
        <v/>
      </c>
    </row>
    <row r="4708" spans="57:58">
      <c r="BE4708" s="45" t="str">
        <f t="shared" si="146"/>
        <v/>
      </c>
      <c r="BF4708" t="str">
        <f t="shared" si="147"/>
        <v/>
      </c>
    </row>
    <row r="4709" spans="57:58">
      <c r="BE4709" s="45" t="str">
        <f t="shared" si="146"/>
        <v/>
      </c>
      <c r="BF4709" t="str">
        <f t="shared" si="147"/>
        <v/>
      </c>
    </row>
    <row r="4710" spans="57:58">
      <c r="BE4710" s="45" t="str">
        <f t="shared" si="146"/>
        <v/>
      </c>
      <c r="BF4710" t="str">
        <f t="shared" si="147"/>
        <v/>
      </c>
    </row>
    <row r="4711" spans="57:58">
      <c r="BE4711" s="45" t="str">
        <f t="shared" si="146"/>
        <v/>
      </c>
      <c r="BF4711" t="str">
        <f t="shared" si="147"/>
        <v/>
      </c>
    </row>
    <row r="4712" spans="57:58">
      <c r="BE4712" s="45" t="str">
        <f t="shared" si="146"/>
        <v/>
      </c>
      <c r="BF4712" t="str">
        <f t="shared" si="147"/>
        <v/>
      </c>
    </row>
    <row r="4713" spans="57:58">
      <c r="BE4713" s="45" t="str">
        <f t="shared" si="146"/>
        <v/>
      </c>
      <c r="BF4713" t="str">
        <f t="shared" si="147"/>
        <v/>
      </c>
    </row>
    <row r="4714" spans="57:58">
      <c r="BE4714" s="45" t="str">
        <f t="shared" si="146"/>
        <v/>
      </c>
      <c r="BF4714" t="str">
        <f t="shared" si="147"/>
        <v/>
      </c>
    </row>
    <row r="4715" spans="57:58">
      <c r="BE4715" s="45" t="str">
        <f t="shared" si="146"/>
        <v/>
      </c>
      <c r="BF4715" t="str">
        <f t="shared" si="147"/>
        <v/>
      </c>
    </row>
    <row r="4716" spans="57:58">
      <c r="BE4716" s="45" t="str">
        <f t="shared" si="146"/>
        <v/>
      </c>
      <c r="BF4716" t="str">
        <f t="shared" si="147"/>
        <v/>
      </c>
    </row>
    <row r="4717" spans="57:58">
      <c r="BE4717" s="45" t="str">
        <f t="shared" si="146"/>
        <v/>
      </c>
      <c r="BF4717" t="str">
        <f t="shared" si="147"/>
        <v/>
      </c>
    </row>
    <row r="4718" spans="57:58">
      <c r="BE4718" s="45" t="str">
        <f t="shared" si="146"/>
        <v/>
      </c>
      <c r="BF4718" t="str">
        <f t="shared" si="147"/>
        <v/>
      </c>
    </row>
    <row r="4719" spans="57:58">
      <c r="BE4719" s="45" t="str">
        <f t="shared" si="146"/>
        <v/>
      </c>
      <c r="BF4719" t="str">
        <f t="shared" si="147"/>
        <v/>
      </c>
    </row>
    <row r="4720" spans="57:58">
      <c r="BE4720" s="45" t="str">
        <f t="shared" si="146"/>
        <v/>
      </c>
      <c r="BF4720" t="str">
        <f t="shared" si="147"/>
        <v/>
      </c>
    </row>
    <row r="4721" spans="57:58">
      <c r="BE4721" s="45" t="str">
        <f t="shared" si="146"/>
        <v/>
      </c>
      <c r="BF4721" t="str">
        <f t="shared" si="147"/>
        <v/>
      </c>
    </row>
    <row r="4722" spans="57:58">
      <c r="BE4722" s="45" t="str">
        <f t="shared" si="146"/>
        <v/>
      </c>
      <c r="BF4722" t="str">
        <f t="shared" si="147"/>
        <v/>
      </c>
    </row>
    <row r="4723" spans="57:58">
      <c r="BE4723" s="45" t="str">
        <f t="shared" si="146"/>
        <v/>
      </c>
      <c r="BF4723" t="str">
        <f t="shared" si="147"/>
        <v/>
      </c>
    </row>
    <row r="4724" spans="57:58">
      <c r="BE4724" s="45" t="str">
        <f t="shared" si="146"/>
        <v/>
      </c>
      <c r="BF4724" t="str">
        <f t="shared" si="147"/>
        <v/>
      </c>
    </row>
    <row r="4725" spans="57:58">
      <c r="BE4725" s="45" t="str">
        <f t="shared" si="146"/>
        <v/>
      </c>
      <c r="BF4725" t="str">
        <f t="shared" si="147"/>
        <v/>
      </c>
    </row>
    <row r="4726" spans="57:58">
      <c r="BE4726" s="45" t="str">
        <f t="shared" si="146"/>
        <v/>
      </c>
      <c r="BF4726" t="str">
        <f t="shared" si="147"/>
        <v/>
      </c>
    </row>
    <row r="4727" spans="57:58">
      <c r="BE4727" s="45" t="str">
        <f t="shared" si="146"/>
        <v/>
      </c>
      <c r="BF4727" t="str">
        <f t="shared" si="147"/>
        <v/>
      </c>
    </row>
    <row r="4728" spans="57:58">
      <c r="BE4728" s="45" t="str">
        <f t="shared" si="146"/>
        <v/>
      </c>
      <c r="BF4728" t="str">
        <f t="shared" si="147"/>
        <v/>
      </c>
    </row>
    <row r="4729" spans="57:58">
      <c r="BE4729" s="45" t="str">
        <f t="shared" si="146"/>
        <v/>
      </c>
      <c r="BF4729" t="str">
        <f t="shared" si="147"/>
        <v/>
      </c>
    </row>
    <row r="4730" spans="57:58">
      <c r="BE4730" s="45" t="str">
        <f t="shared" si="146"/>
        <v/>
      </c>
      <c r="BF4730" t="str">
        <f t="shared" si="147"/>
        <v/>
      </c>
    </row>
    <row r="4731" spans="57:58">
      <c r="BE4731" s="45" t="str">
        <f t="shared" si="146"/>
        <v/>
      </c>
      <c r="BF4731" t="str">
        <f t="shared" si="147"/>
        <v/>
      </c>
    </row>
    <row r="4732" spans="57:58">
      <c r="BE4732" s="45" t="str">
        <f t="shared" si="146"/>
        <v/>
      </c>
      <c r="BF4732" t="str">
        <f t="shared" si="147"/>
        <v/>
      </c>
    </row>
    <row r="4733" spans="57:58">
      <c r="BE4733" s="45" t="str">
        <f t="shared" si="146"/>
        <v/>
      </c>
      <c r="BF4733" t="str">
        <f t="shared" si="147"/>
        <v/>
      </c>
    </row>
    <row r="4734" spans="57:58">
      <c r="BE4734" s="45" t="str">
        <f t="shared" si="146"/>
        <v/>
      </c>
      <c r="BF4734" t="str">
        <f t="shared" si="147"/>
        <v/>
      </c>
    </row>
    <row r="4735" spans="57:58">
      <c r="BE4735" s="45" t="str">
        <f t="shared" si="146"/>
        <v/>
      </c>
      <c r="BF4735" t="str">
        <f t="shared" si="147"/>
        <v/>
      </c>
    </row>
    <row r="4736" spans="57:58">
      <c r="BE4736" s="45" t="str">
        <f t="shared" si="146"/>
        <v/>
      </c>
      <c r="BF4736" t="str">
        <f t="shared" si="147"/>
        <v/>
      </c>
    </row>
    <row r="4737" spans="57:58">
      <c r="BE4737" s="45" t="str">
        <f t="shared" si="146"/>
        <v/>
      </c>
      <c r="BF4737" t="str">
        <f t="shared" si="147"/>
        <v/>
      </c>
    </row>
    <row r="4738" spans="57:58">
      <c r="BE4738" s="45" t="str">
        <f t="shared" si="146"/>
        <v/>
      </c>
      <c r="BF4738" t="str">
        <f t="shared" si="147"/>
        <v/>
      </c>
    </row>
    <row r="4739" spans="57:58">
      <c r="BE4739" s="45" t="str">
        <f t="shared" si="146"/>
        <v/>
      </c>
      <c r="BF4739" t="str">
        <f t="shared" si="147"/>
        <v/>
      </c>
    </row>
    <row r="4740" spans="57:58">
      <c r="BE4740" s="45" t="str">
        <f t="shared" si="146"/>
        <v/>
      </c>
      <c r="BF4740" t="str">
        <f t="shared" si="147"/>
        <v/>
      </c>
    </row>
    <row r="4741" spans="57:58">
      <c r="BE4741" s="45" t="str">
        <f t="shared" ref="BE4741:BE4804" si="148">J4748&amp;D4748</f>
        <v/>
      </c>
      <c r="BF4741" t="str">
        <f t="shared" ref="BF4741:BF4804" si="149">IF(A4748="","",A4748)</f>
        <v/>
      </c>
    </row>
    <row r="4742" spans="57:58">
      <c r="BE4742" s="45" t="str">
        <f t="shared" si="148"/>
        <v/>
      </c>
      <c r="BF4742" t="str">
        <f t="shared" si="149"/>
        <v/>
      </c>
    </row>
    <row r="4743" spans="57:58">
      <c r="BE4743" s="45" t="str">
        <f t="shared" si="148"/>
        <v/>
      </c>
      <c r="BF4743" t="str">
        <f t="shared" si="149"/>
        <v/>
      </c>
    </row>
    <row r="4744" spans="57:58">
      <c r="BE4744" s="45" t="str">
        <f t="shared" si="148"/>
        <v/>
      </c>
      <c r="BF4744" t="str">
        <f t="shared" si="149"/>
        <v/>
      </c>
    </row>
    <row r="4745" spans="57:58">
      <c r="BE4745" s="45" t="str">
        <f t="shared" si="148"/>
        <v/>
      </c>
      <c r="BF4745" t="str">
        <f t="shared" si="149"/>
        <v/>
      </c>
    </row>
    <row r="4746" spans="57:58">
      <c r="BE4746" s="45" t="str">
        <f t="shared" si="148"/>
        <v/>
      </c>
      <c r="BF4746" t="str">
        <f t="shared" si="149"/>
        <v/>
      </c>
    </row>
    <row r="4747" spans="57:58">
      <c r="BE4747" s="45" t="str">
        <f t="shared" si="148"/>
        <v/>
      </c>
      <c r="BF4747" t="str">
        <f t="shared" si="149"/>
        <v/>
      </c>
    </row>
    <row r="4748" spans="57:58">
      <c r="BE4748" s="45" t="str">
        <f t="shared" si="148"/>
        <v/>
      </c>
      <c r="BF4748" t="str">
        <f t="shared" si="149"/>
        <v/>
      </c>
    </row>
    <row r="4749" spans="57:58">
      <c r="BE4749" s="45" t="str">
        <f t="shared" si="148"/>
        <v/>
      </c>
      <c r="BF4749" t="str">
        <f t="shared" si="149"/>
        <v/>
      </c>
    </row>
    <row r="4750" spans="57:58">
      <c r="BE4750" s="45" t="str">
        <f t="shared" si="148"/>
        <v/>
      </c>
      <c r="BF4750" t="str">
        <f t="shared" si="149"/>
        <v/>
      </c>
    </row>
    <row r="4751" spans="57:58">
      <c r="BE4751" s="45" t="str">
        <f t="shared" si="148"/>
        <v/>
      </c>
      <c r="BF4751" t="str">
        <f t="shared" si="149"/>
        <v/>
      </c>
    </row>
    <row r="4752" spans="57:58">
      <c r="BE4752" s="45" t="str">
        <f t="shared" si="148"/>
        <v/>
      </c>
      <c r="BF4752" t="str">
        <f t="shared" si="149"/>
        <v/>
      </c>
    </row>
    <row r="4753" spans="57:58">
      <c r="BE4753" s="45" t="str">
        <f t="shared" si="148"/>
        <v/>
      </c>
      <c r="BF4753" t="str">
        <f t="shared" si="149"/>
        <v/>
      </c>
    </row>
    <row r="4754" spans="57:58">
      <c r="BE4754" s="45" t="str">
        <f t="shared" si="148"/>
        <v/>
      </c>
      <c r="BF4754" t="str">
        <f t="shared" si="149"/>
        <v/>
      </c>
    </row>
    <row r="4755" spans="57:58">
      <c r="BE4755" s="45" t="str">
        <f t="shared" si="148"/>
        <v/>
      </c>
      <c r="BF4755" t="str">
        <f t="shared" si="149"/>
        <v/>
      </c>
    </row>
    <row r="4756" spans="57:58">
      <c r="BE4756" s="45" t="str">
        <f t="shared" si="148"/>
        <v/>
      </c>
      <c r="BF4756" t="str">
        <f t="shared" si="149"/>
        <v/>
      </c>
    </row>
    <row r="4757" spans="57:58">
      <c r="BE4757" s="45" t="str">
        <f t="shared" si="148"/>
        <v/>
      </c>
      <c r="BF4757" t="str">
        <f t="shared" si="149"/>
        <v/>
      </c>
    </row>
    <row r="4758" spans="57:58">
      <c r="BE4758" s="45" t="str">
        <f t="shared" si="148"/>
        <v/>
      </c>
      <c r="BF4758" t="str">
        <f t="shared" si="149"/>
        <v/>
      </c>
    </row>
    <row r="4759" spans="57:58">
      <c r="BE4759" s="45" t="str">
        <f t="shared" si="148"/>
        <v/>
      </c>
      <c r="BF4759" t="str">
        <f t="shared" si="149"/>
        <v/>
      </c>
    </row>
    <row r="4760" spans="57:58">
      <c r="BE4760" s="45" t="str">
        <f t="shared" si="148"/>
        <v/>
      </c>
      <c r="BF4760" t="str">
        <f t="shared" si="149"/>
        <v/>
      </c>
    </row>
    <row r="4761" spans="57:58">
      <c r="BE4761" s="45" t="str">
        <f t="shared" si="148"/>
        <v/>
      </c>
      <c r="BF4761" t="str">
        <f t="shared" si="149"/>
        <v/>
      </c>
    </row>
    <row r="4762" spans="57:58">
      <c r="BE4762" s="45" t="str">
        <f t="shared" si="148"/>
        <v/>
      </c>
      <c r="BF4762" t="str">
        <f t="shared" si="149"/>
        <v/>
      </c>
    </row>
    <row r="4763" spans="57:58">
      <c r="BE4763" s="45" t="str">
        <f t="shared" si="148"/>
        <v/>
      </c>
      <c r="BF4763" t="str">
        <f t="shared" si="149"/>
        <v/>
      </c>
    </row>
    <row r="4764" spans="57:58">
      <c r="BE4764" s="45" t="str">
        <f t="shared" si="148"/>
        <v/>
      </c>
      <c r="BF4764" t="str">
        <f t="shared" si="149"/>
        <v/>
      </c>
    </row>
    <row r="4765" spans="57:58">
      <c r="BE4765" s="45" t="str">
        <f t="shared" si="148"/>
        <v/>
      </c>
      <c r="BF4765" t="str">
        <f t="shared" si="149"/>
        <v/>
      </c>
    </row>
    <row r="4766" spans="57:58">
      <c r="BE4766" s="45" t="str">
        <f t="shared" si="148"/>
        <v/>
      </c>
      <c r="BF4766" t="str">
        <f t="shared" si="149"/>
        <v/>
      </c>
    </row>
    <row r="4767" spans="57:58">
      <c r="BE4767" s="45" t="str">
        <f t="shared" si="148"/>
        <v/>
      </c>
      <c r="BF4767" t="str">
        <f t="shared" si="149"/>
        <v/>
      </c>
    </row>
    <row r="4768" spans="57:58">
      <c r="BE4768" s="45" t="str">
        <f t="shared" si="148"/>
        <v/>
      </c>
      <c r="BF4768" t="str">
        <f t="shared" si="149"/>
        <v/>
      </c>
    </row>
    <row r="4769" spans="57:58">
      <c r="BE4769" s="45" t="str">
        <f t="shared" si="148"/>
        <v/>
      </c>
      <c r="BF4769" t="str">
        <f t="shared" si="149"/>
        <v/>
      </c>
    </row>
    <row r="4770" spans="57:58">
      <c r="BE4770" s="45" t="str">
        <f t="shared" si="148"/>
        <v/>
      </c>
      <c r="BF4770" t="str">
        <f t="shared" si="149"/>
        <v/>
      </c>
    </row>
    <row r="4771" spans="57:58">
      <c r="BE4771" s="45" t="str">
        <f t="shared" si="148"/>
        <v/>
      </c>
      <c r="BF4771" t="str">
        <f t="shared" si="149"/>
        <v/>
      </c>
    </row>
    <row r="4772" spans="57:58">
      <c r="BE4772" s="45" t="str">
        <f t="shared" si="148"/>
        <v/>
      </c>
      <c r="BF4772" t="str">
        <f t="shared" si="149"/>
        <v/>
      </c>
    </row>
    <row r="4773" spans="57:58">
      <c r="BE4773" s="45" t="str">
        <f t="shared" si="148"/>
        <v/>
      </c>
      <c r="BF4773" t="str">
        <f t="shared" si="149"/>
        <v/>
      </c>
    </row>
    <row r="4774" spans="57:58">
      <c r="BE4774" s="45" t="str">
        <f t="shared" si="148"/>
        <v/>
      </c>
      <c r="BF4774" t="str">
        <f t="shared" si="149"/>
        <v/>
      </c>
    </row>
    <row r="4775" spans="57:58">
      <c r="BE4775" s="45" t="str">
        <f t="shared" si="148"/>
        <v/>
      </c>
      <c r="BF4775" t="str">
        <f t="shared" si="149"/>
        <v/>
      </c>
    </row>
    <row r="4776" spans="57:58">
      <c r="BE4776" s="45" t="str">
        <f t="shared" si="148"/>
        <v/>
      </c>
      <c r="BF4776" t="str">
        <f t="shared" si="149"/>
        <v/>
      </c>
    </row>
    <row r="4777" spans="57:58">
      <c r="BE4777" s="45" t="str">
        <f t="shared" si="148"/>
        <v/>
      </c>
      <c r="BF4777" t="str">
        <f t="shared" si="149"/>
        <v/>
      </c>
    </row>
    <row r="4778" spans="57:58">
      <c r="BE4778" s="45" t="str">
        <f t="shared" si="148"/>
        <v/>
      </c>
      <c r="BF4778" t="str">
        <f t="shared" si="149"/>
        <v/>
      </c>
    </row>
    <row r="4779" spans="57:58">
      <c r="BE4779" s="45" t="str">
        <f t="shared" si="148"/>
        <v/>
      </c>
      <c r="BF4779" t="str">
        <f t="shared" si="149"/>
        <v/>
      </c>
    </row>
    <row r="4780" spans="57:58">
      <c r="BE4780" s="45" t="str">
        <f t="shared" si="148"/>
        <v/>
      </c>
      <c r="BF4780" t="str">
        <f t="shared" si="149"/>
        <v/>
      </c>
    </row>
    <row r="4781" spans="57:58">
      <c r="BE4781" s="45" t="str">
        <f t="shared" si="148"/>
        <v/>
      </c>
      <c r="BF4781" t="str">
        <f t="shared" si="149"/>
        <v/>
      </c>
    </row>
    <row r="4782" spans="57:58">
      <c r="BE4782" s="45" t="str">
        <f t="shared" si="148"/>
        <v/>
      </c>
      <c r="BF4782" t="str">
        <f t="shared" si="149"/>
        <v/>
      </c>
    </row>
    <row r="4783" spans="57:58">
      <c r="BE4783" s="45" t="str">
        <f t="shared" si="148"/>
        <v/>
      </c>
      <c r="BF4783" t="str">
        <f t="shared" si="149"/>
        <v/>
      </c>
    </row>
    <row r="4784" spans="57:58">
      <c r="BE4784" s="45" t="str">
        <f t="shared" si="148"/>
        <v/>
      </c>
      <c r="BF4784" t="str">
        <f t="shared" si="149"/>
        <v/>
      </c>
    </row>
    <row r="4785" spans="57:58">
      <c r="BE4785" s="45" t="str">
        <f t="shared" si="148"/>
        <v/>
      </c>
      <c r="BF4785" t="str">
        <f t="shared" si="149"/>
        <v/>
      </c>
    </row>
    <row r="4786" spans="57:58">
      <c r="BE4786" s="45" t="str">
        <f t="shared" si="148"/>
        <v/>
      </c>
      <c r="BF4786" t="str">
        <f t="shared" si="149"/>
        <v/>
      </c>
    </row>
    <row r="4787" spans="57:58">
      <c r="BE4787" s="45" t="str">
        <f t="shared" si="148"/>
        <v/>
      </c>
      <c r="BF4787" t="str">
        <f t="shared" si="149"/>
        <v/>
      </c>
    </row>
    <row r="4788" spans="57:58">
      <c r="BE4788" s="45" t="str">
        <f t="shared" si="148"/>
        <v/>
      </c>
      <c r="BF4788" t="str">
        <f t="shared" si="149"/>
        <v/>
      </c>
    </row>
    <row r="4789" spans="57:58">
      <c r="BE4789" s="45" t="str">
        <f t="shared" si="148"/>
        <v/>
      </c>
      <c r="BF4789" t="str">
        <f t="shared" si="149"/>
        <v/>
      </c>
    </row>
    <row r="4790" spans="57:58">
      <c r="BE4790" s="45" t="str">
        <f t="shared" si="148"/>
        <v/>
      </c>
      <c r="BF4790" t="str">
        <f t="shared" si="149"/>
        <v/>
      </c>
    </row>
    <row r="4791" spans="57:58">
      <c r="BE4791" s="45" t="str">
        <f t="shared" si="148"/>
        <v/>
      </c>
      <c r="BF4791" t="str">
        <f t="shared" si="149"/>
        <v/>
      </c>
    </row>
    <row r="4792" spans="57:58">
      <c r="BE4792" s="45" t="str">
        <f t="shared" si="148"/>
        <v/>
      </c>
      <c r="BF4792" t="str">
        <f t="shared" si="149"/>
        <v/>
      </c>
    </row>
    <row r="4793" spans="57:58">
      <c r="BE4793" s="45" t="str">
        <f t="shared" si="148"/>
        <v/>
      </c>
      <c r="BF4793" t="str">
        <f t="shared" si="149"/>
        <v/>
      </c>
    </row>
    <row r="4794" spans="57:58">
      <c r="BE4794" s="45" t="str">
        <f t="shared" si="148"/>
        <v/>
      </c>
      <c r="BF4794" t="str">
        <f t="shared" si="149"/>
        <v/>
      </c>
    </row>
    <row r="4795" spans="57:58">
      <c r="BE4795" s="45" t="str">
        <f t="shared" si="148"/>
        <v/>
      </c>
      <c r="BF4795" t="str">
        <f t="shared" si="149"/>
        <v/>
      </c>
    </row>
    <row r="4796" spans="57:58">
      <c r="BE4796" s="45" t="str">
        <f t="shared" si="148"/>
        <v/>
      </c>
      <c r="BF4796" t="str">
        <f t="shared" si="149"/>
        <v/>
      </c>
    </row>
    <row r="4797" spans="57:58">
      <c r="BE4797" s="45" t="str">
        <f t="shared" si="148"/>
        <v/>
      </c>
      <c r="BF4797" t="str">
        <f t="shared" si="149"/>
        <v/>
      </c>
    </row>
    <row r="4798" spans="57:58">
      <c r="BE4798" s="45" t="str">
        <f t="shared" si="148"/>
        <v/>
      </c>
      <c r="BF4798" t="str">
        <f t="shared" si="149"/>
        <v/>
      </c>
    </row>
    <row r="4799" spans="57:58">
      <c r="BE4799" s="45" t="str">
        <f t="shared" si="148"/>
        <v/>
      </c>
      <c r="BF4799" t="str">
        <f t="shared" si="149"/>
        <v/>
      </c>
    </row>
    <row r="4800" spans="57:58">
      <c r="BE4800" s="45" t="str">
        <f t="shared" si="148"/>
        <v/>
      </c>
      <c r="BF4800" t="str">
        <f t="shared" si="149"/>
        <v/>
      </c>
    </row>
    <row r="4801" spans="57:58">
      <c r="BE4801" s="45" t="str">
        <f t="shared" si="148"/>
        <v/>
      </c>
      <c r="BF4801" t="str">
        <f t="shared" si="149"/>
        <v/>
      </c>
    </row>
    <row r="4802" spans="57:58">
      <c r="BE4802" s="45" t="str">
        <f t="shared" si="148"/>
        <v/>
      </c>
      <c r="BF4802" t="str">
        <f t="shared" si="149"/>
        <v/>
      </c>
    </row>
    <row r="4803" spans="57:58">
      <c r="BE4803" s="45" t="str">
        <f t="shared" si="148"/>
        <v/>
      </c>
      <c r="BF4803" t="str">
        <f t="shared" si="149"/>
        <v/>
      </c>
    </row>
    <row r="4804" spans="57:58">
      <c r="BE4804" s="45" t="str">
        <f t="shared" si="148"/>
        <v/>
      </c>
      <c r="BF4804" t="str">
        <f t="shared" si="149"/>
        <v/>
      </c>
    </row>
    <row r="4805" spans="57:58">
      <c r="BE4805" s="45" t="str">
        <f t="shared" ref="BE4805:BE4868" si="150">J4812&amp;D4812</f>
        <v/>
      </c>
      <c r="BF4805" t="str">
        <f t="shared" ref="BF4805:BF4868" si="151">IF(A4812="","",A4812)</f>
        <v/>
      </c>
    </row>
    <row r="4806" spans="57:58">
      <c r="BE4806" s="45" t="str">
        <f t="shared" si="150"/>
        <v/>
      </c>
      <c r="BF4806" t="str">
        <f t="shared" si="151"/>
        <v/>
      </c>
    </row>
    <row r="4807" spans="57:58">
      <c r="BE4807" s="45" t="str">
        <f t="shared" si="150"/>
        <v/>
      </c>
      <c r="BF4807" t="str">
        <f t="shared" si="151"/>
        <v/>
      </c>
    </row>
    <row r="4808" spans="57:58">
      <c r="BE4808" s="45" t="str">
        <f t="shared" si="150"/>
        <v/>
      </c>
      <c r="BF4808" t="str">
        <f t="shared" si="151"/>
        <v/>
      </c>
    </row>
    <row r="4809" spans="57:58">
      <c r="BE4809" s="45" t="str">
        <f t="shared" si="150"/>
        <v/>
      </c>
      <c r="BF4809" t="str">
        <f t="shared" si="151"/>
        <v/>
      </c>
    </row>
    <row r="4810" spans="57:58">
      <c r="BE4810" s="45" t="str">
        <f t="shared" si="150"/>
        <v/>
      </c>
      <c r="BF4810" t="str">
        <f t="shared" si="151"/>
        <v/>
      </c>
    </row>
    <row r="4811" spans="57:58">
      <c r="BE4811" s="45" t="str">
        <f t="shared" si="150"/>
        <v/>
      </c>
      <c r="BF4811" t="str">
        <f t="shared" si="151"/>
        <v/>
      </c>
    </row>
    <row r="4812" spans="57:58">
      <c r="BE4812" s="45" t="str">
        <f t="shared" si="150"/>
        <v/>
      </c>
      <c r="BF4812" t="str">
        <f t="shared" si="151"/>
        <v/>
      </c>
    </row>
    <row r="4813" spans="57:58">
      <c r="BE4813" s="45" t="str">
        <f t="shared" si="150"/>
        <v/>
      </c>
      <c r="BF4813" t="str">
        <f t="shared" si="151"/>
        <v/>
      </c>
    </row>
    <row r="4814" spans="57:58">
      <c r="BE4814" s="45" t="str">
        <f t="shared" si="150"/>
        <v/>
      </c>
      <c r="BF4814" t="str">
        <f t="shared" si="151"/>
        <v/>
      </c>
    </row>
    <row r="4815" spans="57:58">
      <c r="BE4815" s="45" t="str">
        <f t="shared" si="150"/>
        <v/>
      </c>
      <c r="BF4815" t="str">
        <f t="shared" si="151"/>
        <v/>
      </c>
    </row>
    <row r="4816" spans="57:58">
      <c r="BE4816" s="45" t="str">
        <f t="shared" si="150"/>
        <v/>
      </c>
      <c r="BF4816" t="str">
        <f t="shared" si="151"/>
        <v/>
      </c>
    </row>
    <row r="4817" spans="57:58">
      <c r="BE4817" s="45" t="str">
        <f t="shared" si="150"/>
        <v/>
      </c>
      <c r="BF4817" t="str">
        <f t="shared" si="151"/>
        <v/>
      </c>
    </row>
    <row r="4818" spans="57:58">
      <c r="BE4818" s="45" t="str">
        <f t="shared" si="150"/>
        <v/>
      </c>
      <c r="BF4818" t="str">
        <f t="shared" si="151"/>
        <v/>
      </c>
    </row>
    <row r="4819" spans="57:58">
      <c r="BE4819" s="45" t="str">
        <f t="shared" si="150"/>
        <v/>
      </c>
      <c r="BF4819" t="str">
        <f t="shared" si="151"/>
        <v/>
      </c>
    </row>
    <row r="4820" spans="57:58">
      <c r="BE4820" s="45" t="str">
        <f t="shared" si="150"/>
        <v/>
      </c>
      <c r="BF4820" t="str">
        <f t="shared" si="151"/>
        <v/>
      </c>
    </row>
    <row r="4821" spans="57:58">
      <c r="BE4821" s="45" t="str">
        <f t="shared" si="150"/>
        <v/>
      </c>
      <c r="BF4821" t="str">
        <f t="shared" si="151"/>
        <v/>
      </c>
    </row>
    <row r="4822" spans="57:58">
      <c r="BE4822" s="45" t="str">
        <f t="shared" si="150"/>
        <v/>
      </c>
      <c r="BF4822" t="str">
        <f t="shared" si="151"/>
        <v/>
      </c>
    </row>
    <row r="4823" spans="57:58">
      <c r="BE4823" s="45" t="str">
        <f t="shared" si="150"/>
        <v/>
      </c>
      <c r="BF4823" t="str">
        <f t="shared" si="151"/>
        <v/>
      </c>
    </row>
    <row r="4824" spans="57:58">
      <c r="BE4824" s="45" t="str">
        <f t="shared" si="150"/>
        <v/>
      </c>
      <c r="BF4824" t="str">
        <f t="shared" si="151"/>
        <v/>
      </c>
    </row>
    <row r="4825" spans="57:58">
      <c r="BE4825" s="45" t="str">
        <f t="shared" si="150"/>
        <v/>
      </c>
      <c r="BF4825" t="str">
        <f t="shared" si="151"/>
        <v/>
      </c>
    </row>
    <row r="4826" spans="57:58">
      <c r="BE4826" s="45" t="str">
        <f t="shared" si="150"/>
        <v/>
      </c>
      <c r="BF4826" t="str">
        <f t="shared" si="151"/>
        <v/>
      </c>
    </row>
    <row r="4827" spans="57:58">
      <c r="BE4827" s="45" t="str">
        <f t="shared" si="150"/>
        <v/>
      </c>
      <c r="BF4827" t="str">
        <f t="shared" si="151"/>
        <v/>
      </c>
    </row>
    <row r="4828" spans="57:58">
      <c r="BE4828" s="45" t="str">
        <f t="shared" si="150"/>
        <v/>
      </c>
      <c r="BF4828" t="str">
        <f t="shared" si="151"/>
        <v/>
      </c>
    </row>
    <row r="4829" spans="57:58">
      <c r="BE4829" s="45" t="str">
        <f t="shared" si="150"/>
        <v/>
      </c>
      <c r="BF4829" t="str">
        <f t="shared" si="151"/>
        <v/>
      </c>
    </row>
    <row r="4830" spans="57:58">
      <c r="BE4830" s="45" t="str">
        <f t="shared" si="150"/>
        <v/>
      </c>
      <c r="BF4830" t="str">
        <f t="shared" si="151"/>
        <v/>
      </c>
    </row>
    <row r="4831" spans="57:58">
      <c r="BE4831" s="45" t="str">
        <f t="shared" si="150"/>
        <v/>
      </c>
      <c r="BF4831" t="str">
        <f t="shared" si="151"/>
        <v/>
      </c>
    </row>
    <row r="4832" spans="57:58">
      <c r="BE4832" s="45" t="str">
        <f t="shared" si="150"/>
        <v/>
      </c>
      <c r="BF4832" t="str">
        <f t="shared" si="151"/>
        <v/>
      </c>
    </row>
    <row r="4833" spans="57:58">
      <c r="BE4833" s="45" t="str">
        <f t="shared" si="150"/>
        <v/>
      </c>
      <c r="BF4833" t="str">
        <f t="shared" si="151"/>
        <v/>
      </c>
    </row>
    <row r="4834" spans="57:58">
      <c r="BE4834" s="45" t="str">
        <f t="shared" si="150"/>
        <v/>
      </c>
      <c r="BF4834" t="str">
        <f t="shared" si="151"/>
        <v/>
      </c>
    </row>
    <row r="4835" spans="57:58">
      <c r="BE4835" s="45" t="str">
        <f t="shared" si="150"/>
        <v/>
      </c>
      <c r="BF4835" t="str">
        <f t="shared" si="151"/>
        <v/>
      </c>
    </row>
    <row r="4836" spans="57:58">
      <c r="BE4836" s="45" t="str">
        <f t="shared" si="150"/>
        <v/>
      </c>
      <c r="BF4836" t="str">
        <f t="shared" si="151"/>
        <v/>
      </c>
    </row>
    <row r="4837" spans="57:58">
      <c r="BE4837" s="45" t="str">
        <f t="shared" si="150"/>
        <v/>
      </c>
      <c r="BF4837" t="str">
        <f t="shared" si="151"/>
        <v/>
      </c>
    </row>
    <row r="4838" spans="57:58">
      <c r="BE4838" s="45" t="str">
        <f t="shared" si="150"/>
        <v/>
      </c>
      <c r="BF4838" t="str">
        <f t="shared" si="151"/>
        <v/>
      </c>
    </row>
    <row r="4839" spans="57:58">
      <c r="BE4839" s="45" t="str">
        <f t="shared" si="150"/>
        <v/>
      </c>
      <c r="BF4839" t="str">
        <f t="shared" si="151"/>
        <v/>
      </c>
    </row>
    <row r="4840" spans="57:58">
      <c r="BE4840" s="45" t="str">
        <f t="shared" si="150"/>
        <v/>
      </c>
      <c r="BF4840" t="str">
        <f t="shared" si="151"/>
        <v/>
      </c>
    </row>
    <row r="4841" spans="57:58">
      <c r="BE4841" s="45" t="str">
        <f t="shared" si="150"/>
        <v/>
      </c>
      <c r="BF4841" t="str">
        <f t="shared" si="151"/>
        <v/>
      </c>
    </row>
    <row r="4842" spans="57:58">
      <c r="BE4842" s="45" t="str">
        <f t="shared" si="150"/>
        <v/>
      </c>
      <c r="BF4842" t="str">
        <f t="shared" si="151"/>
        <v/>
      </c>
    </row>
    <row r="4843" spans="57:58">
      <c r="BE4843" s="45" t="str">
        <f t="shared" si="150"/>
        <v/>
      </c>
      <c r="BF4843" t="str">
        <f t="shared" si="151"/>
        <v/>
      </c>
    </row>
    <row r="4844" spans="57:58">
      <c r="BE4844" s="45" t="str">
        <f t="shared" si="150"/>
        <v/>
      </c>
      <c r="BF4844" t="str">
        <f t="shared" si="151"/>
        <v/>
      </c>
    </row>
    <row r="4845" spans="57:58">
      <c r="BE4845" s="45" t="str">
        <f t="shared" si="150"/>
        <v/>
      </c>
      <c r="BF4845" t="str">
        <f t="shared" si="151"/>
        <v/>
      </c>
    </row>
    <row r="4846" spans="57:58">
      <c r="BE4846" s="45" t="str">
        <f t="shared" si="150"/>
        <v/>
      </c>
      <c r="BF4846" t="str">
        <f t="shared" si="151"/>
        <v/>
      </c>
    </row>
    <row r="4847" spans="57:58">
      <c r="BE4847" s="45" t="str">
        <f t="shared" si="150"/>
        <v/>
      </c>
      <c r="BF4847" t="str">
        <f t="shared" si="151"/>
        <v/>
      </c>
    </row>
    <row r="4848" spans="57:58">
      <c r="BE4848" s="45" t="str">
        <f t="shared" si="150"/>
        <v/>
      </c>
      <c r="BF4848" t="str">
        <f t="shared" si="151"/>
        <v/>
      </c>
    </row>
    <row r="4849" spans="57:58">
      <c r="BE4849" s="45" t="str">
        <f t="shared" si="150"/>
        <v/>
      </c>
      <c r="BF4849" t="str">
        <f t="shared" si="151"/>
        <v/>
      </c>
    </row>
    <row r="4850" spans="57:58">
      <c r="BE4850" s="45" t="str">
        <f t="shared" si="150"/>
        <v/>
      </c>
      <c r="BF4850" t="str">
        <f t="shared" si="151"/>
        <v/>
      </c>
    </row>
    <row r="4851" spans="57:58">
      <c r="BE4851" s="45" t="str">
        <f t="shared" si="150"/>
        <v/>
      </c>
      <c r="BF4851" t="str">
        <f t="shared" si="151"/>
        <v/>
      </c>
    </row>
    <row r="4852" spans="57:58">
      <c r="BE4852" s="45" t="str">
        <f t="shared" si="150"/>
        <v/>
      </c>
      <c r="BF4852" t="str">
        <f t="shared" si="151"/>
        <v/>
      </c>
    </row>
    <row r="4853" spans="57:58">
      <c r="BE4853" s="45" t="str">
        <f t="shared" si="150"/>
        <v/>
      </c>
      <c r="BF4853" t="str">
        <f t="shared" si="151"/>
        <v/>
      </c>
    </row>
    <row r="4854" spans="57:58">
      <c r="BE4854" s="45" t="str">
        <f t="shared" si="150"/>
        <v/>
      </c>
      <c r="BF4854" t="str">
        <f t="shared" si="151"/>
        <v/>
      </c>
    </row>
    <row r="4855" spans="57:58">
      <c r="BE4855" s="45" t="str">
        <f t="shared" si="150"/>
        <v/>
      </c>
      <c r="BF4855" t="str">
        <f t="shared" si="151"/>
        <v/>
      </c>
    </row>
    <row r="4856" spans="57:58">
      <c r="BE4856" s="45" t="str">
        <f t="shared" si="150"/>
        <v/>
      </c>
      <c r="BF4856" t="str">
        <f t="shared" si="151"/>
        <v/>
      </c>
    </row>
    <row r="4857" spans="57:58">
      <c r="BE4857" s="45" t="str">
        <f t="shared" si="150"/>
        <v/>
      </c>
      <c r="BF4857" t="str">
        <f t="shared" si="151"/>
        <v/>
      </c>
    </row>
    <row r="4858" spans="57:58">
      <c r="BE4858" s="45" t="str">
        <f t="shared" si="150"/>
        <v/>
      </c>
      <c r="BF4858" t="str">
        <f t="shared" si="151"/>
        <v/>
      </c>
    </row>
    <row r="4859" spans="57:58">
      <c r="BE4859" s="45" t="str">
        <f t="shared" si="150"/>
        <v/>
      </c>
      <c r="BF4859" t="str">
        <f t="shared" si="151"/>
        <v/>
      </c>
    </row>
    <row r="4860" spans="57:58">
      <c r="BE4860" s="45" t="str">
        <f t="shared" si="150"/>
        <v/>
      </c>
      <c r="BF4860" t="str">
        <f t="shared" si="151"/>
        <v/>
      </c>
    </row>
    <row r="4861" spans="57:58">
      <c r="BE4861" s="45" t="str">
        <f t="shared" si="150"/>
        <v/>
      </c>
      <c r="BF4861" t="str">
        <f t="shared" si="151"/>
        <v/>
      </c>
    </row>
    <row r="4862" spans="57:58">
      <c r="BE4862" s="45" t="str">
        <f t="shared" si="150"/>
        <v/>
      </c>
      <c r="BF4862" t="str">
        <f t="shared" si="151"/>
        <v/>
      </c>
    </row>
    <row r="4863" spans="57:58">
      <c r="BE4863" s="45" t="str">
        <f t="shared" si="150"/>
        <v/>
      </c>
      <c r="BF4863" t="str">
        <f t="shared" si="151"/>
        <v/>
      </c>
    </row>
    <row r="4864" spans="57:58">
      <c r="BE4864" s="45" t="str">
        <f t="shared" si="150"/>
        <v/>
      </c>
      <c r="BF4864" t="str">
        <f t="shared" si="151"/>
        <v/>
      </c>
    </row>
    <row r="4865" spans="57:58">
      <c r="BE4865" s="45" t="str">
        <f t="shared" si="150"/>
        <v/>
      </c>
      <c r="BF4865" t="str">
        <f t="shared" si="151"/>
        <v/>
      </c>
    </row>
    <row r="4866" spans="57:58">
      <c r="BE4866" s="45" t="str">
        <f t="shared" si="150"/>
        <v/>
      </c>
      <c r="BF4866" t="str">
        <f t="shared" si="151"/>
        <v/>
      </c>
    </row>
    <row r="4867" spans="57:58">
      <c r="BE4867" s="45" t="str">
        <f t="shared" si="150"/>
        <v/>
      </c>
      <c r="BF4867" t="str">
        <f t="shared" si="151"/>
        <v/>
      </c>
    </row>
    <row r="4868" spans="57:58">
      <c r="BE4868" s="45" t="str">
        <f t="shared" si="150"/>
        <v/>
      </c>
      <c r="BF4868" t="str">
        <f t="shared" si="151"/>
        <v/>
      </c>
    </row>
    <row r="4869" spans="57:58">
      <c r="BE4869" s="45" t="str">
        <f t="shared" ref="BE4869:BE4932" si="152">J4876&amp;D4876</f>
        <v/>
      </c>
      <c r="BF4869" t="str">
        <f t="shared" ref="BF4869:BF4932" si="153">IF(A4876="","",A4876)</f>
        <v/>
      </c>
    </row>
    <row r="4870" spans="57:58">
      <c r="BE4870" s="45" t="str">
        <f t="shared" si="152"/>
        <v/>
      </c>
      <c r="BF4870" t="str">
        <f t="shared" si="153"/>
        <v/>
      </c>
    </row>
    <row r="4871" spans="57:58">
      <c r="BE4871" s="45" t="str">
        <f t="shared" si="152"/>
        <v/>
      </c>
      <c r="BF4871" t="str">
        <f t="shared" si="153"/>
        <v/>
      </c>
    </row>
    <row r="4872" spans="57:58">
      <c r="BE4872" s="45" t="str">
        <f t="shared" si="152"/>
        <v/>
      </c>
      <c r="BF4872" t="str">
        <f t="shared" si="153"/>
        <v/>
      </c>
    </row>
    <row r="4873" spans="57:58">
      <c r="BE4873" s="45" t="str">
        <f t="shared" si="152"/>
        <v/>
      </c>
      <c r="BF4873" t="str">
        <f t="shared" si="153"/>
        <v/>
      </c>
    </row>
    <row r="4874" spans="57:58">
      <c r="BE4874" s="45" t="str">
        <f t="shared" si="152"/>
        <v/>
      </c>
      <c r="BF4874" t="str">
        <f t="shared" si="153"/>
        <v/>
      </c>
    </row>
    <row r="4875" spans="57:58">
      <c r="BE4875" s="45" t="str">
        <f t="shared" si="152"/>
        <v/>
      </c>
      <c r="BF4875" t="str">
        <f t="shared" si="153"/>
        <v/>
      </c>
    </row>
    <row r="4876" spans="57:58">
      <c r="BE4876" s="45" t="str">
        <f t="shared" si="152"/>
        <v/>
      </c>
      <c r="BF4876" t="str">
        <f t="shared" si="153"/>
        <v/>
      </c>
    </row>
    <row r="4877" spans="57:58">
      <c r="BE4877" s="45" t="str">
        <f t="shared" si="152"/>
        <v/>
      </c>
      <c r="BF4877" t="str">
        <f t="shared" si="153"/>
        <v/>
      </c>
    </row>
    <row r="4878" spans="57:58">
      <c r="BE4878" s="45" t="str">
        <f t="shared" si="152"/>
        <v/>
      </c>
      <c r="BF4878" t="str">
        <f t="shared" si="153"/>
        <v/>
      </c>
    </row>
    <row r="4879" spans="57:58">
      <c r="BE4879" s="45" t="str">
        <f t="shared" si="152"/>
        <v/>
      </c>
      <c r="BF4879" t="str">
        <f t="shared" si="153"/>
        <v/>
      </c>
    </row>
    <row r="4880" spans="57:58">
      <c r="BE4880" s="45" t="str">
        <f t="shared" si="152"/>
        <v/>
      </c>
      <c r="BF4880" t="str">
        <f t="shared" si="153"/>
        <v/>
      </c>
    </row>
    <row r="4881" spans="57:58">
      <c r="BE4881" s="45" t="str">
        <f t="shared" si="152"/>
        <v/>
      </c>
      <c r="BF4881" t="str">
        <f t="shared" si="153"/>
        <v/>
      </c>
    </row>
    <row r="4882" spans="57:58">
      <c r="BE4882" s="45" t="str">
        <f t="shared" si="152"/>
        <v/>
      </c>
      <c r="BF4882" t="str">
        <f t="shared" si="153"/>
        <v/>
      </c>
    </row>
    <row r="4883" spans="57:58">
      <c r="BE4883" s="45" t="str">
        <f t="shared" si="152"/>
        <v/>
      </c>
      <c r="BF4883" t="str">
        <f t="shared" si="153"/>
        <v/>
      </c>
    </row>
    <row r="4884" spans="57:58">
      <c r="BE4884" s="45" t="str">
        <f t="shared" si="152"/>
        <v/>
      </c>
      <c r="BF4884" t="str">
        <f t="shared" si="153"/>
        <v/>
      </c>
    </row>
    <row r="4885" spans="57:58">
      <c r="BE4885" s="45" t="str">
        <f t="shared" si="152"/>
        <v/>
      </c>
      <c r="BF4885" t="str">
        <f t="shared" si="153"/>
        <v/>
      </c>
    </row>
    <row r="4886" spans="57:58">
      <c r="BE4886" s="45" t="str">
        <f t="shared" si="152"/>
        <v/>
      </c>
      <c r="BF4886" t="str">
        <f t="shared" si="153"/>
        <v/>
      </c>
    </row>
    <row r="4887" spans="57:58">
      <c r="BE4887" s="45" t="str">
        <f t="shared" si="152"/>
        <v/>
      </c>
      <c r="BF4887" t="str">
        <f t="shared" si="153"/>
        <v/>
      </c>
    </row>
    <row r="4888" spans="57:58">
      <c r="BE4888" s="45" t="str">
        <f t="shared" si="152"/>
        <v/>
      </c>
      <c r="BF4888" t="str">
        <f t="shared" si="153"/>
        <v/>
      </c>
    </row>
    <row r="4889" spans="57:58">
      <c r="BE4889" s="45" t="str">
        <f t="shared" si="152"/>
        <v/>
      </c>
      <c r="BF4889" t="str">
        <f t="shared" si="153"/>
        <v/>
      </c>
    </row>
    <row r="4890" spans="57:58">
      <c r="BE4890" s="45" t="str">
        <f t="shared" si="152"/>
        <v/>
      </c>
      <c r="BF4890" t="str">
        <f t="shared" si="153"/>
        <v/>
      </c>
    </row>
    <row r="4891" spans="57:58">
      <c r="BE4891" s="45" t="str">
        <f t="shared" si="152"/>
        <v/>
      </c>
      <c r="BF4891" t="str">
        <f t="shared" si="153"/>
        <v/>
      </c>
    </row>
    <row r="4892" spans="57:58">
      <c r="BE4892" s="45" t="str">
        <f t="shared" si="152"/>
        <v/>
      </c>
      <c r="BF4892" t="str">
        <f t="shared" si="153"/>
        <v/>
      </c>
    </row>
    <row r="4893" spans="57:58">
      <c r="BE4893" s="45" t="str">
        <f t="shared" si="152"/>
        <v/>
      </c>
      <c r="BF4893" t="str">
        <f t="shared" si="153"/>
        <v/>
      </c>
    </row>
    <row r="4894" spans="57:58">
      <c r="BE4894" s="45" t="str">
        <f t="shared" si="152"/>
        <v/>
      </c>
      <c r="BF4894" t="str">
        <f t="shared" si="153"/>
        <v/>
      </c>
    </row>
    <row r="4895" spans="57:58">
      <c r="BE4895" s="45" t="str">
        <f t="shared" si="152"/>
        <v/>
      </c>
      <c r="BF4895" t="str">
        <f t="shared" si="153"/>
        <v/>
      </c>
    </row>
    <row r="4896" spans="57:58">
      <c r="BE4896" s="45" t="str">
        <f t="shared" si="152"/>
        <v/>
      </c>
      <c r="BF4896" t="str">
        <f t="shared" si="153"/>
        <v/>
      </c>
    </row>
    <row r="4897" spans="57:58">
      <c r="BE4897" s="45" t="str">
        <f t="shared" si="152"/>
        <v/>
      </c>
      <c r="BF4897" t="str">
        <f t="shared" si="153"/>
        <v/>
      </c>
    </row>
    <row r="4898" spans="57:58">
      <c r="BE4898" s="45" t="str">
        <f t="shared" si="152"/>
        <v/>
      </c>
      <c r="BF4898" t="str">
        <f t="shared" si="153"/>
        <v/>
      </c>
    </row>
    <row r="4899" spans="57:58">
      <c r="BE4899" s="45" t="str">
        <f t="shared" si="152"/>
        <v/>
      </c>
      <c r="BF4899" t="str">
        <f t="shared" si="153"/>
        <v/>
      </c>
    </row>
    <row r="4900" spans="57:58">
      <c r="BE4900" s="45" t="str">
        <f t="shared" si="152"/>
        <v/>
      </c>
      <c r="BF4900" t="str">
        <f t="shared" si="153"/>
        <v/>
      </c>
    </row>
    <row r="4901" spans="57:58">
      <c r="BE4901" s="45" t="str">
        <f t="shared" si="152"/>
        <v/>
      </c>
      <c r="BF4901" t="str">
        <f t="shared" si="153"/>
        <v/>
      </c>
    </row>
    <row r="4902" spans="57:58">
      <c r="BE4902" s="45" t="str">
        <f t="shared" si="152"/>
        <v/>
      </c>
      <c r="BF4902" t="str">
        <f t="shared" si="153"/>
        <v/>
      </c>
    </row>
    <row r="4903" spans="57:58">
      <c r="BE4903" s="45" t="str">
        <f t="shared" si="152"/>
        <v/>
      </c>
      <c r="BF4903" t="str">
        <f t="shared" si="153"/>
        <v/>
      </c>
    </row>
    <row r="4904" spans="57:58">
      <c r="BE4904" s="45" t="str">
        <f t="shared" si="152"/>
        <v/>
      </c>
      <c r="BF4904" t="str">
        <f t="shared" si="153"/>
        <v/>
      </c>
    </row>
    <row r="4905" spans="57:58">
      <c r="BE4905" s="45" t="str">
        <f t="shared" si="152"/>
        <v/>
      </c>
      <c r="BF4905" t="str">
        <f t="shared" si="153"/>
        <v/>
      </c>
    </row>
    <row r="4906" spans="57:58">
      <c r="BE4906" s="45" t="str">
        <f t="shared" si="152"/>
        <v/>
      </c>
      <c r="BF4906" t="str">
        <f t="shared" si="153"/>
        <v/>
      </c>
    </row>
    <row r="4907" spans="57:58">
      <c r="BE4907" s="45" t="str">
        <f t="shared" si="152"/>
        <v/>
      </c>
      <c r="BF4907" t="str">
        <f t="shared" si="153"/>
        <v/>
      </c>
    </row>
    <row r="4908" spans="57:58">
      <c r="BE4908" s="45" t="str">
        <f t="shared" si="152"/>
        <v/>
      </c>
      <c r="BF4908" t="str">
        <f t="shared" si="153"/>
        <v/>
      </c>
    </row>
    <row r="4909" spans="57:58">
      <c r="BE4909" s="45" t="str">
        <f t="shared" si="152"/>
        <v/>
      </c>
      <c r="BF4909" t="str">
        <f t="shared" si="153"/>
        <v/>
      </c>
    </row>
    <row r="4910" spans="57:58">
      <c r="BE4910" s="45" t="str">
        <f t="shared" si="152"/>
        <v/>
      </c>
      <c r="BF4910" t="str">
        <f t="shared" si="153"/>
        <v/>
      </c>
    </row>
    <row r="4911" spans="57:58">
      <c r="BE4911" s="45" t="str">
        <f t="shared" si="152"/>
        <v/>
      </c>
      <c r="BF4911" t="str">
        <f t="shared" si="153"/>
        <v/>
      </c>
    </row>
    <row r="4912" spans="57:58">
      <c r="BE4912" s="45" t="str">
        <f t="shared" si="152"/>
        <v/>
      </c>
      <c r="BF4912" t="str">
        <f t="shared" si="153"/>
        <v/>
      </c>
    </row>
    <row r="4913" spans="57:58">
      <c r="BE4913" s="45" t="str">
        <f t="shared" si="152"/>
        <v/>
      </c>
      <c r="BF4913" t="str">
        <f t="shared" si="153"/>
        <v/>
      </c>
    </row>
    <row r="4914" spans="57:58">
      <c r="BE4914" s="45" t="str">
        <f t="shared" si="152"/>
        <v/>
      </c>
      <c r="BF4914" t="str">
        <f t="shared" si="153"/>
        <v/>
      </c>
    </row>
    <row r="4915" spans="57:58">
      <c r="BE4915" s="45" t="str">
        <f t="shared" si="152"/>
        <v/>
      </c>
      <c r="BF4915" t="str">
        <f t="shared" si="153"/>
        <v/>
      </c>
    </row>
    <row r="4916" spans="57:58">
      <c r="BE4916" s="45" t="str">
        <f t="shared" si="152"/>
        <v/>
      </c>
      <c r="BF4916" t="str">
        <f t="shared" si="153"/>
        <v/>
      </c>
    </row>
    <row r="4917" spans="57:58">
      <c r="BE4917" s="45" t="str">
        <f t="shared" si="152"/>
        <v/>
      </c>
      <c r="BF4917" t="str">
        <f t="shared" si="153"/>
        <v/>
      </c>
    </row>
    <row r="4918" spans="57:58">
      <c r="BE4918" s="45" t="str">
        <f t="shared" si="152"/>
        <v/>
      </c>
      <c r="BF4918" t="str">
        <f t="shared" si="153"/>
        <v/>
      </c>
    </row>
    <row r="4919" spans="57:58">
      <c r="BE4919" s="45" t="str">
        <f t="shared" si="152"/>
        <v/>
      </c>
      <c r="BF4919" t="str">
        <f t="shared" si="153"/>
        <v/>
      </c>
    </row>
    <row r="4920" spans="57:58">
      <c r="BE4920" s="45" t="str">
        <f t="shared" si="152"/>
        <v/>
      </c>
      <c r="BF4920" t="str">
        <f t="shared" si="153"/>
        <v/>
      </c>
    </row>
    <row r="4921" spans="57:58">
      <c r="BE4921" s="45" t="str">
        <f t="shared" si="152"/>
        <v/>
      </c>
      <c r="BF4921" t="str">
        <f t="shared" si="153"/>
        <v/>
      </c>
    </row>
    <row r="4922" spans="57:58">
      <c r="BE4922" s="45" t="str">
        <f t="shared" si="152"/>
        <v/>
      </c>
      <c r="BF4922" t="str">
        <f t="shared" si="153"/>
        <v/>
      </c>
    </row>
    <row r="4923" spans="57:58">
      <c r="BE4923" s="45" t="str">
        <f t="shared" si="152"/>
        <v/>
      </c>
      <c r="BF4923" t="str">
        <f t="shared" si="153"/>
        <v/>
      </c>
    </row>
    <row r="4924" spans="57:58">
      <c r="BE4924" s="45" t="str">
        <f t="shared" si="152"/>
        <v/>
      </c>
      <c r="BF4924" t="str">
        <f t="shared" si="153"/>
        <v/>
      </c>
    </row>
    <row r="4925" spans="57:58">
      <c r="BE4925" s="45" t="str">
        <f t="shared" si="152"/>
        <v/>
      </c>
      <c r="BF4925" t="str">
        <f t="shared" si="153"/>
        <v/>
      </c>
    </row>
    <row r="4926" spans="57:58">
      <c r="BE4926" s="45" t="str">
        <f t="shared" si="152"/>
        <v/>
      </c>
      <c r="BF4926" t="str">
        <f t="shared" si="153"/>
        <v/>
      </c>
    </row>
    <row r="4927" spans="57:58">
      <c r="BE4927" s="45" t="str">
        <f t="shared" si="152"/>
        <v/>
      </c>
      <c r="BF4927" t="str">
        <f t="shared" si="153"/>
        <v/>
      </c>
    </row>
    <row r="4928" spans="57:58">
      <c r="BE4928" s="45" t="str">
        <f t="shared" si="152"/>
        <v/>
      </c>
      <c r="BF4928" t="str">
        <f t="shared" si="153"/>
        <v/>
      </c>
    </row>
    <row r="4929" spans="57:58">
      <c r="BE4929" s="45" t="str">
        <f t="shared" si="152"/>
        <v/>
      </c>
      <c r="BF4929" t="str">
        <f t="shared" si="153"/>
        <v/>
      </c>
    </row>
    <row r="4930" spans="57:58">
      <c r="BE4930" s="45" t="str">
        <f t="shared" si="152"/>
        <v/>
      </c>
      <c r="BF4930" t="str">
        <f t="shared" si="153"/>
        <v/>
      </c>
    </row>
    <row r="4931" spans="57:58">
      <c r="BE4931" s="45" t="str">
        <f t="shared" si="152"/>
        <v/>
      </c>
      <c r="BF4931" t="str">
        <f t="shared" si="153"/>
        <v/>
      </c>
    </row>
    <row r="4932" spans="57:58">
      <c r="BE4932" s="45" t="str">
        <f t="shared" si="152"/>
        <v/>
      </c>
      <c r="BF4932" t="str">
        <f t="shared" si="153"/>
        <v/>
      </c>
    </row>
    <row r="4933" spans="57:58">
      <c r="BE4933" s="45" t="str">
        <f t="shared" ref="BE4933:BE4996" si="154">J4940&amp;D4940</f>
        <v/>
      </c>
      <c r="BF4933" t="str">
        <f t="shared" ref="BF4933:BF4996" si="155">IF(A4940="","",A4940)</f>
        <v/>
      </c>
    </row>
    <row r="4934" spans="57:58">
      <c r="BE4934" s="45" t="str">
        <f t="shared" si="154"/>
        <v/>
      </c>
      <c r="BF4934" t="str">
        <f t="shared" si="155"/>
        <v/>
      </c>
    </row>
    <row r="4935" spans="57:58">
      <c r="BE4935" s="45" t="str">
        <f t="shared" si="154"/>
        <v/>
      </c>
      <c r="BF4935" t="str">
        <f t="shared" si="155"/>
        <v/>
      </c>
    </row>
    <row r="4936" spans="57:58">
      <c r="BE4936" s="45" t="str">
        <f t="shared" si="154"/>
        <v/>
      </c>
      <c r="BF4936" t="str">
        <f t="shared" si="155"/>
        <v/>
      </c>
    </row>
    <row r="4937" spans="57:58">
      <c r="BE4937" s="45" t="str">
        <f t="shared" si="154"/>
        <v/>
      </c>
      <c r="BF4937" t="str">
        <f t="shared" si="155"/>
        <v/>
      </c>
    </row>
    <row r="4938" spans="57:58">
      <c r="BE4938" s="45" t="str">
        <f t="shared" si="154"/>
        <v/>
      </c>
      <c r="BF4938" t="str">
        <f t="shared" si="155"/>
        <v/>
      </c>
    </row>
    <row r="4939" spans="57:58">
      <c r="BE4939" s="45" t="str">
        <f t="shared" si="154"/>
        <v/>
      </c>
      <c r="BF4939" t="str">
        <f t="shared" si="155"/>
        <v/>
      </c>
    </row>
    <row r="4940" spans="57:58">
      <c r="BE4940" s="45" t="str">
        <f t="shared" si="154"/>
        <v/>
      </c>
      <c r="BF4940" t="str">
        <f t="shared" si="155"/>
        <v/>
      </c>
    </row>
    <row r="4941" spans="57:58">
      <c r="BE4941" s="45" t="str">
        <f t="shared" si="154"/>
        <v/>
      </c>
      <c r="BF4941" t="str">
        <f t="shared" si="155"/>
        <v/>
      </c>
    </row>
    <row r="4942" spans="57:58">
      <c r="BE4942" s="45" t="str">
        <f t="shared" si="154"/>
        <v/>
      </c>
      <c r="BF4942" t="str">
        <f t="shared" si="155"/>
        <v/>
      </c>
    </row>
    <row r="4943" spans="57:58">
      <c r="BE4943" s="45" t="str">
        <f t="shared" si="154"/>
        <v/>
      </c>
      <c r="BF4943" t="str">
        <f t="shared" si="155"/>
        <v/>
      </c>
    </row>
    <row r="4944" spans="57:58">
      <c r="BE4944" s="45" t="str">
        <f t="shared" si="154"/>
        <v/>
      </c>
      <c r="BF4944" t="str">
        <f t="shared" si="155"/>
        <v/>
      </c>
    </row>
    <row r="4945" spans="57:58">
      <c r="BE4945" s="45" t="str">
        <f t="shared" si="154"/>
        <v/>
      </c>
      <c r="BF4945" t="str">
        <f t="shared" si="155"/>
        <v/>
      </c>
    </row>
    <row r="4946" spans="57:58">
      <c r="BE4946" s="45" t="str">
        <f t="shared" si="154"/>
        <v/>
      </c>
      <c r="BF4946" t="str">
        <f t="shared" si="155"/>
        <v/>
      </c>
    </row>
    <row r="4947" spans="57:58">
      <c r="BE4947" s="45" t="str">
        <f t="shared" si="154"/>
        <v/>
      </c>
      <c r="BF4947" t="str">
        <f t="shared" si="155"/>
        <v/>
      </c>
    </row>
    <row r="4948" spans="57:58">
      <c r="BE4948" s="45" t="str">
        <f t="shared" si="154"/>
        <v/>
      </c>
      <c r="BF4948" t="str">
        <f t="shared" si="155"/>
        <v/>
      </c>
    </row>
    <row r="4949" spans="57:58">
      <c r="BE4949" s="45" t="str">
        <f t="shared" si="154"/>
        <v/>
      </c>
      <c r="BF4949" t="str">
        <f t="shared" si="155"/>
        <v/>
      </c>
    </row>
    <row r="4950" spans="57:58">
      <c r="BE4950" s="45" t="str">
        <f t="shared" si="154"/>
        <v/>
      </c>
      <c r="BF4950" t="str">
        <f t="shared" si="155"/>
        <v/>
      </c>
    </row>
    <row r="4951" spans="57:58">
      <c r="BE4951" s="45" t="str">
        <f t="shared" si="154"/>
        <v/>
      </c>
      <c r="BF4951" t="str">
        <f t="shared" si="155"/>
        <v/>
      </c>
    </row>
    <row r="4952" spans="57:58">
      <c r="BE4952" s="45" t="str">
        <f t="shared" si="154"/>
        <v/>
      </c>
      <c r="BF4952" t="str">
        <f t="shared" si="155"/>
        <v/>
      </c>
    </row>
    <row r="4953" spans="57:58">
      <c r="BE4953" s="45" t="str">
        <f t="shared" si="154"/>
        <v/>
      </c>
      <c r="BF4953" t="str">
        <f t="shared" si="155"/>
        <v/>
      </c>
    </row>
    <row r="4954" spans="57:58">
      <c r="BE4954" s="45" t="str">
        <f t="shared" si="154"/>
        <v/>
      </c>
      <c r="BF4954" t="str">
        <f t="shared" si="155"/>
        <v/>
      </c>
    </row>
    <row r="4955" spans="57:58">
      <c r="BE4955" s="45" t="str">
        <f t="shared" si="154"/>
        <v/>
      </c>
      <c r="BF4955" t="str">
        <f t="shared" si="155"/>
        <v/>
      </c>
    </row>
    <row r="4956" spans="57:58">
      <c r="BE4956" s="45" t="str">
        <f t="shared" si="154"/>
        <v/>
      </c>
      <c r="BF4956" t="str">
        <f t="shared" si="155"/>
        <v/>
      </c>
    </row>
    <row r="4957" spans="57:58">
      <c r="BE4957" s="45" t="str">
        <f t="shared" si="154"/>
        <v/>
      </c>
      <c r="BF4957" t="str">
        <f t="shared" si="155"/>
        <v/>
      </c>
    </row>
    <row r="4958" spans="57:58">
      <c r="BE4958" s="45" t="str">
        <f t="shared" si="154"/>
        <v/>
      </c>
      <c r="BF4958" t="str">
        <f t="shared" si="155"/>
        <v/>
      </c>
    </row>
    <row r="4959" spans="57:58">
      <c r="BE4959" s="45" t="str">
        <f t="shared" si="154"/>
        <v/>
      </c>
      <c r="BF4959" t="str">
        <f t="shared" si="155"/>
        <v/>
      </c>
    </row>
    <row r="4960" spans="57:58">
      <c r="BE4960" s="45" t="str">
        <f t="shared" si="154"/>
        <v/>
      </c>
      <c r="BF4960" t="str">
        <f t="shared" si="155"/>
        <v/>
      </c>
    </row>
    <row r="4961" spans="57:58">
      <c r="BE4961" s="45" t="str">
        <f t="shared" si="154"/>
        <v/>
      </c>
      <c r="BF4961" t="str">
        <f t="shared" si="155"/>
        <v/>
      </c>
    </row>
    <row r="4962" spans="57:58">
      <c r="BE4962" s="45" t="str">
        <f t="shared" si="154"/>
        <v/>
      </c>
      <c r="BF4962" t="str">
        <f t="shared" si="155"/>
        <v/>
      </c>
    </row>
    <row r="4963" spans="57:58">
      <c r="BE4963" s="45" t="str">
        <f t="shared" si="154"/>
        <v/>
      </c>
      <c r="BF4963" t="str">
        <f t="shared" si="155"/>
        <v/>
      </c>
    </row>
    <row r="4964" spans="57:58">
      <c r="BE4964" s="45" t="str">
        <f t="shared" si="154"/>
        <v/>
      </c>
      <c r="BF4964" t="str">
        <f t="shared" si="155"/>
        <v/>
      </c>
    </row>
    <row r="4965" spans="57:58">
      <c r="BE4965" s="45" t="str">
        <f t="shared" si="154"/>
        <v/>
      </c>
      <c r="BF4965" t="str">
        <f t="shared" si="155"/>
        <v/>
      </c>
    </row>
    <row r="4966" spans="57:58">
      <c r="BE4966" s="45" t="str">
        <f t="shared" si="154"/>
        <v/>
      </c>
      <c r="BF4966" t="str">
        <f t="shared" si="155"/>
        <v/>
      </c>
    </row>
    <row r="4967" spans="57:58">
      <c r="BE4967" s="45" t="str">
        <f t="shared" si="154"/>
        <v/>
      </c>
      <c r="BF4967" t="str">
        <f t="shared" si="155"/>
        <v/>
      </c>
    </row>
    <row r="4968" spans="57:58">
      <c r="BE4968" s="45" t="str">
        <f t="shared" si="154"/>
        <v/>
      </c>
      <c r="BF4968" t="str">
        <f t="shared" si="155"/>
        <v/>
      </c>
    </row>
    <row r="4969" spans="57:58">
      <c r="BE4969" s="45" t="str">
        <f t="shared" si="154"/>
        <v/>
      </c>
      <c r="BF4969" t="str">
        <f t="shared" si="155"/>
        <v/>
      </c>
    </row>
    <row r="4970" spans="57:58">
      <c r="BE4970" s="45" t="str">
        <f t="shared" si="154"/>
        <v/>
      </c>
      <c r="BF4970" t="str">
        <f t="shared" si="155"/>
        <v/>
      </c>
    </row>
    <row r="4971" spans="57:58">
      <c r="BE4971" s="45" t="str">
        <f t="shared" si="154"/>
        <v/>
      </c>
      <c r="BF4971" t="str">
        <f t="shared" si="155"/>
        <v/>
      </c>
    </row>
    <row r="4972" spans="57:58">
      <c r="BE4972" s="45" t="str">
        <f t="shared" si="154"/>
        <v/>
      </c>
      <c r="BF4972" t="str">
        <f t="shared" si="155"/>
        <v/>
      </c>
    </row>
    <row r="4973" spans="57:58">
      <c r="BE4973" s="45" t="str">
        <f t="shared" si="154"/>
        <v/>
      </c>
      <c r="BF4973" t="str">
        <f t="shared" si="155"/>
        <v/>
      </c>
    </row>
    <row r="4974" spans="57:58">
      <c r="BE4974" s="45" t="str">
        <f t="shared" si="154"/>
        <v/>
      </c>
      <c r="BF4974" t="str">
        <f t="shared" si="155"/>
        <v/>
      </c>
    </row>
    <row r="4975" spans="57:58">
      <c r="BE4975" s="45" t="str">
        <f t="shared" si="154"/>
        <v/>
      </c>
      <c r="BF4975" t="str">
        <f t="shared" si="155"/>
        <v/>
      </c>
    </row>
    <row r="4976" spans="57:58">
      <c r="BE4976" s="45" t="str">
        <f t="shared" si="154"/>
        <v/>
      </c>
      <c r="BF4976" t="str">
        <f t="shared" si="155"/>
        <v/>
      </c>
    </row>
    <row r="4977" spans="57:58">
      <c r="BE4977" s="45" t="str">
        <f t="shared" si="154"/>
        <v/>
      </c>
      <c r="BF4977" t="str">
        <f t="shared" si="155"/>
        <v/>
      </c>
    </row>
    <row r="4978" spans="57:58">
      <c r="BE4978" s="45" t="str">
        <f t="shared" si="154"/>
        <v/>
      </c>
      <c r="BF4978" t="str">
        <f t="shared" si="155"/>
        <v/>
      </c>
    </row>
    <row r="4979" spans="57:58">
      <c r="BE4979" s="45" t="str">
        <f t="shared" si="154"/>
        <v/>
      </c>
      <c r="BF4979" t="str">
        <f t="shared" si="155"/>
        <v/>
      </c>
    </row>
    <row r="4980" spans="57:58">
      <c r="BE4980" s="45" t="str">
        <f t="shared" si="154"/>
        <v/>
      </c>
      <c r="BF4980" t="str">
        <f t="shared" si="155"/>
        <v/>
      </c>
    </row>
    <row r="4981" spans="57:58">
      <c r="BE4981" s="45" t="str">
        <f t="shared" si="154"/>
        <v/>
      </c>
      <c r="BF4981" t="str">
        <f t="shared" si="155"/>
        <v/>
      </c>
    </row>
    <row r="4982" spans="57:58">
      <c r="BE4982" s="45" t="str">
        <f t="shared" si="154"/>
        <v/>
      </c>
      <c r="BF4982" t="str">
        <f t="shared" si="155"/>
        <v/>
      </c>
    </row>
    <row r="4983" spans="57:58">
      <c r="BE4983" s="45" t="str">
        <f t="shared" si="154"/>
        <v/>
      </c>
      <c r="BF4983" t="str">
        <f t="shared" si="155"/>
        <v/>
      </c>
    </row>
    <row r="4984" spans="57:58">
      <c r="BE4984" s="45" t="str">
        <f t="shared" si="154"/>
        <v/>
      </c>
      <c r="BF4984" t="str">
        <f t="shared" si="155"/>
        <v/>
      </c>
    </row>
    <row r="4985" spans="57:58">
      <c r="BE4985" s="45" t="str">
        <f t="shared" si="154"/>
        <v/>
      </c>
      <c r="BF4985" t="str">
        <f t="shared" si="155"/>
        <v/>
      </c>
    </row>
    <row r="4986" spans="57:58">
      <c r="BE4986" s="45" t="str">
        <f t="shared" si="154"/>
        <v/>
      </c>
      <c r="BF4986" t="str">
        <f t="shared" si="155"/>
        <v/>
      </c>
    </row>
    <row r="4987" spans="57:58">
      <c r="BE4987" s="45" t="str">
        <f t="shared" si="154"/>
        <v/>
      </c>
      <c r="BF4987" t="str">
        <f t="shared" si="155"/>
        <v/>
      </c>
    </row>
    <row r="4988" spans="57:58">
      <c r="BE4988" s="45" t="str">
        <f t="shared" si="154"/>
        <v/>
      </c>
      <c r="BF4988" t="str">
        <f t="shared" si="155"/>
        <v/>
      </c>
    </row>
    <row r="4989" spans="57:58">
      <c r="BE4989" s="45" t="str">
        <f t="shared" si="154"/>
        <v/>
      </c>
      <c r="BF4989" t="str">
        <f t="shared" si="155"/>
        <v/>
      </c>
    </row>
    <row r="4990" spans="57:58">
      <c r="BE4990" s="45" t="str">
        <f t="shared" si="154"/>
        <v/>
      </c>
      <c r="BF4990" t="str">
        <f t="shared" si="155"/>
        <v/>
      </c>
    </row>
    <row r="4991" spans="57:58">
      <c r="BE4991" s="45" t="str">
        <f t="shared" si="154"/>
        <v/>
      </c>
      <c r="BF4991" t="str">
        <f t="shared" si="155"/>
        <v/>
      </c>
    </row>
    <row r="4992" spans="57:58">
      <c r="BE4992" s="45" t="str">
        <f t="shared" si="154"/>
        <v/>
      </c>
      <c r="BF4992" t="str">
        <f t="shared" si="155"/>
        <v/>
      </c>
    </row>
    <row r="4993" spans="57:58">
      <c r="BE4993" s="45" t="str">
        <f t="shared" si="154"/>
        <v/>
      </c>
      <c r="BF4993" t="str">
        <f t="shared" si="155"/>
        <v/>
      </c>
    </row>
    <row r="4994" spans="57:58">
      <c r="BE4994" s="45" t="str">
        <f t="shared" si="154"/>
        <v/>
      </c>
      <c r="BF4994" t="str">
        <f t="shared" si="155"/>
        <v/>
      </c>
    </row>
    <row r="4995" spans="57:58">
      <c r="BE4995" s="45" t="str">
        <f t="shared" si="154"/>
        <v/>
      </c>
      <c r="BF4995" t="str">
        <f t="shared" si="155"/>
        <v/>
      </c>
    </row>
    <row r="4996" spans="57:58">
      <c r="BE4996" s="45" t="str">
        <f t="shared" si="154"/>
        <v/>
      </c>
      <c r="BF4996" t="str">
        <f t="shared" si="155"/>
        <v/>
      </c>
    </row>
    <row r="4997" spans="57:58">
      <c r="BE4997" s="45" t="str">
        <f t="shared" ref="BE4997:BE5060" si="156">J5004&amp;D5004</f>
        <v/>
      </c>
      <c r="BF4997" t="str">
        <f t="shared" ref="BF4997:BF5060" si="157">IF(A5004="","",A5004)</f>
        <v/>
      </c>
    </row>
    <row r="4998" spans="57:58">
      <c r="BE4998" s="45" t="str">
        <f t="shared" si="156"/>
        <v/>
      </c>
      <c r="BF4998" t="str">
        <f t="shared" si="157"/>
        <v/>
      </c>
    </row>
    <row r="4999" spans="57:58">
      <c r="BE4999" s="45" t="str">
        <f t="shared" si="156"/>
        <v/>
      </c>
      <c r="BF4999" t="str">
        <f t="shared" si="157"/>
        <v/>
      </c>
    </row>
    <row r="5000" spans="57:58">
      <c r="BE5000" s="45" t="str">
        <f t="shared" si="156"/>
        <v/>
      </c>
      <c r="BF5000" t="str">
        <f t="shared" si="157"/>
        <v/>
      </c>
    </row>
    <row r="5001" spans="57:58">
      <c r="BE5001" s="45" t="str">
        <f t="shared" si="156"/>
        <v/>
      </c>
      <c r="BF5001" t="str">
        <f t="shared" si="157"/>
        <v/>
      </c>
    </row>
    <row r="5002" spans="57:58">
      <c r="BE5002" s="45" t="str">
        <f t="shared" si="156"/>
        <v/>
      </c>
      <c r="BF5002" t="str">
        <f t="shared" si="157"/>
        <v/>
      </c>
    </row>
    <row r="5003" spans="57:58">
      <c r="BE5003" s="45" t="str">
        <f t="shared" si="156"/>
        <v/>
      </c>
      <c r="BF5003" t="str">
        <f t="shared" si="157"/>
        <v/>
      </c>
    </row>
    <row r="5004" spans="57:58">
      <c r="BE5004" s="45" t="str">
        <f t="shared" si="156"/>
        <v/>
      </c>
      <c r="BF5004" t="str">
        <f t="shared" si="157"/>
        <v/>
      </c>
    </row>
    <row r="5005" spans="57:58">
      <c r="BE5005" s="45" t="str">
        <f t="shared" si="156"/>
        <v/>
      </c>
      <c r="BF5005" t="str">
        <f t="shared" si="157"/>
        <v/>
      </c>
    </row>
    <row r="5006" spans="57:58">
      <c r="BE5006" s="45" t="str">
        <f t="shared" si="156"/>
        <v/>
      </c>
      <c r="BF5006" t="str">
        <f t="shared" si="157"/>
        <v/>
      </c>
    </row>
    <row r="5007" spans="57:58">
      <c r="BE5007" s="45" t="str">
        <f t="shared" si="156"/>
        <v/>
      </c>
      <c r="BF5007" t="str">
        <f t="shared" si="157"/>
        <v/>
      </c>
    </row>
    <row r="5008" spans="57:58">
      <c r="BE5008" s="45" t="str">
        <f t="shared" si="156"/>
        <v/>
      </c>
      <c r="BF5008" t="str">
        <f t="shared" si="157"/>
        <v/>
      </c>
    </row>
    <row r="5009" spans="57:58">
      <c r="BE5009" s="45" t="str">
        <f t="shared" si="156"/>
        <v/>
      </c>
      <c r="BF5009" t="str">
        <f t="shared" si="157"/>
        <v/>
      </c>
    </row>
    <row r="5010" spans="57:58">
      <c r="BE5010" s="45" t="str">
        <f t="shared" si="156"/>
        <v/>
      </c>
      <c r="BF5010" t="str">
        <f t="shared" si="157"/>
        <v/>
      </c>
    </row>
    <row r="5011" spans="57:58">
      <c r="BE5011" s="45" t="str">
        <f t="shared" si="156"/>
        <v/>
      </c>
      <c r="BF5011" t="str">
        <f t="shared" si="157"/>
        <v/>
      </c>
    </row>
    <row r="5012" spans="57:58">
      <c r="BE5012" s="45" t="str">
        <f t="shared" si="156"/>
        <v/>
      </c>
      <c r="BF5012" t="str">
        <f t="shared" si="157"/>
        <v/>
      </c>
    </row>
    <row r="5013" spans="57:58">
      <c r="BE5013" s="45" t="str">
        <f t="shared" si="156"/>
        <v/>
      </c>
      <c r="BF5013" t="str">
        <f t="shared" si="157"/>
        <v/>
      </c>
    </row>
    <row r="5014" spans="57:58">
      <c r="BE5014" s="45" t="str">
        <f t="shared" si="156"/>
        <v/>
      </c>
      <c r="BF5014" t="str">
        <f t="shared" si="157"/>
        <v/>
      </c>
    </row>
    <row r="5015" spans="57:58">
      <c r="BE5015" s="45" t="str">
        <f t="shared" si="156"/>
        <v/>
      </c>
      <c r="BF5015" t="str">
        <f t="shared" si="157"/>
        <v/>
      </c>
    </row>
    <row r="5016" spans="57:58">
      <c r="BE5016" s="45" t="str">
        <f t="shared" si="156"/>
        <v/>
      </c>
      <c r="BF5016" t="str">
        <f t="shared" si="157"/>
        <v/>
      </c>
    </row>
    <row r="5017" spans="57:58">
      <c r="BE5017" s="45" t="str">
        <f t="shared" si="156"/>
        <v/>
      </c>
      <c r="BF5017" t="str">
        <f t="shared" si="157"/>
        <v/>
      </c>
    </row>
    <row r="5018" spans="57:58">
      <c r="BE5018" s="45" t="str">
        <f t="shared" si="156"/>
        <v/>
      </c>
      <c r="BF5018" t="str">
        <f t="shared" si="157"/>
        <v/>
      </c>
    </row>
    <row r="5019" spans="57:58">
      <c r="BE5019" s="45" t="str">
        <f t="shared" si="156"/>
        <v/>
      </c>
      <c r="BF5019" t="str">
        <f t="shared" si="157"/>
        <v/>
      </c>
    </row>
    <row r="5020" spans="57:58">
      <c r="BE5020" s="45" t="str">
        <f t="shared" si="156"/>
        <v/>
      </c>
      <c r="BF5020" t="str">
        <f t="shared" si="157"/>
        <v/>
      </c>
    </row>
    <row r="5021" spans="57:58">
      <c r="BE5021" s="45" t="str">
        <f t="shared" si="156"/>
        <v/>
      </c>
      <c r="BF5021" t="str">
        <f t="shared" si="157"/>
        <v/>
      </c>
    </row>
    <row r="5022" spans="57:58">
      <c r="BE5022" s="45" t="str">
        <f t="shared" si="156"/>
        <v/>
      </c>
      <c r="BF5022" t="str">
        <f t="shared" si="157"/>
        <v/>
      </c>
    </row>
    <row r="5023" spans="57:58">
      <c r="BE5023" s="45" t="str">
        <f t="shared" si="156"/>
        <v/>
      </c>
      <c r="BF5023" t="str">
        <f t="shared" si="157"/>
        <v/>
      </c>
    </row>
    <row r="5024" spans="57:58">
      <c r="BE5024" s="45" t="str">
        <f t="shared" si="156"/>
        <v/>
      </c>
      <c r="BF5024" t="str">
        <f t="shared" si="157"/>
        <v/>
      </c>
    </row>
    <row r="5025" spans="57:58">
      <c r="BE5025" s="45" t="str">
        <f t="shared" si="156"/>
        <v/>
      </c>
      <c r="BF5025" t="str">
        <f t="shared" si="157"/>
        <v/>
      </c>
    </row>
    <row r="5026" spans="57:58">
      <c r="BE5026" s="45" t="str">
        <f t="shared" si="156"/>
        <v/>
      </c>
      <c r="BF5026" t="str">
        <f t="shared" si="157"/>
        <v/>
      </c>
    </row>
    <row r="5027" spans="57:58">
      <c r="BE5027" s="45" t="str">
        <f t="shared" si="156"/>
        <v/>
      </c>
      <c r="BF5027" t="str">
        <f t="shared" si="157"/>
        <v/>
      </c>
    </row>
    <row r="5028" spans="57:58">
      <c r="BE5028" s="45" t="str">
        <f t="shared" si="156"/>
        <v/>
      </c>
      <c r="BF5028" t="str">
        <f t="shared" si="157"/>
        <v/>
      </c>
    </row>
    <row r="5029" spans="57:58">
      <c r="BE5029" s="45" t="str">
        <f t="shared" si="156"/>
        <v/>
      </c>
      <c r="BF5029" t="str">
        <f t="shared" si="157"/>
        <v/>
      </c>
    </row>
    <row r="5030" spans="57:58">
      <c r="BE5030" s="45" t="str">
        <f t="shared" si="156"/>
        <v/>
      </c>
      <c r="BF5030" t="str">
        <f t="shared" si="157"/>
        <v/>
      </c>
    </row>
    <row r="5031" spans="57:58">
      <c r="BE5031" s="45" t="str">
        <f t="shared" si="156"/>
        <v/>
      </c>
      <c r="BF5031" t="str">
        <f t="shared" si="157"/>
        <v/>
      </c>
    </row>
    <row r="5032" spans="57:58">
      <c r="BE5032" s="45" t="str">
        <f t="shared" si="156"/>
        <v/>
      </c>
      <c r="BF5032" t="str">
        <f t="shared" si="157"/>
        <v/>
      </c>
    </row>
    <row r="5033" spans="57:58">
      <c r="BE5033" s="45" t="str">
        <f t="shared" si="156"/>
        <v/>
      </c>
      <c r="BF5033" t="str">
        <f t="shared" si="157"/>
        <v/>
      </c>
    </row>
    <row r="5034" spans="57:58">
      <c r="BE5034" s="45" t="str">
        <f t="shared" si="156"/>
        <v/>
      </c>
      <c r="BF5034" t="str">
        <f t="shared" si="157"/>
        <v/>
      </c>
    </row>
    <row r="5035" spans="57:58">
      <c r="BE5035" s="45" t="str">
        <f t="shared" si="156"/>
        <v/>
      </c>
      <c r="BF5035" t="str">
        <f t="shared" si="157"/>
        <v/>
      </c>
    </row>
    <row r="5036" spans="57:58">
      <c r="BE5036" s="45" t="str">
        <f t="shared" si="156"/>
        <v/>
      </c>
      <c r="BF5036" t="str">
        <f t="shared" si="157"/>
        <v/>
      </c>
    </row>
    <row r="5037" spans="57:58">
      <c r="BE5037" s="45" t="str">
        <f t="shared" si="156"/>
        <v/>
      </c>
      <c r="BF5037" t="str">
        <f t="shared" si="157"/>
        <v/>
      </c>
    </row>
    <row r="5038" spans="57:58">
      <c r="BE5038" s="45" t="str">
        <f t="shared" si="156"/>
        <v/>
      </c>
      <c r="BF5038" t="str">
        <f t="shared" si="157"/>
        <v/>
      </c>
    </row>
    <row r="5039" spans="57:58">
      <c r="BE5039" s="45" t="str">
        <f t="shared" si="156"/>
        <v/>
      </c>
      <c r="BF5039" t="str">
        <f t="shared" si="157"/>
        <v/>
      </c>
    </row>
    <row r="5040" spans="57:58">
      <c r="BE5040" s="45" t="str">
        <f t="shared" si="156"/>
        <v/>
      </c>
      <c r="BF5040" t="str">
        <f t="shared" si="157"/>
        <v/>
      </c>
    </row>
    <row r="5041" spans="57:58">
      <c r="BE5041" s="45" t="str">
        <f t="shared" si="156"/>
        <v/>
      </c>
      <c r="BF5041" t="str">
        <f t="shared" si="157"/>
        <v/>
      </c>
    </row>
    <row r="5042" spans="57:58">
      <c r="BE5042" s="45" t="str">
        <f t="shared" si="156"/>
        <v/>
      </c>
      <c r="BF5042" t="str">
        <f t="shared" si="157"/>
        <v/>
      </c>
    </row>
    <row r="5043" spans="57:58">
      <c r="BE5043" s="45" t="str">
        <f t="shared" si="156"/>
        <v/>
      </c>
      <c r="BF5043" t="str">
        <f t="shared" si="157"/>
        <v/>
      </c>
    </row>
    <row r="5044" spans="57:58">
      <c r="BE5044" s="45" t="str">
        <f t="shared" si="156"/>
        <v/>
      </c>
      <c r="BF5044" t="str">
        <f t="shared" si="157"/>
        <v/>
      </c>
    </row>
    <row r="5045" spans="57:58">
      <c r="BE5045" s="45" t="str">
        <f t="shared" si="156"/>
        <v/>
      </c>
      <c r="BF5045" t="str">
        <f t="shared" si="157"/>
        <v/>
      </c>
    </row>
    <row r="5046" spans="57:58">
      <c r="BE5046" s="45" t="str">
        <f t="shared" si="156"/>
        <v/>
      </c>
      <c r="BF5046" t="str">
        <f t="shared" si="157"/>
        <v/>
      </c>
    </row>
    <row r="5047" spans="57:58">
      <c r="BE5047" s="45" t="str">
        <f t="shared" si="156"/>
        <v/>
      </c>
      <c r="BF5047" t="str">
        <f t="shared" si="157"/>
        <v/>
      </c>
    </row>
    <row r="5048" spans="57:58">
      <c r="BE5048" s="45" t="str">
        <f t="shared" si="156"/>
        <v/>
      </c>
      <c r="BF5048" t="str">
        <f t="shared" si="157"/>
        <v/>
      </c>
    </row>
    <row r="5049" spans="57:58">
      <c r="BE5049" s="45" t="str">
        <f t="shared" si="156"/>
        <v/>
      </c>
      <c r="BF5049" t="str">
        <f t="shared" si="157"/>
        <v/>
      </c>
    </row>
    <row r="5050" spans="57:58">
      <c r="BE5050" s="45" t="str">
        <f t="shared" si="156"/>
        <v/>
      </c>
      <c r="BF5050" t="str">
        <f t="shared" si="157"/>
        <v/>
      </c>
    </row>
    <row r="5051" spans="57:58">
      <c r="BE5051" s="45" t="str">
        <f t="shared" si="156"/>
        <v/>
      </c>
      <c r="BF5051" t="str">
        <f t="shared" si="157"/>
        <v/>
      </c>
    </row>
    <row r="5052" spans="57:58">
      <c r="BE5052" s="45" t="str">
        <f t="shared" si="156"/>
        <v/>
      </c>
      <c r="BF5052" t="str">
        <f t="shared" si="157"/>
        <v/>
      </c>
    </row>
    <row r="5053" spans="57:58">
      <c r="BE5053" s="45" t="str">
        <f t="shared" si="156"/>
        <v/>
      </c>
      <c r="BF5053" t="str">
        <f t="shared" si="157"/>
        <v/>
      </c>
    </row>
    <row r="5054" spans="57:58">
      <c r="BE5054" s="45" t="str">
        <f t="shared" si="156"/>
        <v/>
      </c>
      <c r="BF5054" t="str">
        <f t="shared" si="157"/>
        <v/>
      </c>
    </row>
    <row r="5055" spans="57:58">
      <c r="BE5055" s="45" t="str">
        <f t="shared" si="156"/>
        <v/>
      </c>
      <c r="BF5055" t="str">
        <f t="shared" si="157"/>
        <v/>
      </c>
    </row>
    <row r="5056" spans="57:58">
      <c r="BE5056" s="45" t="str">
        <f t="shared" si="156"/>
        <v/>
      </c>
      <c r="BF5056" t="str">
        <f t="shared" si="157"/>
        <v/>
      </c>
    </row>
    <row r="5057" spans="57:58">
      <c r="BE5057" s="45" t="str">
        <f t="shared" si="156"/>
        <v/>
      </c>
      <c r="BF5057" t="str">
        <f t="shared" si="157"/>
        <v/>
      </c>
    </row>
    <row r="5058" spans="57:58">
      <c r="BE5058" s="45" t="str">
        <f t="shared" si="156"/>
        <v/>
      </c>
      <c r="BF5058" t="str">
        <f t="shared" si="157"/>
        <v/>
      </c>
    </row>
    <row r="5059" spans="57:58">
      <c r="BE5059" s="45" t="str">
        <f t="shared" si="156"/>
        <v/>
      </c>
      <c r="BF5059" t="str">
        <f t="shared" si="157"/>
        <v/>
      </c>
    </row>
    <row r="5060" spans="57:58">
      <c r="BE5060" s="45" t="str">
        <f t="shared" si="156"/>
        <v/>
      </c>
      <c r="BF5060" t="str">
        <f t="shared" si="157"/>
        <v/>
      </c>
    </row>
    <row r="5061" spans="57:58">
      <c r="BE5061" s="45" t="str">
        <f t="shared" ref="BE5061:BE5124" si="158">J5068&amp;D5068</f>
        <v/>
      </c>
      <c r="BF5061" t="str">
        <f t="shared" ref="BF5061:BF5124" si="159">IF(A5068="","",A5068)</f>
        <v/>
      </c>
    </row>
    <row r="5062" spans="57:58">
      <c r="BE5062" s="45" t="str">
        <f t="shared" si="158"/>
        <v/>
      </c>
      <c r="BF5062" t="str">
        <f t="shared" si="159"/>
        <v/>
      </c>
    </row>
    <row r="5063" spans="57:58">
      <c r="BE5063" s="45" t="str">
        <f t="shared" si="158"/>
        <v/>
      </c>
      <c r="BF5063" t="str">
        <f t="shared" si="159"/>
        <v/>
      </c>
    </row>
    <row r="5064" spans="57:58">
      <c r="BE5064" s="45" t="str">
        <f t="shared" si="158"/>
        <v/>
      </c>
      <c r="BF5064" t="str">
        <f t="shared" si="159"/>
        <v/>
      </c>
    </row>
    <row r="5065" spans="57:58">
      <c r="BE5065" s="45" t="str">
        <f t="shared" si="158"/>
        <v/>
      </c>
      <c r="BF5065" t="str">
        <f t="shared" si="159"/>
        <v/>
      </c>
    </row>
    <row r="5066" spans="57:58">
      <c r="BE5066" s="45" t="str">
        <f t="shared" si="158"/>
        <v/>
      </c>
      <c r="BF5066" t="str">
        <f t="shared" si="159"/>
        <v/>
      </c>
    </row>
    <row r="5067" spans="57:58">
      <c r="BE5067" s="45" t="str">
        <f t="shared" si="158"/>
        <v/>
      </c>
      <c r="BF5067" t="str">
        <f t="shared" si="159"/>
        <v/>
      </c>
    </row>
    <row r="5068" spans="57:58">
      <c r="BE5068" s="45" t="str">
        <f t="shared" si="158"/>
        <v/>
      </c>
      <c r="BF5068" t="str">
        <f t="shared" si="159"/>
        <v/>
      </c>
    </row>
    <row r="5069" spans="57:58">
      <c r="BE5069" s="45" t="str">
        <f t="shared" si="158"/>
        <v/>
      </c>
      <c r="BF5069" t="str">
        <f t="shared" si="159"/>
        <v/>
      </c>
    </row>
    <row r="5070" spans="57:58">
      <c r="BE5070" s="45" t="str">
        <f t="shared" si="158"/>
        <v/>
      </c>
      <c r="BF5070" t="str">
        <f t="shared" si="159"/>
        <v/>
      </c>
    </row>
    <row r="5071" spans="57:58">
      <c r="BE5071" s="45" t="str">
        <f t="shared" si="158"/>
        <v/>
      </c>
      <c r="BF5071" t="str">
        <f t="shared" si="159"/>
        <v/>
      </c>
    </row>
    <row r="5072" spans="57:58">
      <c r="BE5072" s="45" t="str">
        <f t="shared" si="158"/>
        <v/>
      </c>
      <c r="BF5072" t="str">
        <f t="shared" si="159"/>
        <v/>
      </c>
    </row>
    <row r="5073" spans="57:58">
      <c r="BE5073" s="45" t="str">
        <f t="shared" si="158"/>
        <v/>
      </c>
      <c r="BF5073" t="str">
        <f t="shared" si="159"/>
        <v/>
      </c>
    </row>
    <row r="5074" spans="57:58">
      <c r="BE5074" s="45" t="str">
        <f t="shared" si="158"/>
        <v/>
      </c>
      <c r="BF5074" t="str">
        <f t="shared" si="159"/>
        <v/>
      </c>
    </row>
    <row r="5075" spans="57:58">
      <c r="BE5075" s="45" t="str">
        <f t="shared" si="158"/>
        <v/>
      </c>
      <c r="BF5075" t="str">
        <f t="shared" si="159"/>
        <v/>
      </c>
    </row>
    <row r="5076" spans="57:58">
      <c r="BE5076" s="45" t="str">
        <f t="shared" si="158"/>
        <v/>
      </c>
      <c r="BF5076" t="str">
        <f t="shared" si="159"/>
        <v/>
      </c>
    </row>
    <row r="5077" spans="57:58">
      <c r="BE5077" s="45" t="str">
        <f t="shared" si="158"/>
        <v/>
      </c>
      <c r="BF5077" t="str">
        <f t="shared" si="159"/>
        <v/>
      </c>
    </row>
    <row r="5078" spans="57:58">
      <c r="BE5078" s="45" t="str">
        <f t="shared" si="158"/>
        <v/>
      </c>
      <c r="BF5078" t="str">
        <f t="shared" si="159"/>
        <v/>
      </c>
    </row>
    <row r="5079" spans="57:58">
      <c r="BE5079" s="45" t="str">
        <f t="shared" si="158"/>
        <v/>
      </c>
      <c r="BF5079" t="str">
        <f t="shared" si="159"/>
        <v/>
      </c>
    </row>
    <row r="5080" spans="57:58">
      <c r="BE5080" s="45" t="str">
        <f t="shared" si="158"/>
        <v/>
      </c>
      <c r="BF5080" t="str">
        <f t="shared" si="159"/>
        <v/>
      </c>
    </row>
    <row r="5081" spans="57:58">
      <c r="BE5081" s="45" t="str">
        <f t="shared" si="158"/>
        <v/>
      </c>
      <c r="BF5081" t="str">
        <f t="shared" si="159"/>
        <v/>
      </c>
    </row>
    <row r="5082" spans="57:58">
      <c r="BE5082" s="45" t="str">
        <f t="shared" si="158"/>
        <v/>
      </c>
      <c r="BF5082" t="str">
        <f t="shared" si="159"/>
        <v/>
      </c>
    </row>
    <row r="5083" spans="57:58">
      <c r="BE5083" s="45" t="str">
        <f t="shared" si="158"/>
        <v/>
      </c>
      <c r="BF5083" t="str">
        <f t="shared" si="159"/>
        <v/>
      </c>
    </row>
    <row r="5084" spans="57:58">
      <c r="BE5084" s="45" t="str">
        <f t="shared" si="158"/>
        <v/>
      </c>
      <c r="BF5084" t="str">
        <f t="shared" si="159"/>
        <v/>
      </c>
    </row>
    <row r="5085" spans="57:58">
      <c r="BE5085" s="45" t="str">
        <f t="shared" si="158"/>
        <v/>
      </c>
      <c r="BF5085" t="str">
        <f t="shared" si="159"/>
        <v/>
      </c>
    </row>
    <row r="5086" spans="57:58">
      <c r="BE5086" s="45" t="str">
        <f t="shared" si="158"/>
        <v/>
      </c>
      <c r="BF5086" t="str">
        <f t="shared" si="159"/>
        <v/>
      </c>
    </row>
    <row r="5087" spans="57:58">
      <c r="BE5087" s="45" t="str">
        <f t="shared" si="158"/>
        <v/>
      </c>
      <c r="BF5087" t="str">
        <f t="shared" si="159"/>
        <v/>
      </c>
    </row>
    <row r="5088" spans="57:58">
      <c r="BE5088" s="45" t="str">
        <f t="shared" si="158"/>
        <v/>
      </c>
      <c r="BF5088" t="str">
        <f t="shared" si="159"/>
        <v/>
      </c>
    </row>
    <row r="5089" spans="57:58">
      <c r="BE5089" s="45" t="str">
        <f t="shared" si="158"/>
        <v/>
      </c>
      <c r="BF5089" t="str">
        <f t="shared" si="159"/>
        <v/>
      </c>
    </row>
    <row r="5090" spans="57:58">
      <c r="BE5090" s="45" t="str">
        <f t="shared" si="158"/>
        <v/>
      </c>
      <c r="BF5090" t="str">
        <f t="shared" si="159"/>
        <v/>
      </c>
    </row>
    <row r="5091" spans="57:58">
      <c r="BE5091" s="45" t="str">
        <f t="shared" si="158"/>
        <v/>
      </c>
      <c r="BF5091" t="str">
        <f t="shared" si="159"/>
        <v/>
      </c>
    </row>
    <row r="5092" spans="57:58">
      <c r="BE5092" s="45" t="str">
        <f t="shared" si="158"/>
        <v/>
      </c>
      <c r="BF5092" t="str">
        <f t="shared" si="159"/>
        <v/>
      </c>
    </row>
    <row r="5093" spans="57:58">
      <c r="BE5093" s="45" t="str">
        <f t="shared" si="158"/>
        <v/>
      </c>
      <c r="BF5093" t="str">
        <f t="shared" si="159"/>
        <v/>
      </c>
    </row>
    <row r="5094" spans="57:58">
      <c r="BE5094" s="45" t="str">
        <f t="shared" si="158"/>
        <v/>
      </c>
      <c r="BF5094" t="str">
        <f t="shared" si="159"/>
        <v/>
      </c>
    </row>
    <row r="5095" spans="57:58">
      <c r="BE5095" s="45" t="str">
        <f t="shared" si="158"/>
        <v/>
      </c>
      <c r="BF5095" t="str">
        <f t="shared" si="159"/>
        <v/>
      </c>
    </row>
    <row r="5096" spans="57:58">
      <c r="BE5096" s="45" t="str">
        <f t="shared" si="158"/>
        <v/>
      </c>
      <c r="BF5096" t="str">
        <f t="shared" si="159"/>
        <v/>
      </c>
    </row>
    <row r="5097" spans="57:58">
      <c r="BE5097" s="45" t="str">
        <f t="shared" si="158"/>
        <v/>
      </c>
      <c r="BF5097" t="str">
        <f t="shared" si="159"/>
        <v/>
      </c>
    </row>
    <row r="5098" spans="57:58">
      <c r="BE5098" s="45" t="str">
        <f t="shared" si="158"/>
        <v/>
      </c>
      <c r="BF5098" t="str">
        <f t="shared" si="159"/>
        <v/>
      </c>
    </row>
    <row r="5099" spans="57:58">
      <c r="BE5099" s="45" t="str">
        <f t="shared" si="158"/>
        <v/>
      </c>
      <c r="BF5099" t="str">
        <f t="shared" si="159"/>
        <v/>
      </c>
    </row>
    <row r="5100" spans="57:58">
      <c r="BE5100" s="45" t="str">
        <f t="shared" si="158"/>
        <v/>
      </c>
      <c r="BF5100" t="str">
        <f t="shared" si="159"/>
        <v/>
      </c>
    </row>
    <row r="5101" spans="57:58">
      <c r="BE5101" s="45" t="str">
        <f t="shared" si="158"/>
        <v/>
      </c>
      <c r="BF5101" t="str">
        <f t="shared" si="159"/>
        <v/>
      </c>
    </row>
    <row r="5102" spans="57:58">
      <c r="BE5102" s="45" t="str">
        <f t="shared" si="158"/>
        <v/>
      </c>
      <c r="BF5102" t="str">
        <f t="shared" si="159"/>
        <v/>
      </c>
    </row>
    <row r="5103" spans="57:58">
      <c r="BE5103" s="45" t="str">
        <f t="shared" si="158"/>
        <v/>
      </c>
      <c r="BF5103" t="str">
        <f t="shared" si="159"/>
        <v/>
      </c>
    </row>
    <row r="5104" spans="57:58">
      <c r="BE5104" s="45" t="str">
        <f t="shared" si="158"/>
        <v/>
      </c>
      <c r="BF5104" t="str">
        <f t="shared" si="159"/>
        <v/>
      </c>
    </row>
    <row r="5105" spans="57:58">
      <c r="BE5105" s="45" t="str">
        <f t="shared" si="158"/>
        <v/>
      </c>
      <c r="BF5105" t="str">
        <f t="shared" si="159"/>
        <v/>
      </c>
    </row>
    <row r="5106" spans="57:58">
      <c r="BE5106" s="45" t="str">
        <f t="shared" si="158"/>
        <v/>
      </c>
      <c r="BF5106" t="str">
        <f t="shared" si="159"/>
        <v/>
      </c>
    </row>
    <row r="5107" spans="57:58">
      <c r="BE5107" s="45" t="str">
        <f t="shared" si="158"/>
        <v/>
      </c>
      <c r="BF5107" t="str">
        <f t="shared" si="159"/>
        <v/>
      </c>
    </row>
    <row r="5108" spans="57:58">
      <c r="BE5108" s="45" t="str">
        <f t="shared" si="158"/>
        <v/>
      </c>
      <c r="BF5108" t="str">
        <f t="shared" si="159"/>
        <v/>
      </c>
    </row>
    <row r="5109" spans="57:58">
      <c r="BE5109" s="45" t="str">
        <f t="shared" si="158"/>
        <v/>
      </c>
      <c r="BF5109" t="str">
        <f t="shared" si="159"/>
        <v/>
      </c>
    </row>
    <row r="5110" spans="57:58">
      <c r="BE5110" s="45" t="str">
        <f t="shared" si="158"/>
        <v/>
      </c>
      <c r="BF5110" t="str">
        <f t="shared" si="159"/>
        <v/>
      </c>
    </row>
    <row r="5111" spans="57:58">
      <c r="BE5111" s="45" t="str">
        <f t="shared" si="158"/>
        <v/>
      </c>
      <c r="BF5111" t="str">
        <f t="shared" si="159"/>
        <v/>
      </c>
    </row>
    <row r="5112" spans="57:58">
      <c r="BE5112" s="45" t="str">
        <f t="shared" si="158"/>
        <v/>
      </c>
      <c r="BF5112" t="str">
        <f t="shared" si="159"/>
        <v/>
      </c>
    </row>
    <row r="5113" spans="57:58">
      <c r="BE5113" s="45" t="str">
        <f t="shared" si="158"/>
        <v/>
      </c>
      <c r="BF5113" t="str">
        <f t="shared" si="159"/>
        <v/>
      </c>
    </row>
    <row r="5114" spans="57:58">
      <c r="BE5114" s="45" t="str">
        <f t="shared" si="158"/>
        <v/>
      </c>
      <c r="BF5114" t="str">
        <f t="shared" si="159"/>
        <v/>
      </c>
    </row>
    <row r="5115" spans="57:58">
      <c r="BE5115" s="45" t="str">
        <f t="shared" si="158"/>
        <v/>
      </c>
      <c r="BF5115" t="str">
        <f t="shared" si="159"/>
        <v/>
      </c>
    </row>
    <row r="5116" spans="57:58">
      <c r="BE5116" s="45" t="str">
        <f t="shared" si="158"/>
        <v/>
      </c>
      <c r="BF5116" t="str">
        <f t="shared" si="159"/>
        <v/>
      </c>
    </row>
    <row r="5117" spans="57:58">
      <c r="BE5117" s="45" t="str">
        <f t="shared" si="158"/>
        <v/>
      </c>
      <c r="BF5117" t="str">
        <f t="shared" si="159"/>
        <v/>
      </c>
    </row>
    <row r="5118" spans="57:58">
      <c r="BE5118" s="45" t="str">
        <f t="shared" si="158"/>
        <v/>
      </c>
      <c r="BF5118" t="str">
        <f t="shared" si="159"/>
        <v/>
      </c>
    </row>
    <row r="5119" spans="57:58">
      <c r="BE5119" s="45" t="str">
        <f t="shared" si="158"/>
        <v/>
      </c>
      <c r="BF5119" t="str">
        <f t="shared" si="159"/>
        <v/>
      </c>
    </row>
    <row r="5120" spans="57:58">
      <c r="BE5120" s="45" t="str">
        <f t="shared" si="158"/>
        <v/>
      </c>
      <c r="BF5120" t="str">
        <f t="shared" si="159"/>
        <v/>
      </c>
    </row>
    <row r="5121" spans="57:58">
      <c r="BE5121" s="45" t="str">
        <f t="shared" si="158"/>
        <v/>
      </c>
      <c r="BF5121" t="str">
        <f t="shared" si="159"/>
        <v/>
      </c>
    </row>
    <row r="5122" spans="57:58">
      <c r="BE5122" s="45" t="str">
        <f t="shared" si="158"/>
        <v/>
      </c>
      <c r="BF5122" t="str">
        <f t="shared" si="159"/>
        <v/>
      </c>
    </row>
    <row r="5123" spans="57:58">
      <c r="BE5123" s="45" t="str">
        <f t="shared" si="158"/>
        <v/>
      </c>
      <c r="BF5123" t="str">
        <f t="shared" si="159"/>
        <v/>
      </c>
    </row>
    <row r="5124" spans="57:58">
      <c r="BE5124" s="45" t="str">
        <f t="shared" si="158"/>
        <v/>
      </c>
      <c r="BF5124" t="str">
        <f t="shared" si="159"/>
        <v/>
      </c>
    </row>
    <row r="5125" spans="57:58">
      <c r="BE5125" s="45" t="str">
        <f t="shared" ref="BE5125:BE5188" si="160">J5132&amp;D5132</f>
        <v/>
      </c>
      <c r="BF5125" t="str">
        <f t="shared" ref="BF5125:BF5188" si="161">IF(A5132="","",A5132)</f>
        <v/>
      </c>
    </row>
    <row r="5126" spans="57:58">
      <c r="BE5126" s="45" t="str">
        <f t="shared" si="160"/>
        <v/>
      </c>
      <c r="BF5126" t="str">
        <f t="shared" si="161"/>
        <v/>
      </c>
    </row>
    <row r="5127" spans="57:58">
      <c r="BE5127" s="45" t="str">
        <f t="shared" si="160"/>
        <v/>
      </c>
      <c r="BF5127" t="str">
        <f t="shared" si="161"/>
        <v/>
      </c>
    </row>
    <row r="5128" spans="57:58">
      <c r="BE5128" s="45" t="str">
        <f t="shared" si="160"/>
        <v/>
      </c>
      <c r="BF5128" t="str">
        <f t="shared" si="161"/>
        <v/>
      </c>
    </row>
    <row r="5129" spans="57:58">
      <c r="BE5129" s="45" t="str">
        <f t="shared" si="160"/>
        <v/>
      </c>
      <c r="BF5129" t="str">
        <f t="shared" si="161"/>
        <v/>
      </c>
    </row>
    <row r="5130" spans="57:58">
      <c r="BE5130" s="45" t="str">
        <f t="shared" si="160"/>
        <v/>
      </c>
      <c r="BF5130" t="str">
        <f t="shared" si="161"/>
        <v/>
      </c>
    </row>
    <row r="5131" spans="57:58">
      <c r="BE5131" s="45" t="str">
        <f t="shared" si="160"/>
        <v/>
      </c>
      <c r="BF5131" t="str">
        <f t="shared" si="161"/>
        <v/>
      </c>
    </row>
    <row r="5132" spans="57:58">
      <c r="BE5132" s="45" t="str">
        <f t="shared" si="160"/>
        <v/>
      </c>
      <c r="BF5132" t="str">
        <f t="shared" si="161"/>
        <v/>
      </c>
    </row>
    <row r="5133" spans="57:58">
      <c r="BE5133" s="45" t="str">
        <f t="shared" si="160"/>
        <v/>
      </c>
      <c r="BF5133" t="str">
        <f t="shared" si="161"/>
        <v/>
      </c>
    </row>
    <row r="5134" spans="57:58">
      <c r="BE5134" s="45" t="str">
        <f t="shared" si="160"/>
        <v/>
      </c>
      <c r="BF5134" t="str">
        <f t="shared" si="161"/>
        <v/>
      </c>
    </row>
    <row r="5135" spans="57:58">
      <c r="BE5135" s="45" t="str">
        <f t="shared" si="160"/>
        <v/>
      </c>
      <c r="BF5135" t="str">
        <f t="shared" si="161"/>
        <v/>
      </c>
    </row>
    <row r="5136" spans="57:58">
      <c r="BE5136" s="45" t="str">
        <f t="shared" si="160"/>
        <v/>
      </c>
      <c r="BF5136" t="str">
        <f t="shared" si="161"/>
        <v/>
      </c>
    </row>
    <row r="5137" spans="57:58">
      <c r="BE5137" s="45" t="str">
        <f t="shared" si="160"/>
        <v/>
      </c>
      <c r="BF5137" t="str">
        <f t="shared" si="161"/>
        <v/>
      </c>
    </row>
    <row r="5138" spans="57:58">
      <c r="BE5138" s="45" t="str">
        <f t="shared" si="160"/>
        <v/>
      </c>
      <c r="BF5138" t="str">
        <f t="shared" si="161"/>
        <v/>
      </c>
    </row>
    <row r="5139" spans="57:58">
      <c r="BE5139" s="45" t="str">
        <f t="shared" si="160"/>
        <v/>
      </c>
      <c r="BF5139" t="str">
        <f t="shared" si="161"/>
        <v/>
      </c>
    </row>
    <row r="5140" spans="57:58">
      <c r="BE5140" s="45" t="str">
        <f t="shared" si="160"/>
        <v/>
      </c>
      <c r="BF5140" t="str">
        <f t="shared" si="161"/>
        <v/>
      </c>
    </row>
    <row r="5141" spans="57:58">
      <c r="BE5141" s="45" t="str">
        <f t="shared" si="160"/>
        <v/>
      </c>
      <c r="BF5141" t="str">
        <f t="shared" si="161"/>
        <v/>
      </c>
    </row>
    <row r="5142" spans="57:58">
      <c r="BE5142" s="45" t="str">
        <f t="shared" si="160"/>
        <v/>
      </c>
      <c r="BF5142" t="str">
        <f t="shared" si="161"/>
        <v/>
      </c>
    </row>
    <row r="5143" spans="57:58">
      <c r="BE5143" s="45" t="str">
        <f t="shared" si="160"/>
        <v/>
      </c>
      <c r="BF5143" t="str">
        <f t="shared" si="161"/>
        <v/>
      </c>
    </row>
    <row r="5144" spans="57:58">
      <c r="BE5144" s="45" t="str">
        <f t="shared" si="160"/>
        <v/>
      </c>
      <c r="BF5144" t="str">
        <f t="shared" si="161"/>
        <v/>
      </c>
    </row>
    <row r="5145" spans="57:58">
      <c r="BE5145" s="45" t="str">
        <f t="shared" si="160"/>
        <v/>
      </c>
      <c r="BF5145" t="str">
        <f t="shared" si="161"/>
        <v/>
      </c>
    </row>
    <row r="5146" spans="57:58">
      <c r="BE5146" s="45" t="str">
        <f t="shared" si="160"/>
        <v/>
      </c>
      <c r="BF5146" t="str">
        <f t="shared" si="161"/>
        <v/>
      </c>
    </row>
    <row r="5147" spans="57:58">
      <c r="BE5147" s="45" t="str">
        <f t="shared" si="160"/>
        <v/>
      </c>
      <c r="BF5147" t="str">
        <f t="shared" si="161"/>
        <v/>
      </c>
    </row>
    <row r="5148" spans="57:58">
      <c r="BE5148" s="45" t="str">
        <f t="shared" si="160"/>
        <v/>
      </c>
      <c r="BF5148" t="str">
        <f t="shared" si="161"/>
        <v/>
      </c>
    </row>
    <row r="5149" spans="57:58">
      <c r="BE5149" s="45" t="str">
        <f t="shared" si="160"/>
        <v/>
      </c>
      <c r="BF5149" t="str">
        <f t="shared" si="161"/>
        <v/>
      </c>
    </row>
    <row r="5150" spans="57:58">
      <c r="BE5150" s="45" t="str">
        <f t="shared" si="160"/>
        <v/>
      </c>
      <c r="BF5150" t="str">
        <f t="shared" si="161"/>
        <v/>
      </c>
    </row>
    <row r="5151" spans="57:58">
      <c r="BE5151" s="45" t="str">
        <f t="shared" si="160"/>
        <v/>
      </c>
      <c r="BF5151" t="str">
        <f t="shared" si="161"/>
        <v/>
      </c>
    </row>
    <row r="5152" spans="57:58">
      <c r="BE5152" s="45" t="str">
        <f t="shared" si="160"/>
        <v/>
      </c>
      <c r="BF5152" t="str">
        <f t="shared" si="161"/>
        <v/>
      </c>
    </row>
    <row r="5153" spans="57:58">
      <c r="BE5153" s="45" t="str">
        <f t="shared" si="160"/>
        <v/>
      </c>
      <c r="BF5153" t="str">
        <f t="shared" si="161"/>
        <v/>
      </c>
    </row>
    <row r="5154" spans="57:58">
      <c r="BE5154" s="45" t="str">
        <f t="shared" si="160"/>
        <v/>
      </c>
      <c r="BF5154" t="str">
        <f t="shared" si="161"/>
        <v/>
      </c>
    </row>
    <row r="5155" spans="57:58">
      <c r="BE5155" s="45" t="str">
        <f t="shared" si="160"/>
        <v/>
      </c>
      <c r="BF5155" t="str">
        <f t="shared" si="161"/>
        <v/>
      </c>
    </row>
    <row r="5156" spans="57:58">
      <c r="BE5156" s="45" t="str">
        <f t="shared" si="160"/>
        <v/>
      </c>
      <c r="BF5156" t="str">
        <f t="shared" si="161"/>
        <v/>
      </c>
    </row>
    <row r="5157" spans="57:58">
      <c r="BE5157" s="45" t="str">
        <f t="shared" si="160"/>
        <v/>
      </c>
      <c r="BF5157" t="str">
        <f t="shared" si="161"/>
        <v/>
      </c>
    </row>
    <row r="5158" spans="57:58">
      <c r="BE5158" s="45" t="str">
        <f t="shared" si="160"/>
        <v/>
      </c>
      <c r="BF5158" t="str">
        <f t="shared" si="161"/>
        <v/>
      </c>
    </row>
    <row r="5159" spans="57:58">
      <c r="BE5159" s="45" t="str">
        <f t="shared" si="160"/>
        <v/>
      </c>
      <c r="BF5159" t="str">
        <f t="shared" si="161"/>
        <v/>
      </c>
    </row>
    <row r="5160" spans="57:58">
      <c r="BE5160" s="45" t="str">
        <f t="shared" si="160"/>
        <v/>
      </c>
      <c r="BF5160" t="str">
        <f t="shared" si="161"/>
        <v/>
      </c>
    </row>
    <row r="5161" spans="57:58">
      <c r="BE5161" s="45" t="str">
        <f t="shared" si="160"/>
        <v/>
      </c>
      <c r="BF5161" t="str">
        <f t="shared" si="161"/>
        <v/>
      </c>
    </row>
    <row r="5162" spans="57:58">
      <c r="BE5162" s="45" t="str">
        <f t="shared" si="160"/>
        <v/>
      </c>
      <c r="BF5162" t="str">
        <f t="shared" si="161"/>
        <v/>
      </c>
    </row>
    <row r="5163" spans="57:58">
      <c r="BE5163" s="45" t="str">
        <f t="shared" si="160"/>
        <v/>
      </c>
      <c r="BF5163" t="str">
        <f t="shared" si="161"/>
        <v/>
      </c>
    </row>
    <row r="5164" spans="57:58">
      <c r="BE5164" s="45" t="str">
        <f t="shared" si="160"/>
        <v/>
      </c>
      <c r="BF5164" t="str">
        <f t="shared" si="161"/>
        <v/>
      </c>
    </row>
    <row r="5165" spans="57:58">
      <c r="BE5165" s="45" t="str">
        <f t="shared" si="160"/>
        <v/>
      </c>
      <c r="BF5165" t="str">
        <f t="shared" si="161"/>
        <v/>
      </c>
    </row>
    <row r="5166" spans="57:58">
      <c r="BE5166" s="45" t="str">
        <f t="shared" si="160"/>
        <v/>
      </c>
      <c r="BF5166" t="str">
        <f t="shared" si="161"/>
        <v/>
      </c>
    </row>
    <row r="5167" spans="57:58">
      <c r="BE5167" s="45" t="str">
        <f t="shared" si="160"/>
        <v/>
      </c>
      <c r="BF5167" t="str">
        <f t="shared" si="161"/>
        <v/>
      </c>
    </row>
    <row r="5168" spans="57:58">
      <c r="BE5168" s="45" t="str">
        <f t="shared" si="160"/>
        <v/>
      </c>
      <c r="BF5168" t="str">
        <f t="shared" si="161"/>
        <v/>
      </c>
    </row>
    <row r="5169" spans="57:58">
      <c r="BE5169" s="45" t="str">
        <f t="shared" si="160"/>
        <v/>
      </c>
      <c r="BF5169" t="str">
        <f t="shared" si="161"/>
        <v/>
      </c>
    </row>
    <row r="5170" spans="57:58">
      <c r="BE5170" s="45" t="str">
        <f t="shared" si="160"/>
        <v/>
      </c>
      <c r="BF5170" t="str">
        <f t="shared" si="161"/>
        <v/>
      </c>
    </row>
    <row r="5171" spans="57:58">
      <c r="BE5171" s="45" t="str">
        <f t="shared" si="160"/>
        <v/>
      </c>
      <c r="BF5171" t="str">
        <f t="shared" si="161"/>
        <v/>
      </c>
    </row>
    <row r="5172" spans="57:58">
      <c r="BE5172" s="45" t="str">
        <f t="shared" si="160"/>
        <v/>
      </c>
      <c r="BF5172" t="str">
        <f t="shared" si="161"/>
        <v/>
      </c>
    </row>
    <row r="5173" spans="57:58">
      <c r="BE5173" s="45" t="str">
        <f t="shared" si="160"/>
        <v/>
      </c>
      <c r="BF5173" t="str">
        <f t="shared" si="161"/>
        <v/>
      </c>
    </row>
    <row r="5174" spans="57:58">
      <c r="BE5174" s="45" t="str">
        <f t="shared" si="160"/>
        <v/>
      </c>
      <c r="BF5174" t="str">
        <f t="shared" si="161"/>
        <v/>
      </c>
    </row>
    <row r="5175" spans="57:58">
      <c r="BE5175" s="45" t="str">
        <f t="shared" si="160"/>
        <v/>
      </c>
      <c r="BF5175" t="str">
        <f t="shared" si="161"/>
        <v/>
      </c>
    </row>
    <row r="5176" spans="57:58">
      <c r="BE5176" s="45" t="str">
        <f t="shared" si="160"/>
        <v/>
      </c>
      <c r="BF5176" t="str">
        <f t="shared" si="161"/>
        <v/>
      </c>
    </row>
    <row r="5177" spans="57:58">
      <c r="BE5177" s="45" t="str">
        <f t="shared" si="160"/>
        <v/>
      </c>
      <c r="BF5177" t="str">
        <f t="shared" si="161"/>
        <v/>
      </c>
    </row>
    <row r="5178" spans="57:58">
      <c r="BE5178" s="45" t="str">
        <f t="shared" si="160"/>
        <v/>
      </c>
      <c r="BF5178" t="str">
        <f t="shared" si="161"/>
        <v/>
      </c>
    </row>
    <row r="5179" spans="57:58">
      <c r="BE5179" s="45" t="str">
        <f t="shared" si="160"/>
        <v/>
      </c>
      <c r="BF5179" t="str">
        <f t="shared" si="161"/>
        <v/>
      </c>
    </row>
    <row r="5180" spans="57:58">
      <c r="BE5180" s="45" t="str">
        <f t="shared" si="160"/>
        <v/>
      </c>
      <c r="BF5180" t="str">
        <f t="shared" si="161"/>
        <v/>
      </c>
    </row>
    <row r="5181" spans="57:58">
      <c r="BE5181" s="45" t="str">
        <f t="shared" si="160"/>
        <v/>
      </c>
      <c r="BF5181" t="str">
        <f t="shared" si="161"/>
        <v/>
      </c>
    </row>
    <row r="5182" spans="57:58">
      <c r="BE5182" s="45" t="str">
        <f t="shared" si="160"/>
        <v/>
      </c>
      <c r="BF5182" t="str">
        <f t="shared" si="161"/>
        <v/>
      </c>
    </row>
    <row r="5183" spans="57:58">
      <c r="BE5183" s="45" t="str">
        <f t="shared" si="160"/>
        <v/>
      </c>
      <c r="BF5183" t="str">
        <f t="shared" si="161"/>
        <v/>
      </c>
    </row>
    <row r="5184" spans="57:58">
      <c r="BE5184" s="45" t="str">
        <f t="shared" si="160"/>
        <v/>
      </c>
      <c r="BF5184" t="str">
        <f t="shared" si="161"/>
        <v/>
      </c>
    </row>
    <row r="5185" spans="57:58">
      <c r="BE5185" s="45" t="str">
        <f t="shared" si="160"/>
        <v/>
      </c>
      <c r="BF5185" t="str">
        <f t="shared" si="161"/>
        <v/>
      </c>
    </row>
    <row r="5186" spans="57:58">
      <c r="BE5186" s="45" t="str">
        <f t="shared" si="160"/>
        <v/>
      </c>
      <c r="BF5186" t="str">
        <f t="shared" si="161"/>
        <v/>
      </c>
    </row>
    <row r="5187" spans="57:58">
      <c r="BE5187" s="45" t="str">
        <f t="shared" si="160"/>
        <v/>
      </c>
      <c r="BF5187" t="str">
        <f t="shared" si="161"/>
        <v/>
      </c>
    </row>
    <row r="5188" spans="57:58">
      <c r="BE5188" s="45" t="str">
        <f t="shared" si="160"/>
        <v/>
      </c>
      <c r="BF5188" t="str">
        <f t="shared" si="161"/>
        <v/>
      </c>
    </row>
    <row r="5189" spans="57:58">
      <c r="BE5189" s="45" t="str">
        <f t="shared" ref="BE5189:BE5252" si="162">J5196&amp;D5196</f>
        <v/>
      </c>
      <c r="BF5189" t="str">
        <f t="shared" ref="BF5189:BF5252" si="163">IF(A5196="","",A5196)</f>
        <v/>
      </c>
    </row>
    <row r="5190" spans="57:58">
      <c r="BE5190" s="45" t="str">
        <f t="shared" si="162"/>
        <v/>
      </c>
      <c r="BF5190" t="str">
        <f t="shared" si="163"/>
        <v/>
      </c>
    </row>
    <row r="5191" spans="57:58">
      <c r="BE5191" s="45" t="str">
        <f t="shared" si="162"/>
        <v/>
      </c>
      <c r="BF5191" t="str">
        <f t="shared" si="163"/>
        <v/>
      </c>
    </row>
    <row r="5192" spans="57:58">
      <c r="BE5192" s="45" t="str">
        <f t="shared" si="162"/>
        <v/>
      </c>
      <c r="BF5192" t="str">
        <f t="shared" si="163"/>
        <v/>
      </c>
    </row>
    <row r="5193" spans="57:58">
      <c r="BE5193" s="45" t="str">
        <f t="shared" si="162"/>
        <v/>
      </c>
      <c r="BF5193" t="str">
        <f t="shared" si="163"/>
        <v/>
      </c>
    </row>
    <row r="5194" spans="57:58">
      <c r="BE5194" s="45" t="str">
        <f t="shared" si="162"/>
        <v/>
      </c>
      <c r="BF5194" t="str">
        <f t="shared" si="163"/>
        <v/>
      </c>
    </row>
    <row r="5195" spans="57:58">
      <c r="BE5195" s="45" t="str">
        <f t="shared" si="162"/>
        <v/>
      </c>
      <c r="BF5195" t="str">
        <f t="shared" si="163"/>
        <v/>
      </c>
    </row>
    <row r="5196" spans="57:58">
      <c r="BE5196" s="45" t="str">
        <f t="shared" si="162"/>
        <v/>
      </c>
      <c r="BF5196" t="str">
        <f t="shared" si="163"/>
        <v/>
      </c>
    </row>
    <row r="5197" spans="57:58">
      <c r="BE5197" s="45" t="str">
        <f t="shared" si="162"/>
        <v/>
      </c>
      <c r="BF5197" t="str">
        <f t="shared" si="163"/>
        <v/>
      </c>
    </row>
    <row r="5198" spans="57:58">
      <c r="BE5198" s="45" t="str">
        <f t="shared" si="162"/>
        <v/>
      </c>
      <c r="BF5198" t="str">
        <f t="shared" si="163"/>
        <v/>
      </c>
    </row>
    <row r="5199" spans="57:58">
      <c r="BE5199" s="45" t="str">
        <f t="shared" si="162"/>
        <v/>
      </c>
      <c r="BF5199" t="str">
        <f t="shared" si="163"/>
        <v/>
      </c>
    </row>
    <row r="5200" spans="57:58">
      <c r="BE5200" s="45" t="str">
        <f t="shared" si="162"/>
        <v/>
      </c>
      <c r="BF5200" t="str">
        <f t="shared" si="163"/>
        <v/>
      </c>
    </row>
    <row r="5201" spans="57:58">
      <c r="BE5201" s="45" t="str">
        <f t="shared" si="162"/>
        <v/>
      </c>
      <c r="BF5201" t="str">
        <f t="shared" si="163"/>
        <v/>
      </c>
    </row>
    <row r="5202" spans="57:58">
      <c r="BE5202" s="45" t="str">
        <f t="shared" si="162"/>
        <v/>
      </c>
      <c r="BF5202" t="str">
        <f t="shared" si="163"/>
        <v/>
      </c>
    </row>
    <row r="5203" spans="57:58">
      <c r="BE5203" s="45" t="str">
        <f t="shared" si="162"/>
        <v/>
      </c>
      <c r="BF5203" t="str">
        <f t="shared" si="163"/>
        <v/>
      </c>
    </row>
    <row r="5204" spans="57:58">
      <c r="BE5204" s="45" t="str">
        <f t="shared" si="162"/>
        <v/>
      </c>
      <c r="BF5204" t="str">
        <f t="shared" si="163"/>
        <v/>
      </c>
    </row>
    <row r="5205" spans="57:58">
      <c r="BE5205" s="45" t="str">
        <f t="shared" si="162"/>
        <v/>
      </c>
      <c r="BF5205" t="str">
        <f t="shared" si="163"/>
        <v/>
      </c>
    </row>
    <row r="5206" spans="57:58">
      <c r="BE5206" s="45" t="str">
        <f t="shared" si="162"/>
        <v/>
      </c>
      <c r="BF5206" t="str">
        <f t="shared" si="163"/>
        <v/>
      </c>
    </row>
    <row r="5207" spans="57:58">
      <c r="BE5207" s="45" t="str">
        <f t="shared" si="162"/>
        <v/>
      </c>
      <c r="BF5207" t="str">
        <f t="shared" si="163"/>
        <v/>
      </c>
    </row>
    <row r="5208" spans="57:58">
      <c r="BE5208" s="45" t="str">
        <f t="shared" si="162"/>
        <v/>
      </c>
      <c r="BF5208" t="str">
        <f t="shared" si="163"/>
        <v/>
      </c>
    </row>
    <row r="5209" spans="57:58">
      <c r="BE5209" s="45" t="str">
        <f t="shared" si="162"/>
        <v/>
      </c>
      <c r="BF5209" t="str">
        <f t="shared" si="163"/>
        <v/>
      </c>
    </row>
    <row r="5210" spans="57:58">
      <c r="BE5210" s="45" t="str">
        <f t="shared" si="162"/>
        <v/>
      </c>
      <c r="BF5210" t="str">
        <f t="shared" si="163"/>
        <v/>
      </c>
    </row>
    <row r="5211" spans="57:58">
      <c r="BE5211" s="45" t="str">
        <f t="shared" si="162"/>
        <v/>
      </c>
      <c r="BF5211" t="str">
        <f t="shared" si="163"/>
        <v/>
      </c>
    </row>
    <row r="5212" spans="57:58">
      <c r="BE5212" s="45" t="str">
        <f t="shared" si="162"/>
        <v/>
      </c>
      <c r="BF5212" t="str">
        <f t="shared" si="163"/>
        <v/>
      </c>
    </row>
    <row r="5213" spans="57:58">
      <c r="BE5213" s="45" t="str">
        <f t="shared" si="162"/>
        <v/>
      </c>
      <c r="BF5213" t="str">
        <f t="shared" si="163"/>
        <v/>
      </c>
    </row>
    <row r="5214" spans="57:58">
      <c r="BE5214" s="45" t="str">
        <f t="shared" si="162"/>
        <v/>
      </c>
      <c r="BF5214" t="str">
        <f t="shared" si="163"/>
        <v/>
      </c>
    </row>
    <row r="5215" spans="57:58">
      <c r="BE5215" s="45" t="str">
        <f t="shared" si="162"/>
        <v/>
      </c>
      <c r="BF5215" t="str">
        <f t="shared" si="163"/>
        <v/>
      </c>
    </row>
    <row r="5216" spans="57:58">
      <c r="BE5216" s="45" t="str">
        <f t="shared" si="162"/>
        <v/>
      </c>
      <c r="BF5216" t="str">
        <f t="shared" si="163"/>
        <v/>
      </c>
    </row>
    <row r="5217" spans="57:58">
      <c r="BE5217" s="45" t="str">
        <f t="shared" si="162"/>
        <v/>
      </c>
      <c r="BF5217" t="str">
        <f t="shared" si="163"/>
        <v/>
      </c>
    </row>
    <row r="5218" spans="57:58">
      <c r="BE5218" s="45" t="str">
        <f t="shared" si="162"/>
        <v/>
      </c>
      <c r="BF5218" t="str">
        <f t="shared" si="163"/>
        <v/>
      </c>
    </row>
    <row r="5219" spans="57:58">
      <c r="BE5219" s="45" t="str">
        <f t="shared" si="162"/>
        <v/>
      </c>
      <c r="BF5219" t="str">
        <f t="shared" si="163"/>
        <v/>
      </c>
    </row>
    <row r="5220" spans="57:58">
      <c r="BE5220" s="45" t="str">
        <f t="shared" si="162"/>
        <v/>
      </c>
      <c r="BF5220" t="str">
        <f t="shared" si="163"/>
        <v/>
      </c>
    </row>
    <row r="5221" spans="57:58">
      <c r="BE5221" s="45" t="str">
        <f t="shared" si="162"/>
        <v/>
      </c>
      <c r="BF5221" t="str">
        <f t="shared" si="163"/>
        <v/>
      </c>
    </row>
    <row r="5222" spans="57:58">
      <c r="BE5222" s="45" t="str">
        <f t="shared" si="162"/>
        <v/>
      </c>
      <c r="BF5222" t="str">
        <f t="shared" si="163"/>
        <v/>
      </c>
    </row>
    <row r="5223" spans="57:58">
      <c r="BE5223" s="45" t="str">
        <f t="shared" si="162"/>
        <v/>
      </c>
      <c r="BF5223" t="str">
        <f t="shared" si="163"/>
        <v/>
      </c>
    </row>
    <row r="5224" spans="57:58">
      <c r="BE5224" s="45" t="str">
        <f t="shared" si="162"/>
        <v/>
      </c>
      <c r="BF5224" t="str">
        <f t="shared" si="163"/>
        <v/>
      </c>
    </row>
    <row r="5225" spans="57:58">
      <c r="BE5225" s="45" t="str">
        <f t="shared" si="162"/>
        <v/>
      </c>
      <c r="BF5225" t="str">
        <f t="shared" si="163"/>
        <v/>
      </c>
    </row>
    <row r="5226" spans="57:58">
      <c r="BE5226" s="45" t="str">
        <f t="shared" si="162"/>
        <v/>
      </c>
      <c r="BF5226" t="str">
        <f t="shared" si="163"/>
        <v/>
      </c>
    </row>
    <row r="5227" spans="57:58">
      <c r="BE5227" s="45" t="str">
        <f t="shared" si="162"/>
        <v/>
      </c>
      <c r="BF5227" t="str">
        <f t="shared" si="163"/>
        <v/>
      </c>
    </row>
    <row r="5228" spans="57:58">
      <c r="BE5228" s="45" t="str">
        <f t="shared" si="162"/>
        <v/>
      </c>
      <c r="BF5228" t="str">
        <f t="shared" si="163"/>
        <v/>
      </c>
    </row>
    <row r="5229" spans="57:58">
      <c r="BE5229" s="45" t="str">
        <f t="shared" si="162"/>
        <v/>
      </c>
      <c r="BF5229" t="str">
        <f t="shared" si="163"/>
        <v/>
      </c>
    </row>
    <row r="5230" spans="57:58">
      <c r="BE5230" s="45" t="str">
        <f t="shared" si="162"/>
        <v/>
      </c>
      <c r="BF5230" t="str">
        <f t="shared" si="163"/>
        <v/>
      </c>
    </row>
    <row r="5231" spans="57:58">
      <c r="BE5231" s="45" t="str">
        <f t="shared" si="162"/>
        <v/>
      </c>
      <c r="BF5231" t="str">
        <f t="shared" si="163"/>
        <v/>
      </c>
    </row>
    <row r="5232" spans="57:58">
      <c r="BE5232" s="45" t="str">
        <f t="shared" si="162"/>
        <v/>
      </c>
      <c r="BF5232" t="str">
        <f t="shared" si="163"/>
        <v/>
      </c>
    </row>
    <row r="5233" spans="57:58">
      <c r="BE5233" s="45" t="str">
        <f t="shared" si="162"/>
        <v/>
      </c>
      <c r="BF5233" t="str">
        <f t="shared" si="163"/>
        <v/>
      </c>
    </row>
    <row r="5234" spans="57:58">
      <c r="BE5234" s="45" t="str">
        <f t="shared" si="162"/>
        <v/>
      </c>
      <c r="BF5234" t="str">
        <f t="shared" si="163"/>
        <v/>
      </c>
    </row>
    <row r="5235" spans="57:58">
      <c r="BE5235" s="45" t="str">
        <f t="shared" si="162"/>
        <v/>
      </c>
      <c r="BF5235" t="str">
        <f t="shared" si="163"/>
        <v/>
      </c>
    </row>
    <row r="5236" spans="57:58">
      <c r="BE5236" s="45" t="str">
        <f t="shared" si="162"/>
        <v/>
      </c>
      <c r="BF5236" t="str">
        <f t="shared" si="163"/>
        <v/>
      </c>
    </row>
    <row r="5237" spans="57:58">
      <c r="BE5237" s="45" t="str">
        <f t="shared" si="162"/>
        <v/>
      </c>
      <c r="BF5237" t="str">
        <f t="shared" si="163"/>
        <v/>
      </c>
    </row>
    <row r="5238" spans="57:58">
      <c r="BE5238" s="45" t="str">
        <f t="shared" si="162"/>
        <v/>
      </c>
      <c r="BF5238" t="str">
        <f t="shared" si="163"/>
        <v/>
      </c>
    </row>
    <row r="5239" spans="57:58">
      <c r="BE5239" s="45" t="str">
        <f t="shared" si="162"/>
        <v/>
      </c>
      <c r="BF5239" t="str">
        <f t="shared" si="163"/>
        <v/>
      </c>
    </row>
    <row r="5240" spans="57:58">
      <c r="BE5240" s="45" t="str">
        <f t="shared" si="162"/>
        <v/>
      </c>
      <c r="BF5240" t="str">
        <f t="shared" si="163"/>
        <v/>
      </c>
    </row>
    <row r="5241" spans="57:58">
      <c r="BE5241" s="45" t="str">
        <f t="shared" si="162"/>
        <v/>
      </c>
      <c r="BF5241" t="str">
        <f t="shared" si="163"/>
        <v/>
      </c>
    </row>
    <row r="5242" spans="57:58">
      <c r="BE5242" s="45" t="str">
        <f t="shared" si="162"/>
        <v/>
      </c>
      <c r="BF5242" t="str">
        <f t="shared" si="163"/>
        <v/>
      </c>
    </row>
    <row r="5243" spans="57:58">
      <c r="BE5243" s="45" t="str">
        <f t="shared" si="162"/>
        <v/>
      </c>
      <c r="BF5243" t="str">
        <f t="shared" si="163"/>
        <v/>
      </c>
    </row>
    <row r="5244" spans="57:58">
      <c r="BE5244" s="45" t="str">
        <f t="shared" si="162"/>
        <v/>
      </c>
      <c r="BF5244" t="str">
        <f t="shared" si="163"/>
        <v/>
      </c>
    </row>
    <row r="5245" spans="57:58">
      <c r="BE5245" s="45" t="str">
        <f t="shared" si="162"/>
        <v/>
      </c>
      <c r="BF5245" t="str">
        <f t="shared" si="163"/>
        <v/>
      </c>
    </row>
    <row r="5246" spans="57:58">
      <c r="BE5246" s="45" t="str">
        <f t="shared" si="162"/>
        <v/>
      </c>
      <c r="BF5246" t="str">
        <f t="shared" si="163"/>
        <v/>
      </c>
    </row>
    <row r="5247" spans="57:58">
      <c r="BE5247" s="45" t="str">
        <f t="shared" si="162"/>
        <v/>
      </c>
      <c r="BF5247" t="str">
        <f t="shared" si="163"/>
        <v/>
      </c>
    </row>
    <row r="5248" spans="57:58">
      <c r="BE5248" s="45" t="str">
        <f t="shared" si="162"/>
        <v/>
      </c>
      <c r="BF5248" t="str">
        <f t="shared" si="163"/>
        <v/>
      </c>
    </row>
    <row r="5249" spans="57:58">
      <c r="BE5249" s="45" t="str">
        <f t="shared" si="162"/>
        <v/>
      </c>
      <c r="BF5249" t="str">
        <f t="shared" si="163"/>
        <v/>
      </c>
    </row>
    <row r="5250" spans="57:58">
      <c r="BE5250" s="45" t="str">
        <f t="shared" si="162"/>
        <v/>
      </c>
      <c r="BF5250" t="str">
        <f t="shared" si="163"/>
        <v/>
      </c>
    </row>
    <row r="5251" spans="57:58">
      <c r="BE5251" s="45" t="str">
        <f t="shared" si="162"/>
        <v/>
      </c>
      <c r="BF5251" t="str">
        <f t="shared" si="163"/>
        <v/>
      </c>
    </row>
    <row r="5252" spans="57:58">
      <c r="BE5252" s="45" t="str">
        <f t="shared" si="162"/>
        <v/>
      </c>
      <c r="BF5252" t="str">
        <f t="shared" si="163"/>
        <v/>
      </c>
    </row>
    <row r="5253" spans="57:58">
      <c r="BE5253" s="45" t="str">
        <f t="shared" ref="BE5253:BE5316" si="164">J5260&amp;D5260</f>
        <v/>
      </c>
      <c r="BF5253" t="str">
        <f t="shared" ref="BF5253:BF5316" si="165">IF(A5260="","",A5260)</f>
        <v/>
      </c>
    </row>
    <row r="5254" spans="57:58">
      <c r="BE5254" s="45" t="str">
        <f t="shared" si="164"/>
        <v/>
      </c>
      <c r="BF5254" t="str">
        <f t="shared" si="165"/>
        <v/>
      </c>
    </row>
    <row r="5255" spans="57:58">
      <c r="BE5255" s="45" t="str">
        <f t="shared" si="164"/>
        <v/>
      </c>
      <c r="BF5255" t="str">
        <f t="shared" si="165"/>
        <v/>
      </c>
    </row>
    <row r="5256" spans="57:58">
      <c r="BE5256" s="45" t="str">
        <f t="shared" si="164"/>
        <v/>
      </c>
      <c r="BF5256" t="str">
        <f t="shared" si="165"/>
        <v/>
      </c>
    </row>
    <row r="5257" spans="57:58">
      <c r="BE5257" s="45" t="str">
        <f t="shared" si="164"/>
        <v/>
      </c>
      <c r="BF5257" t="str">
        <f t="shared" si="165"/>
        <v/>
      </c>
    </row>
    <row r="5258" spans="57:58">
      <c r="BE5258" s="45" t="str">
        <f t="shared" si="164"/>
        <v/>
      </c>
      <c r="BF5258" t="str">
        <f t="shared" si="165"/>
        <v/>
      </c>
    </row>
    <row r="5259" spans="57:58">
      <c r="BE5259" s="45" t="str">
        <f t="shared" si="164"/>
        <v/>
      </c>
      <c r="BF5259" t="str">
        <f t="shared" si="165"/>
        <v/>
      </c>
    </row>
    <row r="5260" spans="57:58">
      <c r="BE5260" s="45" t="str">
        <f t="shared" si="164"/>
        <v/>
      </c>
      <c r="BF5260" t="str">
        <f t="shared" si="165"/>
        <v/>
      </c>
    </row>
    <row r="5261" spans="57:58">
      <c r="BE5261" s="45" t="str">
        <f t="shared" si="164"/>
        <v/>
      </c>
      <c r="BF5261" t="str">
        <f t="shared" si="165"/>
        <v/>
      </c>
    </row>
    <row r="5262" spans="57:58">
      <c r="BE5262" s="45" t="str">
        <f t="shared" si="164"/>
        <v/>
      </c>
      <c r="BF5262" t="str">
        <f t="shared" si="165"/>
        <v/>
      </c>
    </row>
    <row r="5263" spans="57:58">
      <c r="BE5263" s="45" t="str">
        <f t="shared" si="164"/>
        <v/>
      </c>
      <c r="BF5263" t="str">
        <f t="shared" si="165"/>
        <v/>
      </c>
    </row>
    <row r="5264" spans="57:58">
      <c r="BE5264" s="45" t="str">
        <f t="shared" si="164"/>
        <v/>
      </c>
      <c r="BF5264" t="str">
        <f t="shared" si="165"/>
        <v/>
      </c>
    </row>
    <row r="5265" spans="57:58">
      <c r="BE5265" s="45" t="str">
        <f t="shared" si="164"/>
        <v/>
      </c>
      <c r="BF5265" t="str">
        <f t="shared" si="165"/>
        <v/>
      </c>
    </row>
    <row r="5266" spans="57:58">
      <c r="BE5266" s="45" t="str">
        <f t="shared" si="164"/>
        <v/>
      </c>
      <c r="BF5266" t="str">
        <f t="shared" si="165"/>
        <v/>
      </c>
    </row>
    <row r="5267" spans="57:58">
      <c r="BE5267" s="45" t="str">
        <f t="shared" si="164"/>
        <v/>
      </c>
      <c r="BF5267" t="str">
        <f t="shared" si="165"/>
        <v/>
      </c>
    </row>
    <row r="5268" spans="57:58">
      <c r="BE5268" s="45" t="str">
        <f t="shared" si="164"/>
        <v/>
      </c>
      <c r="BF5268" t="str">
        <f t="shared" si="165"/>
        <v/>
      </c>
    </row>
    <row r="5269" spans="57:58">
      <c r="BE5269" s="45" t="str">
        <f t="shared" si="164"/>
        <v/>
      </c>
      <c r="BF5269" t="str">
        <f t="shared" si="165"/>
        <v/>
      </c>
    </row>
    <row r="5270" spans="57:58">
      <c r="BE5270" s="45" t="str">
        <f t="shared" si="164"/>
        <v/>
      </c>
      <c r="BF5270" t="str">
        <f t="shared" si="165"/>
        <v/>
      </c>
    </row>
    <row r="5271" spans="57:58">
      <c r="BE5271" s="45" t="str">
        <f t="shared" si="164"/>
        <v/>
      </c>
      <c r="BF5271" t="str">
        <f t="shared" si="165"/>
        <v/>
      </c>
    </row>
    <row r="5272" spans="57:58">
      <c r="BE5272" s="45" t="str">
        <f t="shared" si="164"/>
        <v/>
      </c>
      <c r="BF5272" t="str">
        <f t="shared" si="165"/>
        <v/>
      </c>
    </row>
    <row r="5273" spans="57:58">
      <c r="BE5273" s="45" t="str">
        <f t="shared" si="164"/>
        <v/>
      </c>
      <c r="BF5273" t="str">
        <f t="shared" si="165"/>
        <v/>
      </c>
    </row>
    <row r="5274" spans="57:58">
      <c r="BE5274" s="45" t="str">
        <f t="shared" si="164"/>
        <v/>
      </c>
      <c r="BF5274" t="str">
        <f t="shared" si="165"/>
        <v/>
      </c>
    </row>
    <row r="5275" spans="57:58">
      <c r="BE5275" s="45" t="str">
        <f t="shared" si="164"/>
        <v/>
      </c>
      <c r="BF5275" t="str">
        <f t="shared" si="165"/>
        <v/>
      </c>
    </row>
    <row r="5276" spans="57:58">
      <c r="BE5276" s="45" t="str">
        <f t="shared" si="164"/>
        <v/>
      </c>
      <c r="BF5276" t="str">
        <f t="shared" si="165"/>
        <v/>
      </c>
    </row>
    <row r="5277" spans="57:58">
      <c r="BE5277" s="45" t="str">
        <f t="shared" si="164"/>
        <v/>
      </c>
      <c r="BF5277" t="str">
        <f t="shared" si="165"/>
        <v/>
      </c>
    </row>
    <row r="5278" spans="57:58">
      <c r="BE5278" s="45" t="str">
        <f t="shared" si="164"/>
        <v/>
      </c>
      <c r="BF5278" t="str">
        <f t="shared" si="165"/>
        <v/>
      </c>
    </row>
    <row r="5279" spans="57:58">
      <c r="BE5279" s="45" t="str">
        <f t="shared" si="164"/>
        <v/>
      </c>
      <c r="BF5279" t="str">
        <f t="shared" si="165"/>
        <v/>
      </c>
    </row>
    <row r="5280" spans="57:58">
      <c r="BE5280" s="45" t="str">
        <f t="shared" si="164"/>
        <v/>
      </c>
      <c r="BF5280" t="str">
        <f t="shared" si="165"/>
        <v/>
      </c>
    </row>
    <row r="5281" spans="57:58">
      <c r="BE5281" s="45" t="str">
        <f t="shared" si="164"/>
        <v/>
      </c>
      <c r="BF5281" t="str">
        <f t="shared" si="165"/>
        <v/>
      </c>
    </row>
    <row r="5282" spans="57:58">
      <c r="BE5282" s="45" t="str">
        <f t="shared" si="164"/>
        <v/>
      </c>
      <c r="BF5282" t="str">
        <f t="shared" si="165"/>
        <v/>
      </c>
    </row>
    <row r="5283" spans="57:58">
      <c r="BE5283" s="45" t="str">
        <f t="shared" si="164"/>
        <v/>
      </c>
      <c r="BF5283" t="str">
        <f t="shared" si="165"/>
        <v/>
      </c>
    </row>
    <row r="5284" spans="57:58">
      <c r="BE5284" s="45" t="str">
        <f t="shared" si="164"/>
        <v/>
      </c>
      <c r="BF5284" t="str">
        <f t="shared" si="165"/>
        <v/>
      </c>
    </row>
    <row r="5285" spans="57:58">
      <c r="BE5285" s="45" t="str">
        <f t="shared" si="164"/>
        <v/>
      </c>
      <c r="BF5285" t="str">
        <f t="shared" si="165"/>
        <v/>
      </c>
    </row>
    <row r="5286" spans="57:58">
      <c r="BE5286" s="45" t="str">
        <f t="shared" si="164"/>
        <v/>
      </c>
      <c r="BF5286" t="str">
        <f t="shared" si="165"/>
        <v/>
      </c>
    </row>
    <row r="5287" spans="57:58">
      <c r="BE5287" s="45" t="str">
        <f t="shared" si="164"/>
        <v/>
      </c>
      <c r="BF5287" t="str">
        <f t="shared" si="165"/>
        <v/>
      </c>
    </row>
    <row r="5288" spans="57:58">
      <c r="BE5288" s="45" t="str">
        <f t="shared" si="164"/>
        <v/>
      </c>
      <c r="BF5288" t="str">
        <f t="shared" si="165"/>
        <v/>
      </c>
    </row>
    <row r="5289" spans="57:58">
      <c r="BE5289" s="45" t="str">
        <f t="shared" si="164"/>
        <v/>
      </c>
      <c r="BF5289" t="str">
        <f t="shared" si="165"/>
        <v/>
      </c>
    </row>
    <row r="5290" spans="57:58">
      <c r="BE5290" s="45" t="str">
        <f t="shared" si="164"/>
        <v/>
      </c>
      <c r="BF5290" t="str">
        <f t="shared" si="165"/>
        <v/>
      </c>
    </row>
    <row r="5291" spans="57:58">
      <c r="BE5291" s="45" t="str">
        <f t="shared" si="164"/>
        <v/>
      </c>
      <c r="BF5291" t="str">
        <f t="shared" si="165"/>
        <v/>
      </c>
    </row>
    <row r="5292" spans="57:58">
      <c r="BE5292" s="45" t="str">
        <f t="shared" si="164"/>
        <v/>
      </c>
      <c r="BF5292" t="str">
        <f t="shared" si="165"/>
        <v/>
      </c>
    </row>
    <row r="5293" spans="57:58">
      <c r="BE5293" s="45" t="str">
        <f t="shared" si="164"/>
        <v/>
      </c>
      <c r="BF5293" t="str">
        <f t="shared" si="165"/>
        <v/>
      </c>
    </row>
    <row r="5294" spans="57:58">
      <c r="BE5294" s="45" t="str">
        <f t="shared" si="164"/>
        <v/>
      </c>
      <c r="BF5294" t="str">
        <f t="shared" si="165"/>
        <v/>
      </c>
    </row>
    <row r="5295" spans="57:58">
      <c r="BE5295" s="45" t="str">
        <f t="shared" si="164"/>
        <v/>
      </c>
      <c r="BF5295" t="str">
        <f t="shared" si="165"/>
        <v/>
      </c>
    </row>
    <row r="5296" spans="57:58">
      <c r="BE5296" s="45" t="str">
        <f t="shared" si="164"/>
        <v/>
      </c>
      <c r="BF5296" t="str">
        <f t="shared" si="165"/>
        <v/>
      </c>
    </row>
    <row r="5297" spans="57:58">
      <c r="BE5297" s="45" t="str">
        <f t="shared" si="164"/>
        <v/>
      </c>
      <c r="BF5297" t="str">
        <f t="shared" si="165"/>
        <v/>
      </c>
    </row>
    <row r="5298" spans="57:58">
      <c r="BE5298" s="45" t="str">
        <f t="shared" si="164"/>
        <v/>
      </c>
      <c r="BF5298" t="str">
        <f t="shared" si="165"/>
        <v/>
      </c>
    </row>
    <row r="5299" spans="57:58">
      <c r="BE5299" s="45" t="str">
        <f t="shared" si="164"/>
        <v/>
      </c>
      <c r="BF5299" t="str">
        <f t="shared" si="165"/>
        <v/>
      </c>
    </row>
    <row r="5300" spans="57:58">
      <c r="BE5300" s="45" t="str">
        <f t="shared" si="164"/>
        <v/>
      </c>
      <c r="BF5300" t="str">
        <f t="shared" si="165"/>
        <v/>
      </c>
    </row>
    <row r="5301" spans="57:58">
      <c r="BE5301" s="45" t="str">
        <f t="shared" si="164"/>
        <v/>
      </c>
      <c r="BF5301" t="str">
        <f t="shared" si="165"/>
        <v/>
      </c>
    </row>
    <row r="5302" spans="57:58">
      <c r="BE5302" s="45" t="str">
        <f t="shared" si="164"/>
        <v/>
      </c>
      <c r="BF5302" t="str">
        <f t="shared" si="165"/>
        <v/>
      </c>
    </row>
    <row r="5303" spans="57:58">
      <c r="BE5303" s="45" t="str">
        <f t="shared" si="164"/>
        <v/>
      </c>
      <c r="BF5303" t="str">
        <f t="shared" si="165"/>
        <v/>
      </c>
    </row>
    <row r="5304" spans="57:58">
      <c r="BE5304" s="45" t="str">
        <f t="shared" si="164"/>
        <v/>
      </c>
      <c r="BF5304" t="str">
        <f t="shared" si="165"/>
        <v/>
      </c>
    </row>
    <row r="5305" spans="57:58">
      <c r="BE5305" s="45" t="str">
        <f t="shared" si="164"/>
        <v/>
      </c>
      <c r="BF5305" t="str">
        <f t="shared" si="165"/>
        <v/>
      </c>
    </row>
    <row r="5306" spans="57:58">
      <c r="BE5306" s="45" t="str">
        <f t="shared" si="164"/>
        <v/>
      </c>
      <c r="BF5306" t="str">
        <f t="shared" si="165"/>
        <v/>
      </c>
    </row>
    <row r="5307" spans="57:58">
      <c r="BE5307" s="45" t="str">
        <f t="shared" si="164"/>
        <v/>
      </c>
      <c r="BF5307" t="str">
        <f t="shared" si="165"/>
        <v/>
      </c>
    </row>
    <row r="5308" spans="57:58">
      <c r="BE5308" s="45" t="str">
        <f t="shared" si="164"/>
        <v/>
      </c>
      <c r="BF5308" t="str">
        <f t="shared" si="165"/>
        <v/>
      </c>
    </row>
    <row r="5309" spans="57:58">
      <c r="BE5309" s="45" t="str">
        <f t="shared" si="164"/>
        <v/>
      </c>
      <c r="BF5309" t="str">
        <f t="shared" si="165"/>
        <v/>
      </c>
    </row>
    <row r="5310" spans="57:58">
      <c r="BE5310" s="45" t="str">
        <f t="shared" si="164"/>
        <v/>
      </c>
      <c r="BF5310" t="str">
        <f t="shared" si="165"/>
        <v/>
      </c>
    </row>
    <row r="5311" spans="57:58">
      <c r="BE5311" s="45" t="str">
        <f t="shared" si="164"/>
        <v/>
      </c>
      <c r="BF5311" t="str">
        <f t="shared" si="165"/>
        <v/>
      </c>
    </row>
    <row r="5312" spans="57:58">
      <c r="BE5312" s="45" t="str">
        <f t="shared" si="164"/>
        <v/>
      </c>
      <c r="BF5312" t="str">
        <f t="shared" si="165"/>
        <v/>
      </c>
    </row>
    <row r="5313" spans="57:58">
      <c r="BE5313" s="45" t="str">
        <f t="shared" si="164"/>
        <v/>
      </c>
      <c r="BF5313" t="str">
        <f t="shared" si="165"/>
        <v/>
      </c>
    </row>
    <row r="5314" spans="57:58">
      <c r="BE5314" s="45" t="str">
        <f t="shared" si="164"/>
        <v/>
      </c>
      <c r="BF5314" t="str">
        <f t="shared" si="165"/>
        <v/>
      </c>
    </row>
    <row r="5315" spans="57:58">
      <c r="BE5315" s="45" t="str">
        <f t="shared" si="164"/>
        <v/>
      </c>
      <c r="BF5315" t="str">
        <f t="shared" si="165"/>
        <v/>
      </c>
    </row>
    <row r="5316" spans="57:58">
      <c r="BE5316" s="45" t="str">
        <f t="shared" si="164"/>
        <v/>
      </c>
      <c r="BF5316" t="str">
        <f t="shared" si="165"/>
        <v/>
      </c>
    </row>
    <row r="5317" spans="57:58">
      <c r="BE5317" s="45" t="str">
        <f t="shared" ref="BE5317:BE5380" si="166">J5324&amp;D5324</f>
        <v/>
      </c>
      <c r="BF5317" t="str">
        <f t="shared" ref="BF5317:BF5380" si="167">IF(A5324="","",A5324)</f>
        <v/>
      </c>
    </row>
    <row r="5318" spans="57:58">
      <c r="BE5318" s="45" t="str">
        <f t="shared" si="166"/>
        <v/>
      </c>
      <c r="BF5318" t="str">
        <f t="shared" si="167"/>
        <v/>
      </c>
    </row>
    <row r="5319" spans="57:58">
      <c r="BE5319" s="45" t="str">
        <f t="shared" si="166"/>
        <v/>
      </c>
      <c r="BF5319" t="str">
        <f t="shared" si="167"/>
        <v/>
      </c>
    </row>
    <row r="5320" spans="57:58">
      <c r="BE5320" s="45" t="str">
        <f t="shared" si="166"/>
        <v/>
      </c>
      <c r="BF5320" t="str">
        <f t="shared" si="167"/>
        <v/>
      </c>
    </row>
    <row r="5321" spans="57:58">
      <c r="BE5321" s="45" t="str">
        <f t="shared" si="166"/>
        <v/>
      </c>
      <c r="BF5321" t="str">
        <f t="shared" si="167"/>
        <v/>
      </c>
    </row>
    <row r="5322" spans="57:58">
      <c r="BE5322" s="45" t="str">
        <f t="shared" si="166"/>
        <v/>
      </c>
      <c r="BF5322" t="str">
        <f t="shared" si="167"/>
        <v/>
      </c>
    </row>
    <row r="5323" spans="57:58">
      <c r="BE5323" s="45" t="str">
        <f t="shared" si="166"/>
        <v/>
      </c>
      <c r="BF5323" t="str">
        <f t="shared" si="167"/>
        <v/>
      </c>
    </row>
    <row r="5324" spans="57:58">
      <c r="BE5324" s="45" t="str">
        <f t="shared" si="166"/>
        <v/>
      </c>
      <c r="BF5324" t="str">
        <f t="shared" si="167"/>
        <v/>
      </c>
    </row>
    <row r="5325" spans="57:58">
      <c r="BE5325" s="45" t="str">
        <f t="shared" si="166"/>
        <v/>
      </c>
      <c r="BF5325" t="str">
        <f t="shared" si="167"/>
        <v/>
      </c>
    </row>
    <row r="5326" spans="57:58">
      <c r="BE5326" s="45" t="str">
        <f t="shared" si="166"/>
        <v/>
      </c>
      <c r="BF5326" t="str">
        <f t="shared" si="167"/>
        <v/>
      </c>
    </row>
    <row r="5327" spans="57:58">
      <c r="BE5327" s="45" t="str">
        <f t="shared" si="166"/>
        <v/>
      </c>
      <c r="BF5327" t="str">
        <f t="shared" si="167"/>
        <v/>
      </c>
    </row>
    <row r="5328" spans="57:58">
      <c r="BE5328" s="45" t="str">
        <f t="shared" si="166"/>
        <v/>
      </c>
      <c r="BF5328" t="str">
        <f t="shared" si="167"/>
        <v/>
      </c>
    </row>
    <row r="5329" spans="57:58">
      <c r="BE5329" s="45" t="str">
        <f t="shared" si="166"/>
        <v/>
      </c>
      <c r="BF5329" t="str">
        <f t="shared" si="167"/>
        <v/>
      </c>
    </row>
    <row r="5330" spans="57:58">
      <c r="BE5330" s="45" t="str">
        <f t="shared" si="166"/>
        <v/>
      </c>
      <c r="BF5330" t="str">
        <f t="shared" si="167"/>
        <v/>
      </c>
    </row>
    <row r="5331" spans="57:58">
      <c r="BE5331" s="45" t="str">
        <f t="shared" si="166"/>
        <v/>
      </c>
      <c r="BF5331" t="str">
        <f t="shared" si="167"/>
        <v/>
      </c>
    </row>
    <row r="5332" spans="57:58">
      <c r="BE5332" s="45" t="str">
        <f t="shared" si="166"/>
        <v/>
      </c>
      <c r="BF5332" t="str">
        <f t="shared" si="167"/>
        <v/>
      </c>
    </row>
    <row r="5333" spans="57:58">
      <c r="BE5333" s="45" t="str">
        <f t="shared" si="166"/>
        <v/>
      </c>
      <c r="BF5333" t="str">
        <f t="shared" si="167"/>
        <v/>
      </c>
    </row>
    <row r="5334" spans="57:58">
      <c r="BE5334" s="45" t="str">
        <f t="shared" si="166"/>
        <v/>
      </c>
      <c r="BF5334" t="str">
        <f t="shared" si="167"/>
        <v/>
      </c>
    </row>
    <row r="5335" spans="57:58">
      <c r="BE5335" s="45" t="str">
        <f t="shared" si="166"/>
        <v/>
      </c>
      <c r="BF5335" t="str">
        <f t="shared" si="167"/>
        <v/>
      </c>
    </row>
    <row r="5336" spans="57:58">
      <c r="BE5336" s="45" t="str">
        <f t="shared" si="166"/>
        <v/>
      </c>
      <c r="BF5336" t="str">
        <f t="shared" si="167"/>
        <v/>
      </c>
    </row>
    <row r="5337" spans="57:58">
      <c r="BE5337" s="45" t="str">
        <f t="shared" si="166"/>
        <v/>
      </c>
      <c r="BF5337" t="str">
        <f t="shared" si="167"/>
        <v/>
      </c>
    </row>
    <row r="5338" spans="57:58">
      <c r="BE5338" s="45" t="str">
        <f t="shared" si="166"/>
        <v/>
      </c>
      <c r="BF5338" t="str">
        <f t="shared" si="167"/>
        <v/>
      </c>
    </row>
    <row r="5339" spans="57:58">
      <c r="BE5339" s="45" t="str">
        <f t="shared" si="166"/>
        <v/>
      </c>
      <c r="BF5339" t="str">
        <f t="shared" si="167"/>
        <v/>
      </c>
    </row>
    <row r="5340" spans="57:58">
      <c r="BE5340" s="45" t="str">
        <f t="shared" si="166"/>
        <v/>
      </c>
      <c r="BF5340" t="str">
        <f t="shared" si="167"/>
        <v/>
      </c>
    </row>
    <row r="5341" spans="57:58">
      <c r="BE5341" s="45" t="str">
        <f t="shared" si="166"/>
        <v/>
      </c>
      <c r="BF5341" t="str">
        <f t="shared" si="167"/>
        <v/>
      </c>
    </row>
    <row r="5342" spans="57:58">
      <c r="BE5342" s="45" t="str">
        <f t="shared" si="166"/>
        <v/>
      </c>
      <c r="BF5342" t="str">
        <f t="shared" si="167"/>
        <v/>
      </c>
    </row>
    <row r="5343" spans="57:58">
      <c r="BE5343" s="45" t="str">
        <f t="shared" si="166"/>
        <v/>
      </c>
      <c r="BF5343" t="str">
        <f t="shared" si="167"/>
        <v/>
      </c>
    </row>
    <row r="5344" spans="57:58">
      <c r="BE5344" s="45" t="str">
        <f t="shared" si="166"/>
        <v/>
      </c>
      <c r="BF5344" t="str">
        <f t="shared" si="167"/>
        <v/>
      </c>
    </row>
    <row r="5345" spans="57:58">
      <c r="BE5345" s="45" t="str">
        <f t="shared" si="166"/>
        <v/>
      </c>
      <c r="BF5345" t="str">
        <f t="shared" si="167"/>
        <v/>
      </c>
    </row>
    <row r="5346" spans="57:58">
      <c r="BE5346" s="45" t="str">
        <f t="shared" si="166"/>
        <v/>
      </c>
      <c r="BF5346" t="str">
        <f t="shared" si="167"/>
        <v/>
      </c>
    </row>
    <row r="5347" spans="57:58">
      <c r="BE5347" s="45" t="str">
        <f t="shared" si="166"/>
        <v/>
      </c>
      <c r="BF5347" t="str">
        <f t="shared" si="167"/>
        <v/>
      </c>
    </row>
    <row r="5348" spans="57:58">
      <c r="BE5348" s="45" t="str">
        <f t="shared" si="166"/>
        <v/>
      </c>
      <c r="BF5348" t="str">
        <f t="shared" si="167"/>
        <v/>
      </c>
    </row>
    <row r="5349" spans="57:58">
      <c r="BE5349" s="45" t="str">
        <f t="shared" si="166"/>
        <v/>
      </c>
      <c r="BF5349" t="str">
        <f t="shared" si="167"/>
        <v/>
      </c>
    </row>
    <row r="5350" spans="57:58">
      <c r="BE5350" s="45" t="str">
        <f t="shared" si="166"/>
        <v/>
      </c>
      <c r="BF5350" t="str">
        <f t="shared" si="167"/>
        <v/>
      </c>
    </row>
    <row r="5351" spans="57:58">
      <c r="BE5351" s="45" t="str">
        <f t="shared" si="166"/>
        <v/>
      </c>
      <c r="BF5351" t="str">
        <f t="shared" si="167"/>
        <v/>
      </c>
    </row>
    <row r="5352" spans="57:58">
      <c r="BE5352" s="45" t="str">
        <f t="shared" si="166"/>
        <v/>
      </c>
      <c r="BF5352" t="str">
        <f t="shared" si="167"/>
        <v/>
      </c>
    </row>
    <row r="5353" spans="57:58">
      <c r="BE5353" s="45" t="str">
        <f t="shared" si="166"/>
        <v/>
      </c>
      <c r="BF5353" t="str">
        <f t="shared" si="167"/>
        <v/>
      </c>
    </row>
    <row r="5354" spans="57:58">
      <c r="BE5354" s="45" t="str">
        <f t="shared" si="166"/>
        <v/>
      </c>
      <c r="BF5354" t="str">
        <f t="shared" si="167"/>
        <v/>
      </c>
    </row>
    <row r="5355" spans="57:58">
      <c r="BE5355" s="45" t="str">
        <f t="shared" si="166"/>
        <v/>
      </c>
      <c r="BF5355" t="str">
        <f t="shared" si="167"/>
        <v/>
      </c>
    </row>
    <row r="5356" spans="57:58">
      <c r="BE5356" s="45" t="str">
        <f t="shared" si="166"/>
        <v/>
      </c>
      <c r="BF5356" t="str">
        <f t="shared" si="167"/>
        <v/>
      </c>
    </row>
    <row r="5357" spans="57:58">
      <c r="BE5357" s="45" t="str">
        <f t="shared" si="166"/>
        <v/>
      </c>
      <c r="BF5357" t="str">
        <f t="shared" si="167"/>
        <v/>
      </c>
    </row>
    <row r="5358" spans="57:58">
      <c r="BE5358" s="45" t="str">
        <f t="shared" si="166"/>
        <v/>
      </c>
      <c r="BF5358" t="str">
        <f t="shared" si="167"/>
        <v/>
      </c>
    </row>
    <row r="5359" spans="57:58">
      <c r="BE5359" s="45" t="str">
        <f t="shared" si="166"/>
        <v/>
      </c>
      <c r="BF5359" t="str">
        <f t="shared" si="167"/>
        <v/>
      </c>
    </row>
    <row r="5360" spans="57:58">
      <c r="BE5360" s="45" t="str">
        <f t="shared" si="166"/>
        <v/>
      </c>
      <c r="BF5360" t="str">
        <f t="shared" si="167"/>
        <v/>
      </c>
    </row>
    <row r="5361" spans="57:58">
      <c r="BE5361" s="45" t="str">
        <f t="shared" si="166"/>
        <v/>
      </c>
      <c r="BF5361" t="str">
        <f t="shared" si="167"/>
        <v/>
      </c>
    </row>
    <row r="5362" spans="57:58">
      <c r="BE5362" s="45" t="str">
        <f t="shared" si="166"/>
        <v/>
      </c>
      <c r="BF5362" t="str">
        <f t="shared" si="167"/>
        <v/>
      </c>
    </row>
    <row r="5363" spans="57:58">
      <c r="BE5363" s="45" t="str">
        <f t="shared" si="166"/>
        <v/>
      </c>
      <c r="BF5363" t="str">
        <f t="shared" si="167"/>
        <v/>
      </c>
    </row>
    <row r="5364" spans="57:58">
      <c r="BE5364" s="45" t="str">
        <f t="shared" si="166"/>
        <v/>
      </c>
      <c r="BF5364" t="str">
        <f t="shared" si="167"/>
        <v/>
      </c>
    </row>
    <row r="5365" spans="57:58">
      <c r="BE5365" s="45" t="str">
        <f t="shared" si="166"/>
        <v/>
      </c>
      <c r="BF5365" t="str">
        <f t="shared" si="167"/>
        <v/>
      </c>
    </row>
    <row r="5366" spans="57:58">
      <c r="BE5366" s="45" t="str">
        <f t="shared" si="166"/>
        <v/>
      </c>
      <c r="BF5366" t="str">
        <f t="shared" si="167"/>
        <v/>
      </c>
    </row>
    <row r="5367" spans="57:58">
      <c r="BE5367" s="45" t="str">
        <f t="shared" si="166"/>
        <v/>
      </c>
      <c r="BF5367" t="str">
        <f t="shared" si="167"/>
        <v/>
      </c>
    </row>
    <row r="5368" spans="57:58">
      <c r="BE5368" s="45" t="str">
        <f t="shared" si="166"/>
        <v/>
      </c>
      <c r="BF5368" t="str">
        <f t="shared" si="167"/>
        <v/>
      </c>
    </row>
    <row r="5369" spans="57:58">
      <c r="BE5369" s="45" t="str">
        <f t="shared" si="166"/>
        <v/>
      </c>
      <c r="BF5369" t="str">
        <f t="shared" si="167"/>
        <v/>
      </c>
    </row>
    <row r="5370" spans="57:58">
      <c r="BE5370" s="45" t="str">
        <f t="shared" si="166"/>
        <v/>
      </c>
      <c r="BF5370" t="str">
        <f t="shared" si="167"/>
        <v/>
      </c>
    </row>
    <row r="5371" spans="57:58">
      <c r="BE5371" s="45" t="str">
        <f t="shared" si="166"/>
        <v/>
      </c>
      <c r="BF5371" t="str">
        <f t="shared" si="167"/>
        <v/>
      </c>
    </row>
    <row r="5372" spans="57:58">
      <c r="BE5372" s="45" t="str">
        <f t="shared" si="166"/>
        <v/>
      </c>
      <c r="BF5372" t="str">
        <f t="shared" si="167"/>
        <v/>
      </c>
    </row>
    <row r="5373" spans="57:58">
      <c r="BE5373" s="45" t="str">
        <f t="shared" si="166"/>
        <v/>
      </c>
      <c r="BF5373" t="str">
        <f t="shared" si="167"/>
        <v/>
      </c>
    </row>
    <row r="5374" spans="57:58">
      <c r="BE5374" s="45" t="str">
        <f t="shared" si="166"/>
        <v/>
      </c>
      <c r="BF5374" t="str">
        <f t="shared" si="167"/>
        <v/>
      </c>
    </row>
    <row r="5375" spans="57:58">
      <c r="BE5375" s="45" t="str">
        <f t="shared" si="166"/>
        <v/>
      </c>
      <c r="BF5375" t="str">
        <f t="shared" si="167"/>
        <v/>
      </c>
    </row>
    <row r="5376" spans="57:58">
      <c r="BE5376" s="45" t="str">
        <f t="shared" si="166"/>
        <v/>
      </c>
      <c r="BF5376" t="str">
        <f t="shared" si="167"/>
        <v/>
      </c>
    </row>
    <row r="5377" spans="57:58">
      <c r="BE5377" s="45" t="str">
        <f t="shared" si="166"/>
        <v/>
      </c>
      <c r="BF5377" t="str">
        <f t="shared" si="167"/>
        <v/>
      </c>
    </row>
    <row r="5378" spans="57:58">
      <c r="BE5378" s="45" t="str">
        <f t="shared" si="166"/>
        <v/>
      </c>
      <c r="BF5378" t="str">
        <f t="shared" si="167"/>
        <v/>
      </c>
    </row>
    <row r="5379" spans="57:58">
      <c r="BE5379" s="45" t="str">
        <f t="shared" si="166"/>
        <v/>
      </c>
      <c r="BF5379" t="str">
        <f t="shared" si="167"/>
        <v/>
      </c>
    </row>
    <row r="5380" spans="57:58">
      <c r="BE5380" s="45" t="str">
        <f t="shared" si="166"/>
        <v/>
      </c>
      <c r="BF5380" t="str">
        <f t="shared" si="167"/>
        <v/>
      </c>
    </row>
    <row r="5381" spans="57:58">
      <c r="BE5381" s="45" t="str">
        <f t="shared" ref="BE5381:BE5444" si="168">J5388&amp;D5388</f>
        <v/>
      </c>
      <c r="BF5381" t="str">
        <f t="shared" ref="BF5381:BF5444" si="169">IF(A5388="","",A5388)</f>
        <v/>
      </c>
    </row>
    <row r="5382" spans="57:58">
      <c r="BE5382" s="45" t="str">
        <f t="shared" si="168"/>
        <v/>
      </c>
      <c r="BF5382" t="str">
        <f t="shared" si="169"/>
        <v/>
      </c>
    </row>
    <row r="5383" spans="57:58">
      <c r="BE5383" s="45" t="str">
        <f t="shared" si="168"/>
        <v/>
      </c>
      <c r="BF5383" t="str">
        <f t="shared" si="169"/>
        <v/>
      </c>
    </row>
    <row r="5384" spans="57:58">
      <c r="BE5384" s="45" t="str">
        <f t="shared" si="168"/>
        <v/>
      </c>
      <c r="BF5384" t="str">
        <f t="shared" si="169"/>
        <v/>
      </c>
    </row>
    <row r="5385" spans="57:58">
      <c r="BE5385" s="45" t="str">
        <f t="shared" si="168"/>
        <v/>
      </c>
      <c r="BF5385" t="str">
        <f t="shared" si="169"/>
        <v/>
      </c>
    </row>
    <row r="5386" spans="57:58">
      <c r="BE5386" s="45" t="str">
        <f t="shared" si="168"/>
        <v/>
      </c>
      <c r="BF5386" t="str">
        <f t="shared" si="169"/>
        <v/>
      </c>
    </row>
    <row r="5387" spans="57:58">
      <c r="BE5387" s="45" t="str">
        <f t="shared" si="168"/>
        <v/>
      </c>
      <c r="BF5387" t="str">
        <f t="shared" si="169"/>
        <v/>
      </c>
    </row>
    <row r="5388" spans="57:58">
      <c r="BE5388" s="45" t="str">
        <f t="shared" si="168"/>
        <v/>
      </c>
      <c r="BF5388" t="str">
        <f t="shared" si="169"/>
        <v/>
      </c>
    </row>
    <row r="5389" spans="57:58">
      <c r="BE5389" s="45" t="str">
        <f t="shared" si="168"/>
        <v/>
      </c>
      <c r="BF5389" t="str">
        <f t="shared" si="169"/>
        <v/>
      </c>
    </row>
    <row r="5390" spans="57:58">
      <c r="BE5390" s="45" t="str">
        <f t="shared" si="168"/>
        <v/>
      </c>
      <c r="BF5390" t="str">
        <f t="shared" si="169"/>
        <v/>
      </c>
    </row>
    <row r="5391" spans="57:58">
      <c r="BE5391" s="45" t="str">
        <f t="shared" si="168"/>
        <v/>
      </c>
      <c r="BF5391" t="str">
        <f t="shared" si="169"/>
        <v/>
      </c>
    </row>
    <row r="5392" spans="57:58">
      <c r="BE5392" s="45" t="str">
        <f t="shared" si="168"/>
        <v/>
      </c>
      <c r="BF5392" t="str">
        <f t="shared" si="169"/>
        <v/>
      </c>
    </row>
    <row r="5393" spans="57:58">
      <c r="BE5393" s="45" t="str">
        <f t="shared" si="168"/>
        <v/>
      </c>
      <c r="BF5393" t="str">
        <f t="shared" si="169"/>
        <v/>
      </c>
    </row>
    <row r="5394" spans="57:58">
      <c r="BE5394" s="45" t="str">
        <f t="shared" si="168"/>
        <v/>
      </c>
      <c r="BF5394" t="str">
        <f t="shared" si="169"/>
        <v/>
      </c>
    </row>
    <row r="5395" spans="57:58">
      <c r="BE5395" s="45" t="str">
        <f t="shared" si="168"/>
        <v/>
      </c>
      <c r="BF5395" t="str">
        <f t="shared" si="169"/>
        <v/>
      </c>
    </row>
    <row r="5396" spans="57:58">
      <c r="BE5396" s="45" t="str">
        <f t="shared" si="168"/>
        <v/>
      </c>
      <c r="BF5396" t="str">
        <f t="shared" si="169"/>
        <v/>
      </c>
    </row>
    <row r="5397" spans="57:58">
      <c r="BE5397" s="45" t="str">
        <f t="shared" si="168"/>
        <v/>
      </c>
      <c r="BF5397" t="str">
        <f t="shared" si="169"/>
        <v/>
      </c>
    </row>
    <row r="5398" spans="57:58">
      <c r="BE5398" s="45" t="str">
        <f t="shared" si="168"/>
        <v/>
      </c>
      <c r="BF5398" t="str">
        <f t="shared" si="169"/>
        <v/>
      </c>
    </row>
    <row r="5399" spans="57:58">
      <c r="BE5399" s="45" t="str">
        <f t="shared" si="168"/>
        <v/>
      </c>
      <c r="BF5399" t="str">
        <f t="shared" si="169"/>
        <v/>
      </c>
    </row>
    <row r="5400" spans="57:58">
      <c r="BE5400" s="45" t="str">
        <f t="shared" si="168"/>
        <v/>
      </c>
      <c r="BF5400" t="str">
        <f t="shared" si="169"/>
        <v/>
      </c>
    </row>
    <row r="5401" spans="57:58">
      <c r="BE5401" s="45" t="str">
        <f t="shared" si="168"/>
        <v/>
      </c>
      <c r="BF5401" t="str">
        <f t="shared" si="169"/>
        <v/>
      </c>
    </row>
    <row r="5402" spans="57:58">
      <c r="BE5402" s="45" t="str">
        <f t="shared" si="168"/>
        <v/>
      </c>
      <c r="BF5402" t="str">
        <f t="shared" si="169"/>
        <v/>
      </c>
    </row>
    <row r="5403" spans="57:58">
      <c r="BE5403" s="45" t="str">
        <f t="shared" si="168"/>
        <v/>
      </c>
      <c r="BF5403" t="str">
        <f t="shared" si="169"/>
        <v/>
      </c>
    </row>
    <row r="5404" spans="57:58">
      <c r="BE5404" s="45" t="str">
        <f t="shared" si="168"/>
        <v/>
      </c>
      <c r="BF5404" t="str">
        <f t="shared" si="169"/>
        <v/>
      </c>
    </row>
    <row r="5405" spans="57:58">
      <c r="BE5405" s="45" t="str">
        <f t="shared" si="168"/>
        <v/>
      </c>
      <c r="BF5405" t="str">
        <f t="shared" si="169"/>
        <v/>
      </c>
    </row>
    <row r="5406" spans="57:58">
      <c r="BE5406" s="45" t="str">
        <f t="shared" si="168"/>
        <v/>
      </c>
      <c r="BF5406" t="str">
        <f t="shared" si="169"/>
        <v/>
      </c>
    </row>
    <row r="5407" spans="57:58">
      <c r="BE5407" s="45" t="str">
        <f t="shared" si="168"/>
        <v/>
      </c>
      <c r="BF5407" t="str">
        <f t="shared" si="169"/>
        <v/>
      </c>
    </row>
    <row r="5408" spans="57:58">
      <c r="BE5408" s="45" t="str">
        <f t="shared" si="168"/>
        <v/>
      </c>
      <c r="BF5408" t="str">
        <f t="shared" si="169"/>
        <v/>
      </c>
    </row>
    <row r="5409" spans="57:58">
      <c r="BE5409" s="45" t="str">
        <f t="shared" si="168"/>
        <v/>
      </c>
      <c r="BF5409" t="str">
        <f t="shared" si="169"/>
        <v/>
      </c>
    </row>
    <row r="5410" spans="57:58">
      <c r="BE5410" s="45" t="str">
        <f t="shared" si="168"/>
        <v/>
      </c>
      <c r="BF5410" t="str">
        <f t="shared" si="169"/>
        <v/>
      </c>
    </row>
    <row r="5411" spans="57:58">
      <c r="BE5411" s="45" t="str">
        <f t="shared" si="168"/>
        <v/>
      </c>
      <c r="BF5411" t="str">
        <f t="shared" si="169"/>
        <v/>
      </c>
    </row>
    <row r="5412" spans="57:58">
      <c r="BE5412" s="45" t="str">
        <f t="shared" si="168"/>
        <v/>
      </c>
      <c r="BF5412" t="str">
        <f t="shared" si="169"/>
        <v/>
      </c>
    </row>
    <row r="5413" spans="57:58">
      <c r="BE5413" s="45" t="str">
        <f t="shared" si="168"/>
        <v/>
      </c>
      <c r="BF5413" t="str">
        <f t="shared" si="169"/>
        <v/>
      </c>
    </row>
    <row r="5414" spans="57:58">
      <c r="BE5414" s="45" t="str">
        <f t="shared" si="168"/>
        <v/>
      </c>
      <c r="BF5414" t="str">
        <f t="shared" si="169"/>
        <v/>
      </c>
    </row>
    <row r="5415" spans="57:58">
      <c r="BE5415" s="45" t="str">
        <f t="shared" si="168"/>
        <v/>
      </c>
      <c r="BF5415" t="str">
        <f t="shared" si="169"/>
        <v/>
      </c>
    </row>
    <row r="5416" spans="57:58">
      <c r="BE5416" s="45" t="str">
        <f t="shared" si="168"/>
        <v/>
      </c>
      <c r="BF5416" t="str">
        <f t="shared" si="169"/>
        <v/>
      </c>
    </row>
    <row r="5417" spans="57:58">
      <c r="BE5417" s="45" t="str">
        <f t="shared" si="168"/>
        <v/>
      </c>
      <c r="BF5417" t="str">
        <f t="shared" si="169"/>
        <v/>
      </c>
    </row>
    <row r="5418" spans="57:58">
      <c r="BE5418" s="45" t="str">
        <f t="shared" si="168"/>
        <v/>
      </c>
      <c r="BF5418" t="str">
        <f t="shared" si="169"/>
        <v/>
      </c>
    </row>
    <row r="5419" spans="57:58">
      <c r="BE5419" s="45" t="str">
        <f t="shared" si="168"/>
        <v/>
      </c>
      <c r="BF5419" t="str">
        <f t="shared" si="169"/>
        <v/>
      </c>
    </row>
    <row r="5420" spans="57:58">
      <c r="BE5420" s="45" t="str">
        <f t="shared" si="168"/>
        <v/>
      </c>
      <c r="BF5420" t="str">
        <f t="shared" si="169"/>
        <v/>
      </c>
    </row>
    <row r="5421" spans="57:58">
      <c r="BE5421" s="45" t="str">
        <f t="shared" si="168"/>
        <v/>
      </c>
      <c r="BF5421" t="str">
        <f t="shared" si="169"/>
        <v/>
      </c>
    </row>
    <row r="5422" spans="57:58">
      <c r="BE5422" s="45" t="str">
        <f t="shared" si="168"/>
        <v/>
      </c>
      <c r="BF5422" t="str">
        <f t="shared" si="169"/>
        <v/>
      </c>
    </row>
    <row r="5423" spans="57:58">
      <c r="BE5423" s="45" t="str">
        <f t="shared" si="168"/>
        <v/>
      </c>
      <c r="BF5423" t="str">
        <f t="shared" si="169"/>
        <v/>
      </c>
    </row>
    <row r="5424" spans="57:58">
      <c r="BE5424" s="45" t="str">
        <f t="shared" si="168"/>
        <v/>
      </c>
      <c r="BF5424" t="str">
        <f t="shared" si="169"/>
        <v/>
      </c>
    </row>
    <row r="5425" spans="57:58">
      <c r="BE5425" s="45" t="str">
        <f t="shared" si="168"/>
        <v/>
      </c>
      <c r="BF5425" t="str">
        <f t="shared" si="169"/>
        <v/>
      </c>
    </row>
    <row r="5426" spans="57:58">
      <c r="BE5426" s="45" t="str">
        <f t="shared" si="168"/>
        <v/>
      </c>
      <c r="BF5426" t="str">
        <f t="shared" si="169"/>
        <v/>
      </c>
    </row>
    <row r="5427" spans="57:58">
      <c r="BE5427" s="45" t="str">
        <f t="shared" si="168"/>
        <v/>
      </c>
      <c r="BF5427" t="str">
        <f t="shared" si="169"/>
        <v/>
      </c>
    </row>
    <row r="5428" spans="57:58">
      <c r="BE5428" s="45" t="str">
        <f t="shared" si="168"/>
        <v/>
      </c>
      <c r="BF5428" t="str">
        <f t="shared" si="169"/>
        <v/>
      </c>
    </row>
    <row r="5429" spans="57:58">
      <c r="BE5429" s="45" t="str">
        <f t="shared" si="168"/>
        <v/>
      </c>
      <c r="BF5429" t="str">
        <f t="shared" si="169"/>
        <v/>
      </c>
    </row>
    <row r="5430" spans="57:58">
      <c r="BE5430" s="45" t="str">
        <f t="shared" si="168"/>
        <v/>
      </c>
      <c r="BF5430" t="str">
        <f t="shared" si="169"/>
        <v/>
      </c>
    </row>
    <row r="5431" spans="57:58">
      <c r="BE5431" s="45" t="str">
        <f t="shared" si="168"/>
        <v/>
      </c>
      <c r="BF5431" t="str">
        <f t="shared" si="169"/>
        <v/>
      </c>
    </row>
    <row r="5432" spans="57:58">
      <c r="BE5432" s="45" t="str">
        <f t="shared" si="168"/>
        <v/>
      </c>
      <c r="BF5432" t="str">
        <f t="shared" si="169"/>
        <v/>
      </c>
    </row>
    <row r="5433" spans="57:58">
      <c r="BE5433" s="45" t="str">
        <f t="shared" si="168"/>
        <v/>
      </c>
      <c r="BF5433" t="str">
        <f t="shared" si="169"/>
        <v/>
      </c>
    </row>
    <row r="5434" spans="57:58">
      <c r="BE5434" s="45" t="str">
        <f t="shared" si="168"/>
        <v/>
      </c>
      <c r="BF5434" t="str">
        <f t="shared" si="169"/>
        <v/>
      </c>
    </row>
    <row r="5435" spans="57:58">
      <c r="BE5435" s="45" t="str">
        <f t="shared" si="168"/>
        <v/>
      </c>
      <c r="BF5435" t="str">
        <f t="shared" si="169"/>
        <v/>
      </c>
    </row>
    <row r="5436" spans="57:58">
      <c r="BE5436" s="45" t="str">
        <f t="shared" si="168"/>
        <v/>
      </c>
      <c r="BF5436" t="str">
        <f t="shared" si="169"/>
        <v/>
      </c>
    </row>
    <row r="5437" spans="57:58">
      <c r="BE5437" s="45" t="str">
        <f t="shared" si="168"/>
        <v/>
      </c>
      <c r="BF5437" t="str">
        <f t="shared" si="169"/>
        <v/>
      </c>
    </row>
    <row r="5438" spans="57:58">
      <c r="BE5438" s="45" t="str">
        <f t="shared" si="168"/>
        <v/>
      </c>
      <c r="BF5438" t="str">
        <f t="shared" si="169"/>
        <v/>
      </c>
    </row>
    <row r="5439" spans="57:58">
      <c r="BE5439" s="45" t="str">
        <f t="shared" si="168"/>
        <v/>
      </c>
      <c r="BF5439" t="str">
        <f t="shared" si="169"/>
        <v/>
      </c>
    </row>
    <row r="5440" spans="57:58">
      <c r="BE5440" s="45" t="str">
        <f t="shared" si="168"/>
        <v/>
      </c>
      <c r="BF5440" t="str">
        <f t="shared" si="169"/>
        <v/>
      </c>
    </row>
    <row r="5441" spans="57:58">
      <c r="BE5441" s="45" t="str">
        <f t="shared" si="168"/>
        <v/>
      </c>
      <c r="BF5441" t="str">
        <f t="shared" si="169"/>
        <v/>
      </c>
    </row>
    <row r="5442" spans="57:58">
      <c r="BE5442" s="45" t="str">
        <f t="shared" si="168"/>
        <v/>
      </c>
      <c r="BF5442" t="str">
        <f t="shared" si="169"/>
        <v/>
      </c>
    </row>
    <row r="5443" spans="57:58">
      <c r="BE5443" s="45" t="str">
        <f t="shared" si="168"/>
        <v/>
      </c>
      <c r="BF5443" t="str">
        <f t="shared" si="169"/>
        <v/>
      </c>
    </row>
    <row r="5444" spans="57:58">
      <c r="BE5444" s="45" t="str">
        <f t="shared" si="168"/>
        <v/>
      </c>
      <c r="BF5444" t="str">
        <f t="shared" si="169"/>
        <v/>
      </c>
    </row>
    <row r="5445" spans="57:58">
      <c r="BE5445" s="45" t="str">
        <f t="shared" ref="BE5445:BE5508" si="170">J5452&amp;D5452</f>
        <v/>
      </c>
      <c r="BF5445" t="str">
        <f t="shared" ref="BF5445:BF5508" si="171">IF(A5452="","",A5452)</f>
        <v/>
      </c>
    </row>
    <row r="5446" spans="57:58">
      <c r="BE5446" s="45" t="str">
        <f t="shared" si="170"/>
        <v/>
      </c>
      <c r="BF5446" t="str">
        <f t="shared" si="171"/>
        <v/>
      </c>
    </row>
    <row r="5447" spans="57:58">
      <c r="BE5447" s="45" t="str">
        <f t="shared" si="170"/>
        <v/>
      </c>
      <c r="BF5447" t="str">
        <f t="shared" si="171"/>
        <v/>
      </c>
    </row>
    <row r="5448" spans="57:58">
      <c r="BE5448" s="45" t="str">
        <f t="shared" si="170"/>
        <v/>
      </c>
      <c r="BF5448" t="str">
        <f t="shared" si="171"/>
        <v/>
      </c>
    </row>
    <row r="5449" spans="57:58">
      <c r="BE5449" s="45" t="str">
        <f t="shared" si="170"/>
        <v/>
      </c>
      <c r="BF5449" t="str">
        <f t="shared" si="171"/>
        <v/>
      </c>
    </row>
    <row r="5450" spans="57:58">
      <c r="BE5450" s="45" t="str">
        <f t="shared" si="170"/>
        <v/>
      </c>
      <c r="BF5450" t="str">
        <f t="shared" si="171"/>
        <v/>
      </c>
    </row>
    <row r="5451" spans="57:58">
      <c r="BE5451" s="45" t="str">
        <f t="shared" si="170"/>
        <v/>
      </c>
      <c r="BF5451" t="str">
        <f t="shared" si="171"/>
        <v/>
      </c>
    </row>
    <row r="5452" spans="57:58">
      <c r="BE5452" s="45" t="str">
        <f t="shared" si="170"/>
        <v/>
      </c>
      <c r="BF5452" t="str">
        <f t="shared" si="171"/>
        <v/>
      </c>
    </row>
    <row r="5453" spans="57:58">
      <c r="BE5453" s="45" t="str">
        <f t="shared" si="170"/>
        <v/>
      </c>
      <c r="BF5453" t="str">
        <f t="shared" si="171"/>
        <v/>
      </c>
    </row>
    <row r="5454" spans="57:58">
      <c r="BE5454" s="45" t="str">
        <f t="shared" si="170"/>
        <v/>
      </c>
      <c r="BF5454" t="str">
        <f t="shared" si="171"/>
        <v/>
      </c>
    </row>
    <row r="5455" spans="57:58">
      <c r="BE5455" s="45" t="str">
        <f t="shared" si="170"/>
        <v/>
      </c>
      <c r="BF5455" t="str">
        <f t="shared" si="171"/>
        <v/>
      </c>
    </row>
    <row r="5456" spans="57:58">
      <c r="BE5456" s="45" t="str">
        <f t="shared" si="170"/>
        <v/>
      </c>
      <c r="BF5456" t="str">
        <f t="shared" si="171"/>
        <v/>
      </c>
    </row>
    <row r="5457" spans="57:58">
      <c r="BE5457" s="45" t="str">
        <f t="shared" si="170"/>
        <v/>
      </c>
      <c r="BF5457" t="str">
        <f t="shared" si="171"/>
        <v/>
      </c>
    </row>
    <row r="5458" spans="57:58">
      <c r="BE5458" s="45" t="str">
        <f t="shared" si="170"/>
        <v/>
      </c>
      <c r="BF5458" t="str">
        <f t="shared" si="171"/>
        <v/>
      </c>
    </row>
    <row r="5459" spans="57:58">
      <c r="BE5459" s="45" t="str">
        <f t="shared" si="170"/>
        <v/>
      </c>
      <c r="BF5459" t="str">
        <f t="shared" si="171"/>
        <v/>
      </c>
    </row>
    <row r="5460" spans="57:58">
      <c r="BE5460" s="45" t="str">
        <f t="shared" si="170"/>
        <v/>
      </c>
      <c r="BF5460" t="str">
        <f t="shared" si="171"/>
        <v/>
      </c>
    </row>
    <row r="5461" spans="57:58">
      <c r="BE5461" s="45" t="str">
        <f t="shared" si="170"/>
        <v/>
      </c>
      <c r="BF5461" t="str">
        <f t="shared" si="171"/>
        <v/>
      </c>
    </row>
    <row r="5462" spans="57:58">
      <c r="BE5462" s="45" t="str">
        <f t="shared" si="170"/>
        <v/>
      </c>
      <c r="BF5462" t="str">
        <f t="shared" si="171"/>
        <v/>
      </c>
    </row>
    <row r="5463" spans="57:58">
      <c r="BE5463" s="45" t="str">
        <f t="shared" si="170"/>
        <v/>
      </c>
      <c r="BF5463" t="str">
        <f t="shared" si="171"/>
        <v/>
      </c>
    </row>
    <row r="5464" spans="57:58">
      <c r="BE5464" s="45" t="str">
        <f t="shared" si="170"/>
        <v/>
      </c>
      <c r="BF5464" t="str">
        <f t="shared" si="171"/>
        <v/>
      </c>
    </row>
    <row r="5465" spans="57:58">
      <c r="BE5465" s="45" t="str">
        <f t="shared" si="170"/>
        <v/>
      </c>
      <c r="BF5465" t="str">
        <f t="shared" si="171"/>
        <v/>
      </c>
    </row>
    <row r="5466" spans="57:58">
      <c r="BE5466" s="45" t="str">
        <f t="shared" si="170"/>
        <v/>
      </c>
      <c r="BF5466" t="str">
        <f t="shared" si="171"/>
        <v/>
      </c>
    </row>
    <row r="5467" spans="57:58">
      <c r="BE5467" s="45" t="str">
        <f t="shared" si="170"/>
        <v/>
      </c>
      <c r="BF5467" t="str">
        <f t="shared" si="171"/>
        <v/>
      </c>
    </row>
    <row r="5468" spans="57:58">
      <c r="BE5468" s="45" t="str">
        <f t="shared" si="170"/>
        <v/>
      </c>
      <c r="BF5468" t="str">
        <f t="shared" si="171"/>
        <v/>
      </c>
    </row>
    <row r="5469" spans="57:58">
      <c r="BE5469" s="45" t="str">
        <f t="shared" si="170"/>
        <v/>
      </c>
      <c r="BF5469" t="str">
        <f t="shared" si="171"/>
        <v/>
      </c>
    </row>
    <row r="5470" spans="57:58">
      <c r="BE5470" s="45" t="str">
        <f t="shared" si="170"/>
        <v/>
      </c>
      <c r="BF5470" t="str">
        <f t="shared" si="171"/>
        <v/>
      </c>
    </row>
    <row r="5471" spans="57:58">
      <c r="BE5471" s="45" t="str">
        <f t="shared" si="170"/>
        <v/>
      </c>
      <c r="BF5471" t="str">
        <f t="shared" si="171"/>
        <v/>
      </c>
    </row>
    <row r="5472" spans="57:58">
      <c r="BE5472" s="45" t="str">
        <f t="shared" si="170"/>
        <v/>
      </c>
      <c r="BF5472" t="str">
        <f t="shared" si="171"/>
        <v/>
      </c>
    </row>
    <row r="5473" spans="57:58">
      <c r="BE5473" s="45" t="str">
        <f t="shared" si="170"/>
        <v/>
      </c>
      <c r="BF5473" t="str">
        <f t="shared" si="171"/>
        <v/>
      </c>
    </row>
    <row r="5474" spans="57:58">
      <c r="BE5474" s="45" t="str">
        <f t="shared" si="170"/>
        <v/>
      </c>
      <c r="BF5474" t="str">
        <f t="shared" si="171"/>
        <v/>
      </c>
    </row>
    <row r="5475" spans="57:58">
      <c r="BE5475" s="45" t="str">
        <f t="shared" si="170"/>
        <v/>
      </c>
      <c r="BF5475" t="str">
        <f t="shared" si="171"/>
        <v/>
      </c>
    </row>
    <row r="5476" spans="57:58">
      <c r="BE5476" s="45" t="str">
        <f t="shared" si="170"/>
        <v/>
      </c>
      <c r="BF5476" t="str">
        <f t="shared" si="171"/>
        <v/>
      </c>
    </row>
    <row r="5477" spans="57:58">
      <c r="BE5477" s="45" t="str">
        <f t="shared" si="170"/>
        <v/>
      </c>
      <c r="BF5477" t="str">
        <f t="shared" si="171"/>
        <v/>
      </c>
    </row>
    <row r="5478" spans="57:58">
      <c r="BE5478" s="45" t="str">
        <f t="shared" si="170"/>
        <v/>
      </c>
      <c r="BF5478" t="str">
        <f t="shared" si="171"/>
        <v/>
      </c>
    </row>
    <row r="5479" spans="57:58">
      <c r="BE5479" s="45" t="str">
        <f t="shared" si="170"/>
        <v/>
      </c>
      <c r="BF5479" t="str">
        <f t="shared" si="171"/>
        <v/>
      </c>
    </row>
    <row r="5480" spans="57:58">
      <c r="BE5480" s="45" t="str">
        <f t="shared" si="170"/>
        <v/>
      </c>
      <c r="BF5480" t="str">
        <f t="shared" si="171"/>
        <v/>
      </c>
    </row>
    <row r="5481" spans="57:58">
      <c r="BE5481" s="45" t="str">
        <f t="shared" si="170"/>
        <v/>
      </c>
      <c r="BF5481" t="str">
        <f t="shared" si="171"/>
        <v/>
      </c>
    </row>
    <row r="5482" spans="57:58">
      <c r="BE5482" s="45" t="str">
        <f t="shared" si="170"/>
        <v/>
      </c>
      <c r="BF5482" t="str">
        <f t="shared" si="171"/>
        <v/>
      </c>
    </row>
    <row r="5483" spans="57:58">
      <c r="BE5483" s="45" t="str">
        <f t="shared" si="170"/>
        <v/>
      </c>
      <c r="BF5483" t="str">
        <f t="shared" si="171"/>
        <v/>
      </c>
    </row>
    <row r="5484" spans="57:58">
      <c r="BE5484" s="45" t="str">
        <f t="shared" si="170"/>
        <v/>
      </c>
      <c r="BF5484" t="str">
        <f t="shared" si="171"/>
        <v/>
      </c>
    </row>
    <row r="5485" spans="57:58">
      <c r="BE5485" s="45" t="str">
        <f t="shared" si="170"/>
        <v/>
      </c>
      <c r="BF5485" t="str">
        <f t="shared" si="171"/>
        <v/>
      </c>
    </row>
    <row r="5486" spans="57:58">
      <c r="BE5486" s="45" t="str">
        <f t="shared" si="170"/>
        <v/>
      </c>
      <c r="BF5486" t="str">
        <f t="shared" si="171"/>
        <v/>
      </c>
    </row>
    <row r="5487" spans="57:58">
      <c r="BE5487" s="45" t="str">
        <f t="shared" si="170"/>
        <v/>
      </c>
      <c r="BF5487" t="str">
        <f t="shared" si="171"/>
        <v/>
      </c>
    </row>
    <row r="5488" spans="57:58">
      <c r="BE5488" s="45" t="str">
        <f t="shared" si="170"/>
        <v/>
      </c>
      <c r="BF5488" t="str">
        <f t="shared" si="171"/>
        <v/>
      </c>
    </row>
    <row r="5489" spans="57:58">
      <c r="BE5489" s="45" t="str">
        <f t="shared" si="170"/>
        <v/>
      </c>
      <c r="BF5489" t="str">
        <f t="shared" si="171"/>
        <v/>
      </c>
    </row>
    <row r="5490" spans="57:58">
      <c r="BE5490" s="45" t="str">
        <f t="shared" si="170"/>
        <v/>
      </c>
      <c r="BF5490" t="str">
        <f t="shared" si="171"/>
        <v/>
      </c>
    </row>
    <row r="5491" spans="57:58">
      <c r="BE5491" s="45" t="str">
        <f t="shared" si="170"/>
        <v/>
      </c>
      <c r="BF5491" t="str">
        <f t="shared" si="171"/>
        <v/>
      </c>
    </row>
    <row r="5492" spans="57:58">
      <c r="BE5492" s="45" t="str">
        <f t="shared" si="170"/>
        <v/>
      </c>
      <c r="BF5492" t="str">
        <f t="shared" si="171"/>
        <v/>
      </c>
    </row>
    <row r="5493" spans="57:58">
      <c r="BE5493" s="45" t="str">
        <f t="shared" si="170"/>
        <v/>
      </c>
      <c r="BF5493" t="str">
        <f t="shared" si="171"/>
        <v/>
      </c>
    </row>
    <row r="5494" spans="57:58">
      <c r="BE5494" s="45" t="str">
        <f t="shared" si="170"/>
        <v/>
      </c>
      <c r="BF5494" t="str">
        <f t="shared" si="171"/>
        <v/>
      </c>
    </row>
    <row r="5495" spans="57:58">
      <c r="BE5495" s="45" t="str">
        <f t="shared" si="170"/>
        <v/>
      </c>
      <c r="BF5495" t="str">
        <f t="shared" si="171"/>
        <v/>
      </c>
    </row>
    <row r="5496" spans="57:58">
      <c r="BE5496" s="45" t="str">
        <f t="shared" si="170"/>
        <v/>
      </c>
      <c r="BF5496" t="str">
        <f t="shared" si="171"/>
        <v/>
      </c>
    </row>
    <row r="5497" spans="57:58">
      <c r="BE5497" s="45" t="str">
        <f t="shared" si="170"/>
        <v/>
      </c>
      <c r="BF5497" t="str">
        <f t="shared" si="171"/>
        <v/>
      </c>
    </row>
    <row r="5498" spans="57:58">
      <c r="BE5498" s="45" t="str">
        <f t="shared" si="170"/>
        <v/>
      </c>
      <c r="BF5498" t="str">
        <f t="shared" si="171"/>
        <v/>
      </c>
    </row>
    <row r="5499" spans="57:58">
      <c r="BE5499" s="45" t="str">
        <f t="shared" si="170"/>
        <v/>
      </c>
      <c r="BF5499" t="str">
        <f t="shared" si="171"/>
        <v/>
      </c>
    </row>
    <row r="5500" spans="57:58">
      <c r="BE5500" s="45" t="str">
        <f t="shared" si="170"/>
        <v/>
      </c>
      <c r="BF5500" t="str">
        <f t="shared" si="171"/>
        <v/>
      </c>
    </row>
    <row r="5501" spans="57:58">
      <c r="BE5501" s="45" t="str">
        <f t="shared" si="170"/>
        <v/>
      </c>
      <c r="BF5501" t="str">
        <f t="shared" si="171"/>
        <v/>
      </c>
    </row>
    <row r="5502" spans="57:58">
      <c r="BE5502" s="45" t="str">
        <f t="shared" si="170"/>
        <v/>
      </c>
      <c r="BF5502" t="str">
        <f t="shared" si="171"/>
        <v/>
      </c>
    </row>
    <row r="5503" spans="57:58">
      <c r="BE5503" s="45" t="str">
        <f t="shared" si="170"/>
        <v/>
      </c>
      <c r="BF5503" t="str">
        <f t="shared" si="171"/>
        <v/>
      </c>
    </row>
    <row r="5504" spans="57:58">
      <c r="BE5504" s="45" t="str">
        <f t="shared" si="170"/>
        <v/>
      </c>
      <c r="BF5504" t="str">
        <f t="shared" si="171"/>
        <v/>
      </c>
    </row>
    <row r="5505" spans="57:58">
      <c r="BE5505" s="45" t="str">
        <f t="shared" si="170"/>
        <v/>
      </c>
      <c r="BF5505" t="str">
        <f t="shared" si="171"/>
        <v/>
      </c>
    </row>
    <row r="5506" spans="57:58">
      <c r="BE5506" s="45" t="str">
        <f t="shared" si="170"/>
        <v/>
      </c>
      <c r="BF5506" t="str">
        <f t="shared" si="171"/>
        <v/>
      </c>
    </row>
    <row r="5507" spans="57:58">
      <c r="BE5507" s="45" t="str">
        <f t="shared" si="170"/>
        <v/>
      </c>
      <c r="BF5507" t="str">
        <f t="shared" si="171"/>
        <v/>
      </c>
    </row>
    <row r="5508" spans="57:58">
      <c r="BE5508" s="45" t="str">
        <f t="shared" si="170"/>
        <v/>
      </c>
      <c r="BF5508" t="str">
        <f t="shared" si="171"/>
        <v/>
      </c>
    </row>
    <row r="5509" spans="57:58">
      <c r="BE5509" s="45" t="str">
        <f t="shared" ref="BE5509:BE5572" si="172">J5516&amp;D5516</f>
        <v/>
      </c>
      <c r="BF5509" t="str">
        <f t="shared" ref="BF5509:BF5572" si="173">IF(A5516="","",A5516)</f>
        <v/>
      </c>
    </row>
    <row r="5510" spans="57:58">
      <c r="BE5510" s="45" t="str">
        <f t="shared" si="172"/>
        <v/>
      </c>
      <c r="BF5510" t="str">
        <f t="shared" si="173"/>
        <v/>
      </c>
    </row>
    <row r="5511" spans="57:58">
      <c r="BE5511" s="45" t="str">
        <f t="shared" si="172"/>
        <v/>
      </c>
      <c r="BF5511" t="str">
        <f t="shared" si="173"/>
        <v/>
      </c>
    </row>
    <row r="5512" spans="57:58">
      <c r="BE5512" s="45" t="str">
        <f t="shared" si="172"/>
        <v/>
      </c>
      <c r="BF5512" t="str">
        <f t="shared" si="173"/>
        <v/>
      </c>
    </row>
    <row r="5513" spans="57:58">
      <c r="BE5513" s="45" t="str">
        <f t="shared" si="172"/>
        <v/>
      </c>
      <c r="BF5513" t="str">
        <f t="shared" si="173"/>
        <v/>
      </c>
    </row>
    <row r="5514" spans="57:58">
      <c r="BE5514" s="45" t="str">
        <f t="shared" si="172"/>
        <v/>
      </c>
      <c r="BF5514" t="str">
        <f t="shared" si="173"/>
        <v/>
      </c>
    </row>
    <row r="5515" spans="57:58">
      <c r="BE5515" s="45" t="str">
        <f t="shared" si="172"/>
        <v/>
      </c>
      <c r="BF5515" t="str">
        <f t="shared" si="173"/>
        <v/>
      </c>
    </row>
    <row r="5516" spans="57:58">
      <c r="BE5516" s="45" t="str">
        <f t="shared" si="172"/>
        <v/>
      </c>
      <c r="BF5516" t="str">
        <f t="shared" si="173"/>
        <v/>
      </c>
    </row>
    <row r="5517" spans="57:58">
      <c r="BE5517" s="45" t="str">
        <f t="shared" si="172"/>
        <v/>
      </c>
      <c r="BF5517" t="str">
        <f t="shared" si="173"/>
        <v/>
      </c>
    </row>
    <row r="5518" spans="57:58">
      <c r="BE5518" s="45" t="str">
        <f t="shared" si="172"/>
        <v/>
      </c>
      <c r="BF5518" t="str">
        <f t="shared" si="173"/>
        <v/>
      </c>
    </row>
    <row r="5519" spans="57:58">
      <c r="BE5519" s="45" t="str">
        <f t="shared" si="172"/>
        <v/>
      </c>
      <c r="BF5519" t="str">
        <f t="shared" si="173"/>
        <v/>
      </c>
    </row>
    <row r="5520" spans="57:58">
      <c r="BE5520" s="45" t="str">
        <f t="shared" si="172"/>
        <v/>
      </c>
      <c r="BF5520" t="str">
        <f t="shared" si="173"/>
        <v/>
      </c>
    </row>
    <row r="5521" spans="57:58">
      <c r="BE5521" s="45" t="str">
        <f t="shared" si="172"/>
        <v/>
      </c>
      <c r="BF5521" t="str">
        <f t="shared" si="173"/>
        <v/>
      </c>
    </row>
    <row r="5522" spans="57:58">
      <c r="BE5522" s="45" t="str">
        <f t="shared" si="172"/>
        <v/>
      </c>
      <c r="BF5522" t="str">
        <f t="shared" si="173"/>
        <v/>
      </c>
    </row>
    <row r="5523" spans="57:58">
      <c r="BE5523" s="45" t="str">
        <f t="shared" si="172"/>
        <v/>
      </c>
      <c r="BF5523" t="str">
        <f t="shared" si="173"/>
        <v/>
      </c>
    </row>
    <row r="5524" spans="57:58">
      <c r="BE5524" s="45" t="str">
        <f t="shared" si="172"/>
        <v/>
      </c>
      <c r="BF5524" t="str">
        <f t="shared" si="173"/>
        <v/>
      </c>
    </row>
    <row r="5525" spans="57:58">
      <c r="BE5525" s="45" t="str">
        <f t="shared" si="172"/>
        <v/>
      </c>
      <c r="BF5525" t="str">
        <f t="shared" si="173"/>
        <v/>
      </c>
    </row>
    <row r="5526" spans="57:58">
      <c r="BE5526" s="45" t="str">
        <f t="shared" si="172"/>
        <v/>
      </c>
      <c r="BF5526" t="str">
        <f t="shared" si="173"/>
        <v/>
      </c>
    </row>
    <row r="5527" spans="57:58">
      <c r="BE5527" s="45" t="str">
        <f t="shared" si="172"/>
        <v/>
      </c>
      <c r="BF5527" t="str">
        <f t="shared" si="173"/>
        <v/>
      </c>
    </row>
    <row r="5528" spans="57:58">
      <c r="BE5528" s="45" t="str">
        <f t="shared" si="172"/>
        <v/>
      </c>
      <c r="BF5528" t="str">
        <f t="shared" si="173"/>
        <v/>
      </c>
    </row>
    <row r="5529" spans="57:58">
      <c r="BE5529" s="45" t="str">
        <f t="shared" si="172"/>
        <v/>
      </c>
      <c r="BF5529" t="str">
        <f t="shared" si="173"/>
        <v/>
      </c>
    </row>
    <row r="5530" spans="57:58">
      <c r="BE5530" s="45" t="str">
        <f t="shared" si="172"/>
        <v/>
      </c>
      <c r="BF5530" t="str">
        <f t="shared" si="173"/>
        <v/>
      </c>
    </row>
    <row r="5531" spans="57:58">
      <c r="BE5531" s="45" t="str">
        <f t="shared" si="172"/>
        <v/>
      </c>
      <c r="BF5531" t="str">
        <f t="shared" si="173"/>
        <v/>
      </c>
    </row>
    <row r="5532" spans="57:58">
      <c r="BE5532" s="45" t="str">
        <f t="shared" si="172"/>
        <v/>
      </c>
      <c r="BF5532" t="str">
        <f t="shared" si="173"/>
        <v/>
      </c>
    </row>
    <row r="5533" spans="57:58">
      <c r="BE5533" s="45" t="str">
        <f t="shared" si="172"/>
        <v/>
      </c>
      <c r="BF5533" t="str">
        <f t="shared" si="173"/>
        <v/>
      </c>
    </row>
    <row r="5534" spans="57:58">
      <c r="BE5534" s="45" t="str">
        <f t="shared" si="172"/>
        <v/>
      </c>
      <c r="BF5534" t="str">
        <f t="shared" si="173"/>
        <v/>
      </c>
    </row>
    <row r="5535" spans="57:58">
      <c r="BE5535" s="45" t="str">
        <f t="shared" si="172"/>
        <v/>
      </c>
      <c r="BF5535" t="str">
        <f t="shared" si="173"/>
        <v/>
      </c>
    </row>
    <row r="5536" spans="57:58">
      <c r="BE5536" s="45" t="str">
        <f t="shared" si="172"/>
        <v/>
      </c>
      <c r="BF5536" t="str">
        <f t="shared" si="173"/>
        <v/>
      </c>
    </row>
    <row r="5537" spans="57:58">
      <c r="BE5537" s="45" t="str">
        <f t="shared" si="172"/>
        <v/>
      </c>
      <c r="BF5537" t="str">
        <f t="shared" si="173"/>
        <v/>
      </c>
    </row>
    <row r="5538" spans="57:58">
      <c r="BE5538" s="45" t="str">
        <f t="shared" si="172"/>
        <v/>
      </c>
      <c r="BF5538" t="str">
        <f t="shared" si="173"/>
        <v/>
      </c>
    </row>
    <row r="5539" spans="57:58">
      <c r="BE5539" s="45" t="str">
        <f t="shared" si="172"/>
        <v/>
      </c>
      <c r="BF5539" t="str">
        <f t="shared" si="173"/>
        <v/>
      </c>
    </row>
    <row r="5540" spans="57:58">
      <c r="BE5540" s="45" t="str">
        <f t="shared" si="172"/>
        <v/>
      </c>
      <c r="BF5540" t="str">
        <f t="shared" si="173"/>
        <v/>
      </c>
    </row>
    <row r="5541" spans="57:58">
      <c r="BE5541" s="45" t="str">
        <f t="shared" si="172"/>
        <v/>
      </c>
      <c r="BF5541" t="str">
        <f t="shared" si="173"/>
        <v/>
      </c>
    </row>
    <row r="5542" spans="57:58">
      <c r="BE5542" s="45" t="str">
        <f t="shared" si="172"/>
        <v/>
      </c>
      <c r="BF5542" t="str">
        <f t="shared" si="173"/>
        <v/>
      </c>
    </row>
    <row r="5543" spans="57:58">
      <c r="BE5543" s="45" t="str">
        <f t="shared" si="172"/>
        <v/>
      </c>
      <c r="BF5543" t="str">
        <f t="shared" si="173"/>
        <v/>
      </c>
    </row>
    <row r="5544" spans="57:58">
      <c r="BE5544" s="45" t="str">
        <f t="shared" si="172"/>
        <v/>
      </c>
      <c r="BF5544" t="str">
        <f t="shared" si="173"/>
        <v/>
      </c>
    </row>
    <row r="5545" spans="57:58">
      <c r="BE5545" s="45" t="str">
        <f t="shared" si="172"/>
        <v/>
      </c>
      <c r="BF5545" t="str">
        <f t="shared" si="173"/>
        <v/>
      </c>
    </row>
    <row r="5546" spans="57:58">
      <c r="BE5546" s="45" t="str">
        <f t="shared" si="172"/>
        <v/>
      </c>
      <c r="BF5546" t="str">
        <f t="shared" si="173"/>
        <v/>
      </c>
    </row>
    <row r="5547" spans="57:58">
      <c r="BE5547" s="45" t="str">
        <f t="shared" si="172"/>
        <v/>
      </c>
      <c r="BF5547" t="str">
        <f t="shared" si="173"/>
        <v/>
      </c>
    </row>
    <row r="5548" spans="57:58">
      <c r="BE5548" s="45" t="str">
        <f t="shared" si="172"/>
        <v/>
      </c>
      <c r="BF5548" t="str">
        <f t="shared" si="173"/>
        <v/>
      </c>
    </row>
    <row r="5549" spans="57:58">
      <c r="BE5549" s="45" t="str">
        <f t="shared" si="172"/>
        <v/>
      </c>
      <c r="BF5549" t="str">
        <f t="shared" si="173"/>
        <v/>
      </c>
    </row>
    <row r="5550" spans="57:58">
      <c r="BE5550" s="45" t="str">
        <f t="shared" si="172"/>
        <v/>
      </c>
      <c r="BF5550" t="str">
        <f t="shared" si="173"/>
        <v/>
      </c>
    </row>
    <row r="5551" spans="57:58">
      <c r="BE5551" s="45" t="str">
        <f t="shared" si="172"/>
        <v/>
      </c>
      <c r="BF5551" t="str">
        <f t="shared" si="173"/>
        <v/>
      </c>
    </row>
    <row r="5552" spans="57:58">
      <c r="BE5552" s="45" t="str">
        <f t="shared" si="172"/>
        <v/>
      </c>
      <c r="BF5552" t="str">
        <f t="shared" si="173"/>
        <v/>
      </c>
    </row>
    <row r="5553" spans="57:58">
      <c r="BE5553" s="45" t="str">
        <f t="shared" si="172"/>
        <v/>
      </c>
      <c r="BF5553" t="str">
        <f t="shared" si="173"/>
        <v/>
      </c>
    </row>
    <row r="5554" spans="57:58">
      <c r="BE5554" s="45" t="str">
        <f t="shared" si="172"/>
        <v/>
      </c>
      <c r="BF5554" t="str">
        <f t="shared" si="173"/>
        <v/>
      </c>
    </row>
    <row r="5555" spans="57:58">
      <c r="BE5555" s="45" t="str">
        <f t="shared" si="172"/>
        <v/>
      </c>
      <c r="BF5555" t="str">
        <f t="shared" si="173"/>
        <v/>
      </c>
    </row>
    <row r="5556" spans="57:58">
      <c r="BE5556" s="45" t="str">
        <f t="shared" si="172"/>
        <v/>
      </c>
      <c r="BF5556" t="str">
        <f t="shared" si="173"/>
        <v/>
      </c>
    </row>
    <row r="5557" spans="57:58">
      <c r="BE5557" s="45" t="str">
        <f t="shared" si="172"/>
        <v/>
      </c>
      <c r="BF5557" t="str">
        <f t="shared" si="173"/>
        <v/>
      </c>
    </row>
    <row r="5558" spans="57:58">
      <c r="BE5558" s="45" t="str">
        <f t="shared" si="172"/>
        <v/>
      </c>
      <c r="BF5558" t="str">
        <f t="shared" si="173"/>
        <v/>
      </c>
    </row>
    <row r="5559" spans="57:58">
      <c r="BE5559" s="45" t="str">
        <f t="shared" si="172"/>
        <v/>
      </c>
      <c r="BF5559" t="str">
        <f t="shared" si="173"/>
        <v/>
      </c>
    </row>
    <row r="5560" spans="57:58">
      <c r="BE5560" s="45" t="str">
        <f t="shared" si="172"/>
        <v/>
      </c>
      <c r="BF5560" t="str">
        <f t="shared" si="173"/>
        <v/>
      </c>
    </row>
    <row r="5561" spans="57:58">
      <c r="BE5561" s="45" t="str">
        <f t="shared" si="172"/>
        <v/>
      </c>
      <c r="BF5561" t="str">
        <f t="shared" si="173"/>
        <v/>
      </c>
    </row>
    <row r="5562" spans="57:58">
      <c r="BE5562" s="45" t="str">
        <f t="shared" si="172"/>
        <v/>
      </c>
      <c r="BF5562" t="str">
        <f t="shared" si="173"/>
        <v/>
      </c>
    </row>
    <row r="5563" spans="57:58">
      <c r="BE5563" s="45" t="str">
        <f t="shared" si="172"/>
        <v/>
      </c>
      <c r="BF5563" t="str">
        <f t="shared" si="173"/>
        <v/>
      </c>
    </row>
    <row r="5564" spans="57:58">
      <c r="BE5564" s="45" t="str">
        <f t="shared" si="172"/>
        <v/>
      </c>
      <c r="BF5564" t="str">
        <f t="shared" si="173"/>
        <v/>
      </c>
    </row>
    <row r="5565" spans="57:58">
      <c r="BE5565" s="45" t="str">
        <f t="shared" si="172"/>
        <v/>
      </c>
      <c r="BF5565" t="str">
        <f t="shared" si="173"/>
        <v/>
      </c>
    </row>
    <row r="5566" spans="57:58">
      <c r="BE5566" s="45" t="str">
        <f t="shared" si="172"/>
        <v/>
      </c>
      <c r="BF5566" t="str">
        <f t="shared" si="173"/>
        <v/>
      </c>
    </row>
    <row r="5567" spans="57:58">
      <c r="BE5567" s="45" t="str">
        <f t="shared" si="172"/>
        <v/>
      </c>
      <c r="BF5567" t="str">
        <f t="shared" si="173"/>
        <v/>
      </c>
    </row>
    <row r="5568" spans="57:58">
      <c r="BE5568" s="45" t="str">
        <f t="shared" si="172"/>
        <v/>
      </c>
      <c r="BF5568" t="str">
        <f t="shared" si="173"/>
        <v/>
      </c>
    </row>
    <row r="5569" spans="57:58">
      <c r="BE5569" s="45" t="str">
        <f t="shared" si="172"/>
        <v/>
      </c>
      <c r="BF5569" t="str">
        <f t="shared" si="173"/>
        <v/>
      </c>
    </row>
    <row r="5570" spans="57:58">
      <c r="BE5570" s="45" t="str">
        <f t="shared" si="172"/>
        <v/>
      </c>
      <c r="BF5570" t="str">
        <f t="shared" si="173"/>
        <v/>
      </c>
    </row>
    <row r="5571" spans="57:58">
      <c r="BE5571" s="45" t="str">
        <f t="shared" si="172"/>
        <v/>
      </c>
      <c r="BF5571" t="str">
        <f t="shared" si="173"/>
        <v/>
      </c>
    </row>
    <row r="5572" spans="57:58">
      <c r="BE5572" s="45" t="str">
        <f t="shared" si="172"/>
        <v/>
      </c>
      <c r="BF5572" t="str">
        <f t="shared" si="173"/>
        <v/>
      </c>
    </row>
    <row r="5573" spans="57:58">
      <c r="BE5573" s="45" t="str">
        <f t="shared" ref="BE5573:BE5636" si="174">J5580&amp;D5580</f>
        <v/>
      </c>
      <c r="BF5573" t="str">
        <f t="shared" ref="BF5573:BF5636" si="175">IF(A5580="","",A5580)</f>
        <v/>
      </c>
    </row>
    <row r="5574" spans="57:58">
      <c r="BE5574" s="45" t="str">
        <f t="shared" si="174"/>
        <v/>
      </c>
      <c r="BF5574" t="str">
        <f t="shared" si="175"/>
        <v/>
      </c>
    </row>
    <row r="5575" spans="57:58">
      <c r="BE5575" s="45" t="str">
        <f t="shared" si="174"/>
        <v/>
      </c>
      <c r="BF5575" t="str">
        <f t="shared" si="175"/>
        <v/>
      </c>
    </row>
    <row r="5576" spans="57:58">
      <c r="BE5576" s="45" t="str">
        <f t="shared" si="174"/>
        <v/>
      </c>
      <c r="BF5576" t="str">
        <f t="shared" si="175"/>
        <v/>
      </c>
    </row>
    <row r="5577" spans="57:58">
      <c r="BE5577" s="45" t="str">
        <f t="shared" si="174"/>
        <v/>
      </c>
      <c r="BF5577" t="str">
        <f t="shared" si="175"/>
        <v/>
      </c>
    </row>
    <row r="5578" spans="57:58">
      <c r="BE5578" s="45" t="str">
        <f t="shared" si="174"/>
        <v/>
      </c>
      <c r="BF5578" t="str">
        <f t="shared" si="175"/>
        <v/>
      </c>
    </row>
    <row r="5579" spans="57:58">
      <c r="BE5579" s="45" t="str">
        <f t="shared" si="174"/>
        <v/>
      </c>
      <c r="BF5579" t="str">
        <f t="shared" si="175"/>
        <v/>
      </c>
    </row>
    <row r="5580" spans="57:58">
      <c r="BE5580" s="45" t="str">
        <f t="shared" si="174"/>
        <v/>
      </c>
      <c r="BF5580" t="str">
        <f t="shared" si="175"/>
        <v/>
      </c>
    </row>
    <row r="5581" spans="57:58">
      <c r="BE5581" s="45" t="str">
        <f t="shared" si="174"/>
        <v/>
      </c>
      <c r="BF5581" t="str">
        <f t="shared" si="175"/>
        <v/>
      </c>
    </row>
    <row r="5582" spans="57:58">
      <c r="BE5582" s="45" t="str">
        <f t="shared" si="174"/>
        <v/>
      </c>
      <c r="BF5582" t="str">
        <f t="shared" si="175"/>
        <v/>
      </c>
    </row>
    <row r="5583" spans="57:58">
      <c r="BE5583" s="45" t="str">
        <f t="shared" si="174"/>
        <v/>
      </c>
      <c r="BF5583" t="str">
        <f t="shared" si="175"/>
        <v/>
      </c>
    </row>
    <row r="5584" spans="57:58">
      <c r="BE5584" s="45" t="str">
        <f t="shared" si="174"/>
        <v/>
      </c>
      <c r="BF5584" t="str">
        <f t="shared" si="175"/>
        <v/>
      </c>
    </row>
    <row r="5585" spans="57:58">
      <c r="BE5585" s="45" t="str">
        <f t="shared" si="174"/>
        <v/>
      </c>
      <c r="BF5585" t="str">
        <f t="shared" si="175"/>
        <v/>
      </c>
    </row>
    <row r="5586" spans="57:58">
      <c r="BE5586" s="45" t="str">
        <f t="shared" si="174"/>
        <v/>
      </c>
      <c r="BF5586" t="str">
        <f t="shared" si="175"/>
        <v/>
      </c>
    </row>
    <row r="5587" spans="57:58">
      <c r="BE5587" s="45" t="str">
        <f t="shared" si="174"/>
        <v/>
      </c>
      <c r="BF5587" t="str">
        <f t="shared" si="175"/>
        <v/>
      </c>
    </row>
    <row r="5588" spans="57:58">
      <c r="BE5588" s="45" t="str">
        <f t="shared" si="174"/>
        <v/>
      </c>
      <c r="BF5588" t="str">
        <f t="shared" si="175"/>
        <v/>
      </c>
    </row>
    <row r="5589" spans="57:58">
      <c r="BE5589" s="45" t="str">
        <f t="shared" si="174"/>
        <v/>
      </c>
      <c r="BF5589" t="str">
        <f t="shared" si="175"/>
        <v/>
      </c>
    </row>
    <row r="5590" spans="57:58">
      <c r="BE5590" s="45" t="str">
        <f t="shared" si="174"/>
        <v/>
      </c>
      <c r="BF5590" t="str">
        <f t="shared" si="175"/>
        <v/>
      </c>
    </row>
    <row r="5591" spans="57:58">
      <c r="BE5591" s="45" t="str">
        <f t="shared" si="174"/>
        <v/>
      </c>
      <c r="BF5591" t="str">
        <f t="shared" si="175"/>
        <v/>
      </c>
    </row>
    <row r="5592" spans="57:58">
      <c r="BE5592" s="45" t="str">
        <f t="shared" si="174"/>
        <v/>
      </c>
      <c r="BF5592" t="str">
        <f t="shared" si="175"/>
        <v/>
      </c>
    </row>
    <row r="5593" spans="57:58">
      <c r="BE5593" s="45" t="str">
        <f t="shared" si="174"/>
        <v/>
      </c>
      <c r="BF5593" t="str">
        <f t="shared" si="175"/>
        <v/>
      </c>
    </row>
    <row r="5594" spans="57:58">
      <c r="BE5594" s="45" t="str">
        <f t="shared" si="174"/>
        <v/>
      </c>
      <c r="BF5594" t="str">
        <f t="shared" si="175"/>
        <v/>
      </c>
    </row>
    <row r="5595" spans="57:58">
      <c r="BE5595" s="45" t="str">
        <f t="shared" si="174"/>
        <v/>
      </c>
      <c r="BF5595" t="str">
        <f t="shared" si="175"/>
        <v/>
      </c>
    </row>
    <row r="5596" spans="57:58">
      <c r="BE5596" s="45" t="str">
        <f t="shared" si="174"/>
        <v/>
      </c>
      <c r="BF5596" t="str">
        <f t="shared" si="175"/>
        <v/>
      </c>
    </row>
    <row r="5597" spans="57:58">
      <c r="BE5597" s="45" t="str">
        <f t="shared" si="174"/>
        <v/>
      </c>
      <c r="BF5597" t="str">
        <f t="shared" si="175"/>
        <v/>
      </c>
    </row>
    <row r="5598" spans="57:58">
      <c r="BE5598" s="45" t="str">
        <f t="shared" si="174"/>
        <v/>
      </c>
      <c r="BF5598" t="str">
        <f t="shared" si="175"/>
        <v/>
      </c>
    </row>
    <row r="5599" spans="57:58">
      <c r="BE5599" s="45" t="str">
        <f t="shared" si="174"/>
        <v/>
      </c>
      <c r="BF5599" t="str">
        <f t="shared" si="175"/>
        <v/>
      </c>
    </row>
    <row r="5600" spans="57:58">
      <c r="BE5600" s="45" t="str">
        <f t="shared" si="174"/>
        <v/>
      </c>
      <c r="BF5600" t="str">
        <f t="shared" si="175"/>
        <v/>
      </c>
    </row>
    <row r="5601" spans="57:58">
      <c r="BE5601" s="45" t="str">
        <f t="shared" si="174"/>
        <v/>
      </c>
      <c r="BF5601" t="str">
        <f t="shared" si="175"/>
        <v/>
      </c>
    </row>
    <row r="5602" spans="57:58">
      <c r="BE5602" s="45" t="str">
        <f t="shared" si="174"/>
        <v/>
      </c>
      <c r="BF5602" t="str">
        <f t="shared" si="175"/>
        <v/>
      </c>
    </row>
    <row r="5603" spans="57:58">
      <c r="BE5603" s="45" t="str">
        <f t="shared" si="174"/>
        <v/>
      </c>
      <c r="BF5603" t="str">
        <f t="shared" si="175"/>
        <v/>
      </c>
    </row>
    <row r="5604" spans="57:58">
      <c r="BE5604" s="45" t="str">
        <f t="shared" si="174"/>
        <v/>
      </c>
      <c r="BF5604" t="str">
        <f t="shared" si="175"/>
        <v/>
      </c>
    </row>
    <row r="5605" spans="57:58">
      <c r="BE5605" s="45" t="str">
        <f t="shared" si="174"/>
        <v/>
      </c>
      <c r="BF5605" t="str">
        <f t="shared" si="175"/>
        <v/>
      </c>
    </row>
    <row r="5606" spans="57:58">
      <c r="BE5606" s="45" t="str">
        <f t="shared" si="174"/>
        <v/>
      </c>
      <c r="BF5606" t="str">
        <f t="shared" si="175"/>
        <v/>
      </c>
    </row>
    <row r="5607" spans="57:58">
      <c r="BE5607" s="45" t="str">
        <f t="shared" si="174"/>
        <v/>
      </c>
      <c r="BF5607" t="str">
        <f t="shared" si="175"/>
        <v/>
      </c>
    </row>
    <row r="5608" spans="57:58">
      <c r="BE5608" s="45" t="str">
        <f t="shared" si="174"/>
        <v/>
      </c>
      <c r="BF5608" t="str">
        <f t="shared" si="175"/>
        <v/>
      </c>
    </row>
    <row r="5609" spans="57:58">
      <c r="BE5609" s="45" t="str">
        <f t="shared" si="174"/>
        <v/>
      </c>
      <c r="BF5609" t="str">
        <f t="shared" si="175"/>
        <v/>
      </c>
    </row>
    <row r="5610" spans="57:58">
      <c r="BE5610" s="45" t="str">
        <f t="shared" si="174"/>
        <v/>
      </c>
      <c r="BF5610" t="str">
        <f t="shared" si="175"/>
        <v/>
      </c>
    </row>
    <row r="5611" spans="57:58">
      <c r="BE5611" s="45" t="str">
        <f t="shared" si="174"/>
        <v/>
      </c>
      <c r="BF5611" t="str">
        <f t="shared" si="175"/>
        <v/>
      </c>
    </row>
    <row r="5612" spans="57:58">
      <c r="BE5612" s="45" t="str">
        <f t="shared" si="174"/>
        <v/>
      </c>
      <c r="BF5612" t="str">
        <f t="shared" si="175"/>
        <v/>
      </c>
    </row>
    <row r="5613" spans="57:58">
      <c r="BE5613" s="45" t="str">
        <f t="shared" si="174"/>
        <v/>
      </c>
      <c r="BF5613" t="str">
        <f t="shared" si="175"/>
        <v/>
      </c>
    </row>
    <row r="5614" spans="57:58">
      <c r="BE5614" s="45" t="str">
        <f t="shared" si="174"/>
        <v/>
      </c>
      <c r="BF5614" t="str">
        <f t="shared" si="175"/>
        <v/>
      </c>
    </row>
    <row r="5615" spans="57:58">
      <c r="BE5615" s="45" t="str">
        <f t="shared" si="174"/>
        <v/>
      </c>
      <c r="BF5615" t="str">
        <f t="shared" si="175"/>
        <v/>
      </c>
    </row>
    <row r="5616" spans="57:58">
      <c r="BE5616" s="45" t="str">
        <f t="shared" si="174"/>
        <v/>
      </c>
      <c r="BF5616" t="str">
        <f t="shared" si="175"/>
        <v/>
      </c>
    </row>
    <row r="5617" spans="57:58">
      <c r="BE5617" s="45" t="str">
        <f t="shared" si="174"/>
        <v/>
      </c>
      <c r="BF5617" t="str">
        <f t="shared" si="175"/>
        <v/>
      </c>
    </row>
    <row r="5618" spans="57:58">
      <c r="BE5618" s="45" t="str">
        <f t="shared" si="174"/>
        <v/>
      </c>
      <c r="BF5618" t="str">
        <f t="shared" si="175"/>
        <v/>
      </c>
    </row>
    <row r="5619" spans="57:58">
      <c r="BE5619" s="45" t="str">
        <f t="shared" si="174"/>
        <v/>
      </c>
      <c r="BF5619" t="str">
        <f t="shared" si="175"/>
        <v/>
      </c>
    </row>
    <row r="5620" spans="57:58">
      <c r="BE5620" s="45" t="str">
        <f t="shared" si="174"/>
        <v/>
      </c>
      <c r="BF5620" t="str">
        <f t="shared" si="175"/>
        <v/>
      </c>
    </row>
    <row r="5621" spans="57:58">
      <c r="BE5621" s="45" t="str">
        <f t="shared" si="174"/>
        <v/>
      </c>
      <c r="BF5621" t="str">
        <f t="shared" si="175"/>
        <v/>
      </c>
    </row>
    <row r="5622" spans="57:58">
      <c r="BE5622" s="45" t="str">
        <f t="shared" si="174"/>
        <v/>
      </c>
      <c r="BF5622" t="str">
        <f t="shared" si="175"/>
        <v/>
      </c>
    </row>
    <row r="5623" spans="57:58">
      <c r="BE5623" s="45" t="str">
        <f t="shared" si="174"/>
        <v/>
      </c>
      <c r="BF5623" t="str">
        <f t="shared" si="175"/>
        <v/>
      </c>
    </row>
    <row r="5624" spans="57:58">
      <c r="BE5624" s="45" t="str">
        <f t="shared" si="174"/>
        <v/>
      </c>
      <c r="BF5624" t="str">
        <f t="shared" si="175"/>
        <v/>
      </c>
    </row>
    <row r="5625" spans="57:58">
      <c r="BE5625" s="45" t="str">
        <f t="shared" si="174"/>
        <v/>
      </c>
      <c r="BF5625" t="str">
        <f t="shared" si="175"/>
        <v/>
      </c>
    </row>
    <row r="5626" spans="57:58">
      <c r="BE5626" s="45" t="str">
        <f t="shared" si="174"/>
        <v/>
      </c>
      <c r="BF5626" t="str">
        <f t="shared" si="175"/>
        <v/>
      </c>
    </row>
    <row r="5627" spans="57:58">
      <c r="BE5627" s="45" t="str">
        <f t="shared" si="174"/>
        <v/>
      </c>
      <c r="BF5627" t="str">
        <f t="shared" si="175"/>
        <v/>
      </c>
    </row>
    <row r="5628" spans="57:58">
      <c r="BE5628" s="45" t="str">
        <f t="shared" si="174"/>
        <v/>
      </c>
      <c r="BF5628" t="str">
        <f t="shared" si="175"/>
        <v/>
      </c>
    </row>
    <row r="5629" spans="57:58">
      <c r="BE5629" s="45" t="str">
        <f t="shared" si="174"/>
        <v/>
      </c>
      <c r="BF5629" t="str">
        <f t="shared" si="175"/>
        <v/>
      </c>
    </row>
    <row r="5630" spans="57:58">
      <c r="BE5630" s="45" t="str">
        <f t="shared" si="174"/>
        <v/>
      </c>
      <c r="BF5630" t="str">
        <f t="shared" si="175"/>
        <v/>
      </c>
    </row>
    <row r="5631" spans="57:58">
      <c r="BE5631" s="45" t="str">
        <f t="shared" si="174"/>
        <v/>
      </c>
      <c r="BF5631" t="str">
        <f t="shared" si="175"/>
        <v/>
      </c>
    </row>
    <row r="5632" spans="57:58">
      <c r="BE5632" s="45" t="str">
        <f t="shared" si="174"/>
        <v/>
      </c>
      <c r="BF5632" t="str">
        <f t="shared" si="175"/>
        <v/>
      </c>
    </row>
    <row r="5633" spans="57:58">
      <c r="BE5633" s="45" t="str">
        <f t="shared" si="174"/>
        <v/>
      </c>
      <c r="BF5633" t="str">
        <f t="shared" si="175"/>
        <v/>
      </c>
    </row>
    <row r="5634" spans="57:58">
      <c r="BE5634" s="45" t="str">
        <f t="shared" si="174"/>
        <v/>
      </c>
      <c r="BF5634" t="str">
        <f t="shared" si="175"/>
        <v/>
      </c>
    </row>
    <row r="5635" spans="57:58">
      <c r="BE5635" s="45" t="str">
        <f t="shared" si="174"/>
        <v/>
      </c>
      <c r="BF5635" t="str">
        <f t="shared" si="175"/>
        <v/>
      </c>
    </row>
    <row r="5636" spans="57:58">
      <c r="BE5636" s="45" t="str">
        <f t="shared" si="174"/>
        <v/>
      </c>
      <c r="BF5636" t="str">
        <f t="shared" si="175"/>
        <v/>
      </c>
    </row>
    <row r="5637" spans="57:58">
      <c r="BE5637" s="45" t="str">
        <f t="shared" ref="BE5637:BE5700" si="176">J5644&amp;D5644</f>
        <v/>
      </c>
      <c r="BF5637" t="str">
        <f t="shared" ref="BF5637:BF5700" si="177">IF(A5644="","",A5644)</f>
        <v/>
      </c>
    </row>
    <row r="5638" spans="57:58">
      <c r="BE5638" s="45" t="str">
        <f t="shared" si="176"/>
        <v/>
      </c>
      <c r="BF5638" t="str">
        <f t="shared" si="177"/>
        <v/>
      </c>
    </row>
    <row r="5639" spans="57:58">
      <c r="BE5639" s="45" t="str">
        <f t="shared" si="176"/>
        <v/>
      </c>
      <c r="BF5639" t="str">
        <f t="shared" si="177"/>
        <v/>
      </c>
    </row>
    <row r="5640" spans="57:58">
      <c r="BE5640" s="45" t="str">
        <f t="shared" si="176"/>
        <v/>
      </c>
      <c r="BF5640" t="str">
        <f t="shared" si="177"/>
        <v/>
      </c>
    </row>
    <row r="5641" spans="57:58">
      <c r="BE5641" s="45" t="str">
        <f t="shared" si="176"/>
        <v/>
      </c>
      <c r="BF5641" t="str">
        <f t="shared" si="177"/>
        <v/>
      </c>
    </row>
    <row r="5642" spans="57:58">
      <c r="BE5642" s="45" t="str">
        <f t="shared" si="176"/>
        <v/>
      </c>
      <c r="BF5642" t="str">
        <f t="shared" si="177"/>
        <v/>
      </c>
    </row>
    <row r="5643" spans="57:58">
      <c r="BE5643" s="45" t="str">
        <f t="shared" si="176"/>
        <v/>
      </c>
      <c r="BF5643" t="str">
        <f t="shared" si="177"/>
        <v/>
      </c>
    </row>
    <row r="5644" spans="57:58">
      <c r="BE5644" s="45" t="str">
        <f t="shared" si="176"/>
        <v/>
      </c>
      <c r="BF5644" t="str">
        <f t="shared" si="177"/>
        <v/>
      </c>
    </row>
    <row r="5645" spans="57:58">
      <c r="BE5645" s="45" t="str">
        <f t="shared" si="176"/>
        <v/>
      </c>
      <c r="BF5645" t="str">
        <f t="shared" si="177"/>
        <v/>
      </c>
    </row>
    <row r="5646" spans="57:58">
      <c r="BE5646" s="45" t="str">
        <f t="shared" si="176"/>
        <v/>
      </c>
      <c r="BF5646" t="str">
        <f t="shared" si="177"/>
        <v/>
      </c>
    </row>
    <row r="5647" spans="57:58">
      <c r="BE5647" s="45" t="str">
        <f t="shared" si="176"/>
        <v/>
      </c>
      <c r="BF5647" t="str">
        <f t="shared" si="177"/>
        <v/>
      </c>
    </row>
    <row r="5648" spans="57:58">
      <c r="BE5648" s="45" t="str">
        <f t="shared" si="176"/>
        <v/>
      </c>
      <c r="BF5648" t="str">
        <f t="shared" si="177"/>
        <v/>
      </c>
    </row>
    <row r="5649" spans="57:58">
      <c r="BE5649" s="45" t="str">
        <f t="shared" si="176"/>
        <v/>
      </c>
      <c r="BF5649" t="str">
        <f t="shared" si="177"/>
        <v/>
      </c>
    </row>
    <row r="5650" spans="57:58">
      <c r="BE5650" s="45" t="str">
        <f t="shared" si="176"/>
        <v/>
      </c>
      <c r="BF5650" t="str">
        <f t="shared" si="177"/>
        <v/>
      </c>
    </row>
    <row r="5651" spans="57:58">
      <c r="BE5651" s="45" t="str">
        <f t="shared" si="176"/>
        <v/>
      </c>
      <c r="BF5651" t="str">
        <f t="shared" si="177"/>
        <v/>
      </c>
    </row>
    <row r="5652" spans="57:58">
      <c r="BE5652" s="45" t="str">
        <f t="shared" si="176"/>
        <v/>
      </c>
      <c r="BF5652" t="str">
        <f t="shared" si="177"/>
        <v/>
      </c>
    </row>
    <row r="5653" spans="57:58">
      <c r="BE5653" s="45" t="str">
        <f t="shared" si="176"/>
        <v/>
      </c>
      <c r="BF5653" t="str">
        <f t="shared" si="177"/>
        <v/>
      </c>
    </row>
    <row r="5654" spans="57:58">
      <c r="BE5654" s="45" t="str">
        <f t="shared" si="176"/>
        <v/>
      </c>
      <c r="BF5654" t="str">
        <f t="shared" si="177"/>
        <v/>
      </c>
    </row>
    <row r="5655" spans="57:58">
      <c r="BE5655" s="45" t="str">
        <f t="shared" si="176"/>
        <v/>
      </c>
      <c r="BF5655" t="str">
        <f t="shared" si="177"/>
        <v/>
      </c>
    </row>
    <row r="5656" spans="57:58">
      <c r="BE5656" s="45" t="str">
        <f t="shared" si="176"/>
        <v/>
      </c>
      <c r="BF5656" t="str">
        <f t="shared" si="177"/>
        <v/>
      </c>
    </row>
    <row r="5657" spans="57:58">
      <c r="BE5657" s="45" t="str">
        <f t="shared" si="176"/>
        <v/>
      </c>
      <c r="BF5657" t="str">
        <f t="shared" si="177"/>
        <v/>
      </c>
    </row>
    <row r="5658" spans="57:58">
      <c r="BE5658" s="45" t="str">
        <f t="shared" si="176"/>
        <v/>
      </c>
      <c r="BF5658" t="str">
        <f t="shared" si="177"/>
        <v/>
      </c>
    </row>
    <row r="5659" spans="57:58">
      <c r="BE5659" s="45" t="str">
        <f t="shared" si="176"/>
        <v/>
      </c>
      <c r="BF5659" t="str">
        <f t="shared" si="177"/>
        <v/>
      </c>
    </row>
    <row r="5660" spans="57:58">
      <c r="BE5660" s="45" t="str">
        <f t="shared" si="176"/>
        <v/>
      </c>
      <c r="BF5660" t="str">
        <f t="shared" si="177"/>
        <v/>
      </c>
    </row>
    <row r="5661" spans="57:58">
      <c r="BE5661" s="45" t="str">
        <f t="shared" si="176"/>
        <v/>
      </c>
      <c r="BF5661" t="str">
        <f t="shared" si="177"/>
        <v/>
      </c>
    </row>
    <row r="5662" spans="57:58">
      <c r="BE5662" s="45" t="str">
        <f t="shared" si="176"/>
        <v/>
      </c>
      <c r="BF5662" t="str">
        <f t="shared" si="177"/>
        <v/>
      </c>
    </row>
    <row r="5663" spans="57:58">
      <c r="BE5663" s="45" t="str">
        <f t="shared" si="176"/>
        <v/>
      </c>
      <c r="BF5663" t="str">
        <f t="shared" si="177"/>
        <v/>
      </c>
    </row>
    <row r="5664" spans="57:58">
      <c r="BE5664" s="45" t="str">
        <f t="shared" si="176"/>
        <v/>
      </c>
      <c r="BF5664" t="str">
        <f t="shared" si="177"/>
        <v/>
      </c>
    </row>
    <row r="5665" spans="57:58">
      <c r="BE5665" s="45" t="str">
        <f t="shared" si="176"/>
        <v/>
      </c>
      <c r="BF5665" t="str">
        <f t="shared" si="177"/>
        <v/>
      </c>
    </row>
    <row r="5666" spans="57:58">
      <c r="BE5666" s="45" t="str">
        <f t="shared" si="176"/>
        <v/>
      </c>
      <c r="BF5666" t="str">
        <f t="shared" si="177"/>
        <v/>
      </c>
    </row>
    <row r="5667" spans="57:58">
      <c r="BE5667" s="45" t="str">
        <f t="shared" si="176"/>
        <v/>
      </c>
      <c r="BF5667" t="str">
        <f t="shared" si="177"/>
        <v/>
      </c>
    </row>
    <row r="5668" spans="57:58">
      <c r="BE5668" s="45" t="str">
        <f t="shared" si="176"/>
        <v/>
      </c>
      <c r="BF5668" t="str">
        <f t="shared" si="177"/>
        <v/>
      </c>
    </row>
    <row r="5669" spans="57:58">
      <c r="BE5669" s="45" t="str">
        <f t="shared" si="176"/>
        <v/>
      </c>
      <c r="BF5669" t="str">
        <f t="shared" si="177"/>
        <v/>
      </c>
    </row>
    <row r="5670" spans="57:58">
      <c r="BE5670" s="45" t="str">
        <f t="shared" si="176"/>
        <v/>
      </c>
      <c r="BF5670" t="str">
        <f t="shared" si="177"/>
        <v/>
      </c>
    </row>
    <row r="5671" spans="57:58">
      <c r="BE5671" s="45" t="str">
        <f t="shared" si="176"/>
        <v/>
      </c>
      <c r="BF5671" t="str">
        <f t="shared" si="177"/>
        <v/>
      </c>
    </row>
    <row r="5672" spans="57:58">
      <c r="BE5672" s="45" t="str">
        <f t="shared" si="176"/>
        <v/>
      </c>
      <c r="BF5672" t="str">
        <f t="shared" si="177"/>
        <v/>
      </c>
    </row>
    <row r="5673" spans="57:58">
      <c r="BE5673" s="45" t="str">
        <f t="shared" si="176"/>
        <v/>
      </c>
      <c r="BF5673" t="str">
        <f t="shared" si="177"/>
        <v/>
      </c>
    </row>
    <row r="5674" spans="57:58">
      <c r="BE5674" s="45" t="str">
        <f t="shared" si="176"/>
        <v/>
      </c>
      <c r="BF5674" t="str">
        <f t="shared" si="177"/>
        <v/>
      </c>
    </row>
    <row r="5675" spans="57:58">
      <c r="BE5675" s="45" t="str">
        <f t="shared" si="176"/>
        <v/>
      </c>
      <c r="BF5675" t="str">
        <f t="shared" si="177"/>
        <v/>
      </c>
    </row>
    <row r="5676" spans="57:58">
      <c r="BE5676" s="45" t="str">
        <f t="shared" si="176"/>
        <v/>
      </c>
      <c r="BF5676" t="str">
        <f t="shared" si="177"/>
        <v/>
      </c>
    </row>
    <row r="5677" spans="57:58">
      <c r="BE5677" s="45" t="str">
        <f t="shared" si="176"/>
        <v/>
      </c>
      <c r="BF5677" t="str">
        <f t="shared" si="177"/>
        <v/>
      </c>
    </row>
    <row r="5678" spans="57:58">
      <c r="BE5678" s="45" t="str">
        <f t="shared" si="176"/>
        <v/>
      </c>
      <c r="BF5678" t="str">
        <f t="shared" si="177"/>
        <v/>
      </c>
    </row>
    <row r="5679" spans="57:58">
      <c r="BE5679" s="45" t="str">
        <f t="shared" si="176"/>
        <v/>
      </c>
      <c r="BF5679" t="str">
        <f t="shared" si="177"/>
        <v/>
      </c>
    </row>
    <row r="5680" spans="57:58">
      <c r="BE5680" s="45" t="str">
        <f t="shared" si="176"/>
        <v/>
      </c>
      <c r="BF5680" t="str">
        <f t="shared" si="177"/>
        <v/>
      </c>
    </row>
    <row r="5681" spans="57:58">
      <c r="BE5681" s="45" t="str">
        <f t="shared" si="176"/>
        <v/>
      </c>
      <c r="BF5681" t="str">
        <f t="shared" si="177"/>
        <v/>
      </c>
    </row>
    <row r="5682" spans="57:58">
      <c r="BE5682" s="45" t="str">
        <f t="shared" si="176"/>
        <v/>
      </c>
      <c r="BF5682" t="str">
        <f t="shared" si="177"/>
        <v/>
      </c>
    </row>
    <row r="5683" spans="57:58">
      <c r="BE5683" s="45" t="str">
        <f t="shared" si="176"/>
        <v/>
      </c>
      <c r="BF5683" t="str">
        <f t="shared" si="177"/>
        <v/>
      </c>
    </row>
    <row r="5684" spans="57:58">
      <c r="BE5684" s="45" t="str">
        <f t="shared" si="176"/>
        <v/>
      </c>
      <c r="BF5684" t="str">
        <f t="shared" si="177"/>
        <v/>
      </c>
    </row>
    <row r="5685" spans="57:58">
      <c r="BE5685" s="45" t="str">
        <f t="shared" si="176"/>
        <v/>
      </c>
      <c r="BF5685" t="str">
        <f t="shared" si="177"/>
        <v/>
      </c>
    </row>
    <row r="5686" spans="57:58">
      <c r="BE5686" s="45" t="str">
        <f t="shared" si="176"/>
        <v/>
      </c>
      <c r="BF5686" t="str">
        <f t="shared" si="177"/>
        <v/>
      </c>
    </row>
    <row r="5687" spans="57:58">
      <c r="BE5687" s="45" t="str">
        <f t="shared" si="176"/>
        <v/>
      </c>
      <c r="BF5687" t="str">
        <f t="shared" si="177"/>
        <v/>
      </c>
    </row>
    <row r="5688" spans="57:58">
      <c r="BE5688" s="45" t="str">
        <f t="shared" si="176"/>
        <v/>
      </c>
      <c r="BF5688" t="str">
        <f t="shared" si="177"/>
        <v/>
      </c>
    </row>
    <row r="5689" spans="57:58">
      <c r="BE5689" s="45" t="str">
        <f t="shared" si="176"/>
        <v/>
      </c>
      <c r="BF5689" t="str">
        <f t="shared" si="177"/>
        <v/>
      </c>
    </row>
    <row r="5690" spans="57:58">
      <c r="BE5690" s="45" t="str">
        <f t="shared" si="176"/>
        <v/>
      </c>
      <c r="BF5690" t="str">
        <f t="shared" si="177"/>
        <v/>
      </c>
    </row>
    <row r="5691" spans="57:58">
      <c r="BE5691" s="45" t="str">
        <f t="shared" si="176"/>
        <v/>
      </c>
      <c r="BF5691" t="str">
        <f t="shared" si="177"/>
        <v/>
      </c>
    </row>
    <row r="5692" spans="57:58">
      <c r="BE5692" s="45" t="str">
        <f t="shared" si="176"/>
        <v/>
      </c>
      <c r="BF5692" t="str">
        <f t="shared" si="177"/>
        <v/>
      </c>
    </row>
    <row r="5693" spans="57:58">
      <c r="BE5693" s="45" t="str">
        <f t="shared" si="176"/>
        <v/>
      </c>
      <c r="BF5693" t="str">
        <f t="shared" si="177"/>
        <v/>
      </c>
    </row>
    <row r="5694" spans="57:58">
      <c r="BE5694" s="45" t="str">
        <f t="shared" si="176"/>
        <v/>
      </c>
      <c r="BF5694" t="str">
        <f t="shared" si="177"/>
        <v/>
      </c>
    </row>
    <row r="5695" spans="57:58">
      <c r="BE5695" s="45" t="str">
        <f t="shared" si="176"/>
        <v/>
      </c>
      <c r="BF5695" t="str">
        <f t="shared" si="177"/>
        <v/>
      </c>
    </row>
    <row r="5696" spans="57:58">
      <c r="BE5696" s="45" t="str">
        <f t="shared" si="176"/>
        <v/>
      </c>
      <c r="BF5696" t="str">
        <f t="shared" si="177"/>
        <v/>
      </c>
    </row>
    <row r="5697" spans="57:58">
      <c r="BE5697" s="45" t="str">
        <f t="shared" si="176"/>
        <v/>
      </c>
      <c r="BF5697" t="str">
        <f t="shared" si="177"/>
        <v/>
      </c>
    </row>
    <row r="5698" spans="57:58">
      <c r="BE5698" s="45" t="str">
        <f t="shared" si="176"/>
        <v/>
      </c>
      <c r="BF5698" t="str">
        <f t="shared" si="177"/>
        <v/>
      </c>
    </row>
    <row r="5699" spans="57:58">
      <c r="BE5699" s="45" t="str">
        <f t="shared" si="176"/>
        <v/>
      </c>
      <c r="BF5699" t="str">
        <f t="shared" si="177"/>
        <v/>
      </c>
    </row>
    <row r="5700" spans="57:58">
      <c r="BE5700" s="45" t="str">
        <f t="shared" si="176"/>
        <v/>
      </c>
      <c r="BF5700" t="str">
        <f t="shared" si="177"/>
        <v/>
      </c>
    </row>
    <row r="5701" spans="57:58">
      <c r="BE5701" s="45" t="str">
        <f t="shared" ref="BE5701:BE5764" si="178">J5708&amp;D5708</f>
        <v/>
      </c>
      <c r="BF5701" t="str">
        <f t="shared" ref="BF5701:BF5764" si="179">IF(A5708="","",A5708)</f>
        <v/>
      </c>
    </row>
    <row r="5702" spans="57:58">
      <c r="BE5702" s="45" t="str">
        <f t="shared" si="178"/>
        <v/>
      </c>
      <c r="BF5702" t="str">
        <f t="shared" si="179"/>
        <v/>
      </c>
    </row>
    <row r="5703" spans="57:58">
      <c r="BE5703" s="45" t="str">
        <f t="shared" si="178"/>
        <v/>
      </c>
      <c r="BF5703" t="str">
        <f t="shared" si="179"/>
        <v/>
      </c>
    </row>
    <row r="5704" spans="57:58">
      <c r="BE5704" s="45" t="str">
        <f t="shared" si="178"/>
        <v/>
      </c>
      <c r="BF5704" t="str">
        <f t="shared" si="179"/>
        <v/>
      </c>
    </row>
    <row r="5705" spans="57:58">
      <c r="BE5705" s="45" t="str">
        <f t="shared" si="178"/>
        <v/>
      </c>
      <c r="BF5705" t="str">
        <f t="shared" si="179"/>
        <v/>
      </c>
    </row>
    <row r="5706" spans="57:58">
      <c r="BE5706" s="45" t="str">
        <f t="shared" si="178"/>
        <v/>
      </c>
      <c r="BF5706" t="str">
        <f t="shared" si="179"/>
        <v/>
      </c>
    </row>
    <row r="5707" spans="57:58">
      <c r="BE5707" s="45" t="str">
        <f t="shared" si="178"/>
        <v/>
      </c>
      <c r="BF5707" t="str">
        <f t="shared" si="179"/>
        <v/>
      </c>
    </row>
    <row r="5708" spans="57:58">
      <c r="BE5708" s="45" t="str">
        <f t="shared" si="178"/>
        <v/>
      </c>
      <c r="BF5708" t="str">
        <f t="shared" si="179"/>
        <v/>
      </c>
    </row>
    <row r="5709" spans="57:58">
      <c r="BE5709" s="45" t="str">
        <f t="shared" si="178"/>
        <v/>
      </c>
      <c r="BF5709" t="str">
        <f t="shared" si="179"/>
        <v/>
      </c>
    </row>
    <row r="5710" spans="57:58">
      <c r="BE5710" s="45" t="str">
        <f t="shared" si="178"/>
        <v/>
      </c>
      <c r="BF5710" t="str">
        <f t="shared" si="179"/>
        <v/>
      </c>
    </row>
    <row r="5711" spans="57:58">
      <c r="BE5711" s="45" t="str">
        <f t="shared" si="178"/>
        <v/>
      </c>
      <c r="BF5711" t="str">
        <f t="shared" si="179"/>
        <v/>
      </c>
    </row>
    <row r="5712" spans="57:58">
      <c r="BE5712" s="45" t="str">
        <f t="shared" si="178"/>
        <v/>
      </c>
      <c r="BF5712" t="str">
        <f t="shared" si="179"/>
        <v/>
      </c>
    </row>
    <row r="5713" spans="57:58">
      <c r="BE5713" s="45" t="str">
        <f t="shared" si="178"/>
        <v/>
      </c>
      <c r="BF5713" t="str">
        <f t="shared" si="179"/>
        <v/>
      </c>
    </row>
    <row r="5714" spans="57:58">
      <c r="BE5714" s="45" t="str">
        <f t="shared" si="178"/>
        <v/>
      </c>
      <c r="BF5714" t="str">
        <f t="shared" si="179"/>
        <v/>
      </c>
    </row>
    <row r="5715" spans="57:58">
      <c r="BE5715" s="45" t="str">
        <f t="shared" si="178"/>
        <v/>
      </c>
      <c r="BF5715" t="str">
        <f t="shared" si="179"/>
        <v/>
      </c>
    </row>
    <row r="5716" spans="57:58">
      <c r="BE5716" s="45" t="str">
        <f t="shared" si="178"/>
        <v/>
      </c>
      <c r="BF5716" t="str">
        <f t="shared" si="179"/>
        <v/>
      </c>
    </row>
    <row r="5717" spans="57:58">
      <c r="BE5717" s="45" t="str">
        <f t="shared" si="178"/>
        <v/>
      </c>
      <c r="BF5717" t="str">
        <f t="shared" si="179"/>
        <v/>
      </c>
    </row>
    <row r="5718" spans="57:58">
      <c r="BE5718" s="45" t="str">
        <f t="shared" si="178"/>
        <v/>
      </c>
      <c r="BF5718" t="str">
        <f t="shared" si="179"/>
        <v/>
      </c>
    </row>
    <row r="5719" spans="57:58">
      <c r="BE5719" s="45" t="str">
        <f t="shared" si="178"/>
        <v/>
      </c>
      <c r="BF5719" t="str">
        <f t="shared" si="179"/>
        <v/>
      </c>
    </row>
    <row r="5720" spans="57:58">
      <c r="BE5720" s="45" t="str">
        <f t="shared" si="178"/>
        <v/>
      </c>
      <c r="BF5720" t="str">
        <f t="shared" si="179"/>
        <v/>
      </c>
    </row>
    <row r="5721" spans="57:58">
      <c r="BE5721" s="45" t="str">
        <f t="shared" si="178"/>
        <v/>
      </c>
      <c r="BF5721" t="str">
        <f t="shared" si="179"/>
        <v/>
      </c>
    </row>
    <row r="5722" spans="57:58">
      <c r="BE5722" s="45" t="str">
        <f t="shared" si="178"/>
        <v/>
      </c>
      <c r="BF5722" t="str">
        <f t="shared" si="179"/>
        <v/>
      </c>
    </row>
    <row r="5723" spans="57:58">
      <c r="BE5723" s="45" t="str">
        <f t="shared" si="178"/>
        <v/>
      </c>
      <c r="BF5723" t="str">
        <f t="shared" si="179"/>
        <v/>
      </c>
    </row>
    <row r="5724" spans="57:58">
      <c r="BE5724" s="45" t="str">
        <f t="shared" si="178"/>
        <v/>
      </c>
      <c r="BF5724" t="str">
        <f t="shared" si="179"/>
        <v/>
      </c>
    </row>
    <row r="5725" spans="57:58">
      <c r="BE5725" s="45" t="str">
        <f t="shared" si="178"/>
        <v/>
      </c>
      <c r="BF5725" t="str">
        <f t="shared" si="179"/>
        <v/>
      </c>
    </row>
    <row r="5726" spans="57:58">
      <c r="BE5726" s="45" t="str">
        <f t="shared" si="178"/>
        <v/>
      </c>
      <c r="BF5726" t="str">
        <f t="shared" si="179"/>
        <v/>
      </c>
    </row>
    <row r="5727" spans="57:58">
      <c r="BE5727" s="45" t="str">
        <f t="shared" si="178"/>
        <v/>
      </c>
      <c r="BF5727" t="str">
        <f t="shared" si="179"/>
        <v/>
      </c>
    </row>
    <row r="5728" spans="57:58">
      <c r="BE5728" s="45" t="str">
        <f t="shared" si="178"/>
        <v/>
      </c>
      <c r="BF5728" t="str">
        <f t="shared" si="179"/>
        <v/>
      </c>
    </row>
    <row r="5729" spans="57:58">
      <c r="BE5729" s="45" t="str">
        <f t="shared" si="178"/>
        <v/>
      </c>
      <c r="BF5729" t="str">
        <f t="shared" si="179"/>
        <v/>
      </c>
    </row>
    <row r="5730" spans="57:58">
      <c r="BE5730" s="45" t="str">
        <f t="shared" si="178"/>
        <v/>
      </c>
      <c r="BF5730" t="str">
        <f t="shared" si="179"/>
        <v/>
      </c>
    </row>
    <row r="5731" spans="57:58">
      <c r="BE5731" s="45" t="str">
        <f t="shared" si="178"/>
        <v/>
      </c>
      <c r="BF5731" t="str">
        <f t="shared" si="179"/>
        <v/>
      </c>
    </row>
    <row r="5732" spans="57:58">
      <c r="BE5732" s="45" t="str">
        <f t="shared" si="178"/>
        <v/>
      </c>
      <c r="BF5732" t="str">
        <f t="shared" si="179"/>
        <v/>
      </c>
    </row>
    <row r="5733" spans="57:58">
      <c r="BE5733" s="45" t="str">
        <f t="shared" si="178"/>
        <v/>
      </c>
      <c r="BF5733" t="str">
        <f t="shared" si="179"/>
        <v/>
      </c>
    </row>
    <row r="5734" spans="57:58">
      <c r="BE5734" s="45" t="str">
        <f t="shared" si="178"/>
        <v/>
      </c>
      <c r="BF5734" t="str">
        <f t="shared" si="179"/>
        <v/>
      </c>
    </row>
    <row r="5735" spans="57:58">
      <c r="BE5735" s="45" t="str">
        <f t="shared" si="178"/>
        <v/>
      </c>
      <c r="BF5735" t="str">
        <f t="shared" si="179"/>
        <v/>
      </c>
    </row>
    <row r="5736" spans="57:58">
      <c r="BE5736" s="45" t="str">
        <f t="shared" si="178"/>
        <v/>
      </c>
      <c r="BF5736" t="str">
        <f t="shared" si="179"/>
        <v/>
      </c>
    </row>
    <row r="5737" spans="57:58">
      <c r="BE5737" s="45" t="str">
        <f t="shared" si="178"/>
        <v/>
      </c>
      <c r="BF5737" t="str">
        <f t="shared" si="179"/>
        <v/>
      </c>
    </row>
    <row r="5738" spans="57:58">
      <c r="BE5738" s="45" t="str">
        <f t="shared" si="178"/>
        <v/>
      </c>
      <c r="BF5738" t="str">
        <f t="shared" si="179"/>
        <v/>
      </c>
    </row>
    <row r="5739" spans="57:58">
      <c r="BE5739" s="45" t="str">
        <f t="shared" si="178"/>
        <v/>
      </c>
      <c r="BF5739" t="str">
        <f t="shared" si="179"/>
        <v/>
      </c>
    </row>
    <row r="5740" spans="57:58">
      <c r="BE5740" s="45" t="str">
        <f t="shared" si="178"/>
        <v/>
      </c>
      <c r="BF5740" t="str">
        <f t="shared" si="179"/>
        <v/>
      </c>
    </row>
    <row r="5741" spans="57:58">
      <c r="BE5741" s="45" t="str">
        <f t="shared" si="178"/>
        <v/>
      </c>
      <c r="BF5741" t="str">
        <f t="shared" si="179"/>
        <v/>
      </c>
    </row>
    <row r="5742" spans="57:58">
      <c r="BE5742" s="45" t="str">
        <f t="shared" si="178"/>
        <v/>
      </c>
      <c r="BF5742" t="str">
        <f t="shared" si="179"/>
        <v/>
      </c>
    </row>
    <row r="5743" spans="57:58">
      <c r="BE5743" s="45" t="str">
        <f t="shared" si="178"/>
        <v/>
      </c>
      <c r="BF5743" t="str">
        <f t="shared" si="179"/>
        <v/>
      </c>
    </row>
    <row r="5744" spans="57:58">
      <c r="BE5744" s="45" t="str">
        <f t="shared" si="178"/>
        <v/>
      </c>
      <c r="BF5744" t="str">
        <f t="shared" si="179"/>
        <v/>
      </c>
    </row>
    <row r="5745" spans="57:58">
      <c r="BE5745" s="45" t="str">
        <f t="shared" si="178"/>
        <v/>
      </c>
      <c r="BF5745" t="str">
        <f t="shared" si="179"/>
        <v/>
      </c>
    </row>
    <row r="5746" spans="57:58">
      <c r="BE5746" s="45" t="str">
        <f t="shared" si="178"/>
        <v/>
      </c>
      <c r="BF5746" t="str">
        <f t="shared" si="179"/>
        <v/>
      </c>
    </row>
    <row r="5747" spans="57:58">
      <c r="BE5747" s="45" t="str">
        <f t="shared" si="178"/>
        <v/>
      </c>
      <c r="BF5747" t="str">
        <f t="shared" si="179"/>
        <v/>
      </c>
    </row>
    <row r="5748" spans="57:58">
      <c r="BE5748" s="45" t="str">
        <f t="shared" si="178"/>
        <v/>
      </c>
      <c r="BF5748" t="str">
        <f t="shared" si="179"/>
        <v/>
      </c>
    </row>
    <row r="5749" spans="57:58">
      <c r="BE5749" s="45" t="str">
        <f t="shared" si="178"/>
        <v/>
      </c>
      <c r="BF5749" t="str">
        <f t="shared" si="179"/>
        <v/>
      </c>
    </row>
    <row r="5750" spans="57:58">
      <c r="BE5750" s="45" t="str">
        <f t="shared" si="178"/>
        <v/>
      </c>
      <c r="BF5750" t="str">
        <f t="shared" si="179"/>
        <v/>
      </c>
    </row>
    <row r="5751" spans="57:58">
      <c r="BE5751" s="45" t="str">
        <f t="shared" si="178"/>
        <v/>
      </c>
      <c r="BF5751" t="str">
        <f t="shared" si="179"/>
        <v/>
      </c>
    </row>
    <row r="5752" spans="57:58">
      <c r="BE5752" s="45" t="str">
        <f t="shared" si="178"/>
        <v/>
      </c>
      <c r="BF5752" t="str">
        <f t="shared" si="179"/>
        <v/>
      </c>
    </row>
    <row r="5753" spans="57:58">
      <c r="BE5753" s="45" t="str">
        <f t="shared" si="178"/>
        <v/>
      </c>
      <c r="BF5753" t="str">
        <f t="shared" si="179"/>
        <v/>
      </c>
    </row>
    <row r="5754" spans="57:58">
      <c r="BE5754" s="45" t="str">
        <f t="shared" si="178"/>
        <v/>
      </c>
      <c r="BF5754" t="str">
        <f t="shared" si="179"/>
        <v/>
      </c>
    </row>
    <row r="5755" spans="57:58">
      <c r="BE5755" s="45" t="str">
        <f t="shared" si="178"/>
        <v/>
      </c>
      <c r="BF5755" t="str">
        <f t="shared" si="179"/>
        <v/>
      </c>
    </row>
    <row r="5756" spans="57:58">
      <c r="BE5756" s="45" t="str">
        <f t="shared" si="178"/>
        <v/>
      </c>
      <c r="BF5756" t="str">
        <f t="shared" si="179"/>
        <v/>
      </c>
    </row>
    <row r="5757" spans="57:58">
      <c r="BE5757" s="45" t="str">
        <f t="shared" si="178"/>
        <v/>
      </c>
      <c r="BF5757" t="str">
        <f t="shared" si="179"/>
        <v/>
      </c>
    </row>
    <row r="5758" spans="57:58">
      <c r="BE5758" s="45" t="str">
        <f t="shared" si="178"/>
        <v/>
      </c>
      <c r="BF5758" t="str">
        <f t="shared" si="179"/>
        <v/>
      </c>
    </row>
    <row r="5759" spans="57:58">
      <c r="BE5759" s="45" t="str">
        <f t="shared" si="178"/>
        <v/>
      </c>
      <c r="BF5759" t="str">
        <f t="shared" si="179"/>
        <v/>
      </c>
    </row>
    <row r="5760" spans="57:58">
      <c r="BE5760" s="45" t="str">
        <f t="shared" si="178"/>
        <v/>
      </c>
      <c r="BF5760" t="str">
        <f t="shared" si="179"/>
        <v/>
      </c>
    </row>
    <row r="5761" spans="57:58">
      <c r="BE5761" s="45" t="str">
        <f t="shared" si="178"/>
        <v/>
      </c>
      <c r="BF5761" t="str">
        <f t="shared" si="179"/>
        <v/>
      </c>
    </row>
    <row r="5762" spans="57:58">
      <c r="BE5762" s="45" t="str">
        <f t="shared" si="178"/>
        <v/>
      </c>
      <c r="BF5762" t="str">
        <f t="shared" si="179"/>
        <v/>
      </c>
    </row>
    <row r="5763" spans="57:58">
      <c r="BE5763" s="45" t="str">
        <f t="shared" si="178"/>
        <v/>
      </c>
      <c r="BF5763" t="str">
        <f t="shared" si="179"/>
        <v/>
      </c>
    </row>
    <row r="5764" spans="57:58">
      <c r="BE5764" s="45" t="str">
        <f t="shared" si="178"/>
        <v/>
      </c>
      <c r="BF5764" t="str">
        <f t="shared" si="179"/>
        <v/>
      </c>
    </row>
    <row r="5765" spans="57:58">
      <c r="BE5765" s="45" t="str">
        <f t="shared" ref="BE5765:BE5828" si="180">J5772&amp;D5772</f>
        <v/>
      </c>
      <c r="BF5765" t="str">
        <f t="shared" ref="BF5765:BF5828" si="181">IF(A5772="","",A5772)</f>
        <v/>
      </c>
    </row>
    <row r="5766" spans="57:58">
      <c r="BE5766" s="45" t="str">
        <f t="shared" si="180"/>
        <v/>
      </c>
      <c r="BF5766" t="str">
        <f t="shared" si="181"/>
        <v/>
      </c>
    </row>
    <row r="5767" spans="57:58">
      <c r="BE5767" s="45" t="str">
        <f t="shared" si="180"/>
        <v/>
      </c>
      <c r="BF5767" t="str">
        <f t="shared" si="181"/>
        <v/>
      </c>
    </row>
    <row r="5768" spans="57:58">
      <c r="BE5768" s="45" t="str">
        <f t="shared" si="180"/>
        <v/>
      </c>
      <c r="BF5768" t="str">
        <f t="shared" si="181"/>
        <v/>
      </c>
    </row>
    <row r="5769" spans="57:58">
      <c r="BE5769" s="45" t="str">
        <f t="shared" si="180"/>
        <v/>
      </c>
      <c r="BF5769" t="str">
        <f t="shared" si="181"/>
        <v/>
      </c>
    </row>
    <row r="5770" spans="57:58">
      <c r="BE5770" s="45" t="str">
        <f t="shared" si="180"/>
        <v/>
      </c>
      <c r="BF5770" t="str">
        <f t="shared" si="181"/>
        <v/>
      </c>
    </row>
    <row r="5771" spans="57:58">
      <c r="BE5771" s="45" t="str">
        <f t="shared" si="180"/>
        <v/>
      </c>
      <c r="BF5771" t="str">
        <f t="shared" si="181"/>
        <v/>
      </c>
    </row>
    <row r="5772" spans="57:58">
      <c r="BE5772" s="45" t="str">
        <f t="shared" si="180"/>
        <v/>
      </c>
      <c r="BF5772" t="str">
        <f t="shared" si="181"/>
        <v/>
      </c>
    </row>
    <row r="5773" spans="57:58">
      <c r="BE5773" s="45" t="str">
        <f t="shared" si="180"/>
        <v/>
      </c>
      <c r="BF5773" t="str">
        <f t="shared" si="181"/>
        <v/>
      </c>
    </row>
    <row r="5774" spans="57:58">
      <c r="BE5774" s="45" t="str">
        <f t="shared" si="180"/>
        <v/>
      </c>
      <c r="BF5774" t="str">
        <f t="shared" si="181"/>
        <v/>
      </c>
    </row>
    <row r="5775" spans="57:58">
      <c r="BE5775" s="45" t="str">
        <f t="shared" si="180"/>
        <v/>
      </c>
      <c r="BF5775" t="str">
        <f t="shared" si="181"/>
        <v/>
      </c>
    </row>
    <row r="5776" spans="57:58">
      <c r="BE5776" s="45" t="str">
        <f t="shared" si="180"/>
        <v/>
      </c>
      <c r="BF5776" t="str">
        <f t="shared" si="181"/>
        <v/>
      </c>
    </row>
    <row r="5777" spans="57:58">
      <c r="BE5777" s="45" t="str">
        <f t="shared" si="180"/>
        <v/>
      </c>
      <c r="BF5777" t="str">
        <f t="shared" si="181"/>
        <v/>
      </c>
    </row>
    <row r="5778" spans="57:58">
      <c r="BE5778" s="45" t="str">
        <f t="shared" si="180"/>
        <v/>
      </c>
      <c r="BF5778" t="str">
        <f t="shared" si="181"/>
        <v/>
      </c>
    </row>
    <row r="5779" spans="57:58">
      <c r="BE5779" s="45" t="str">
        <f t="shared" si="180"/>
        <v/>
      </c>
      <c r="BF5779" t="str">
        <f t="shared" si="181"/>
        <v/>
      </c>
    </row>
    <row r="5780" spans="57:58">
      <c r="BE5780" s="45" t="str">
        <f t="shared" si="180"/>
        <v/>
      </c>
      <c r="BF5780" t="str">
        <f t="shared" si="181"/>
        <v/>
      </c>
    </row>
    <row r="5781" spans="57:58">
      <c r="BE5781" s="45" t="str">
        <f t="shared" si="180"/>
        <v/>
      </c>
      <c r="BF5781" t="str">
        <f t="shared" si="181"/>
        <v/>
      </c>
    </row>
    <row r="5782" spans="57:58">
      <c r="BE5782" s="45" t="str">
        <f t="shared" si="180"/>
        <v/>
      </c>
      <c r="BF5782" t="str">
        <f t="shared" si="181"/>
        <v/>
      </c>
    </row>
    <row r="5783" spans="57:58">
      <c r="BE5783" s="45" t="str">
        <f t="shared" si="180"/>
        <v/>
      </c>
      <c r="BF5783" t="str">
        <f t="shared" si="181"/>
        <v/>
      </c>
    </row>
    <row r="5784" spans="57:58">
      <c r="BE5784" s="45" t="str">
        <f t="shared" si="180"/>
        <v/>
      </c>
      <c r="BF5784" t="str">
        <f t="shared" si="181"/>
        <v/>
      </c>
    </row>
    <row r="5785" spans="57:58">
      <c r="BE5785" s="45" t="str">
        <f t="shared" si="180"/>
        <v/>
      </c>
      <c r="BF5785" t="str">
        <f t="shared" si="181"/>
        <v/>
      </c>
    </row>
    <row r="5786" spans="57:58">
      <c r="BE5786" s="45" t="str">
        <f t="shared" si="180"/>
        <v/>
      </c>
      <c r="BF5786" t="str">
        <f t="shared" si="181"/>
        <v/>
      </c>
    </row>
    <row r="5787" spans="57:58">
      <c r="BE5787" s="45" t="str">
        <f t="shared" si="180"/>
        <v/>
      </c>
      <c r="BF5787" t="str">
        <f t="shared" si="181"/>
        <v/>
      </c>
    </row>
    <row r="5788" spans="57:58">
      <c r="BE5788" s="45" t="str">
        <f t="shared" si="180"/>
        <v/>
      </c>
      <c r="BF5788" t="str">
        <f t="shared" si="181"/>
        <v/>
      </c>
    </row>
    <row r="5789" spans="57:58">
      <c r="BE5789" s="45" t="str">
        <f t="shared" si="180"/>
        <v/>
      </c>
      <c r="BF5789" t="str">
        <f t="shared" si="181"/>
        <v/>
      </c>
    </row>
    <row r="5790" spans="57:58">
      <c r="BE5790" s="45" t="str">
        <f t="shared" si="180"/>
        <v/>
      </c>
      <c r="BF5790" t="str">
        <f t="shared" si="181"/>
        <v/>
      </c>
    </row>
    <row r="5791" spans="57:58">
      <c r="BE5791" s="45" t="str">
        <f t="shared" si="180"/>
        <v/>
      </c>
      <c r="BF5791" t="str">
        <f t="shared" si="181"/>
        <v/>
      </c>
    </row>
    <row r="5792" spans="57:58">
      <c r="BE5792" s="45" t="str">
        <f t="shared" si="180"/>
        <v/>
      </c>
      <c r="BF5792" t="str">
        <f t="shared" si="181"/>
        <v/>
      </c>
    </row>
    <row r="5793" spans="57:58">
      <c r="BE5793" s="45" t="str">
        <f t="shared" si="180"/>
        <v/>
      </c>
      <c r="BF5793" t="str">
        <f t="shared" si="181"/>
        <v/>
      </c>
    </row>
    <row r="5794" spans="57:58">
      <c r="BE5794" s="45" t="str">
        <f t="shared" si="180"/>
        <v/>
      </c>
      <c r="BF5794" t="str">
        <f t="shared" si="181"/>
        <v/>
      </c>
    </row>
    <row r="5795" spans="57:58">
      <c r="BE5795" s="45" t="str">
        <f t="shared" si="180"/>
        <v/>
      </c>
      <c r="BF5795" t="str">
        <f t="shared" si="181"/>
        <v/>
      </c>
    </row>
    <row r="5796" spans="57:58">
      <c r="BE5796" s="45" t="str">
        <f t="shared" si="180"/>
        <v/>
      </c>
      <c r="BF5796" t="str">
        <f t="shared" si="181"/>
        <v/>
      </c>
    </row>
    <row r="5797" spans="57:58">
      <c r="BE5797" s="45" t="str">
        <f t="shared" si="180"/>
        <v/>
      </c>
      <c r="BF5797" t="str">
        <f t="shared" si="181"/>
        <v/>
      </c>
    </row>
    <row r="5798" spans="57:58">
      <c r="BE5798" s="45" t="str">
        <f t="shared" si="180"/>
        <v/>
      </c>
      <c r="BF5798" t="str">
        <f t="shared" si="181"/>
        <v/>
      </c>
    </row>
    <row r="5799" spans="57:58">
      <c r="BE5799" s="45" t="str">
        <f t="shared" si="180"/>
        <v/>
      </c>
      <c r="BF5799" t="str">
        <f t="shared" si="181"/>
        <v/>
      </c>
    </row>
    <row r="5800" spans="57:58">
      <c r="BE5800" s="45" t="str">
        <f t="shared" si="180"/>
        <v/>
      </c>
      <c r="BF5800" t="str">
        <f t="shared" si="181"/>
        <v/>
      </c>
    </row>
    <row r="5801" spans="57:58">
      <c r="BE5801" s="45" t="str">
        <f t="shared" si="180"/>
        <v/>
      </c>
      <c r="BF5801" t="str">
        <f t="shared" si="181"/>
        <v/>
      </c>
    </row>
    <row r="5802" spans="57:58">
      <c r="BE5802" s="45" t="str">
        <f t="shared" si="180"/>
        <v/>
      </c>
      <c r="BF5802" t="str">
        <f t="shared" si="181"/>
        <v/>
      </c>
    </row>
    <row r="5803" spans="57:58">
      <c r="BE5803" s="45" t="str">
        <f t="shared" si="180"/>
        <v/>
      </c>
      <c r="BF5803" t="str">
        <f t="shared" si="181"/>
        <v/>
      </c>
    </row>
    <row r="5804" spans="57:58">
      <c r="BE5804" s="45" t="str">
        <f t="shared" si="180"/>
        <v/>
      </c>
      <c r="BF5804" t="str">
        <f t="shared" si="181"/>
        <v/>
      </c>
    </row>
    <row r="5805" spans="57:58">
      <c r="BE5805" s="45" t="str">
        <f t="shared" si="180"/>
        <v/>
      </c>
      <c r="BF5805" t="str">
        <f t="shared" si="181"/>
        <v/>
      </c>
    </row>
    <row r="5806" spans="57:58">
      <c r="BE5806" s="45" t="str">
        <f t="shared" si="180"/>
        <v/>
      </c>
      <c r="BF5806" t="str">
        <f t="shared" si="181"/>
        <v/>
      </c>
    </row>
    <row r="5807" spans="57:58">
      <c r="BE5807" s="45" t="str">
        <f t="shared" si="180"/>
        <v/>
      </c>
      <c r="BF5807" t="str">
        <f t="shared" si="181"/>
        <v/>
      </c>
    </row>
    <row r="5808" spans="57:58">
      <c r="BE5808" s="45" t="str">
        <f t="shared" si="180"/>
        <v/>
      </c>
      <c r="BF5808" t="str">
        <f t="shared" si="181"/>
        <v/>
      </c>
    </row>
    <row r="5809" spans="57:58">
      <c r="BE5809" s="45" t="str">
        <f t="shared" si="180"/>
        <v/>
      </c>
      <c r="BF5809" t="str">
        <f t="shared" si="181"/>
        <v/>
      </c>
    </row>
    <row r="5810" spans="57:58">
      <c r="BE5810" s="45" t="str">
        <f t="shared" si="180"/>
        <v/>
      </c>
      <c r="BF5810" t="str">
        <f t="shared" si="181"/>
        <v/>
      </c>
    </row>
    <row r="5811" spans="57:58">
      <c r="BE5811" s="45" t="str">
        <f t="shared" si="180"/>
        <v/>
      </c>
      <c r="BF5811" t="str">
        <f t="shared" si="181"/>
        <v/>
      </c>
    </row>
    <row r="5812" spans="57:58">
      <c r="BE5812" s="45" t="str">
        <f t="shared" si="180"/>
        <v/>
      </c>
      <c r="BF5812" t="str">
        <f t="shared" si="181"/>
        <v/>
      </c>
    </row>
    <row r="5813" spans="57:58">
      <c r="BE5813" s="45" t="str">
        <f t="shared" si="180"/>
        <v/>
      </c>
      <c r="BF5813" t="str">
        <f t="shared" si="181"/>
        <v/>
      </c>
    </row>
    <row r="5814" spans="57:58">
      <c r="BE5814" s="45" t="str">
        <f t="shared" si="180"/>
        <v/>
      </c>
      <c r="BF5814" t="str">
        <f t="shared" si="181"/>
        <v/>
      </c>
    </row>
    <row r="5815" spans="57:58">
      <c r="BE5815" s="45" t="str">
        <f t="shared" si="180"/>
        <v/>
      </c>
      <c r="BF5815" t="str">
        <f t="shared" si="181"/>
        <v/>
      </c>
    </row>
    <row r="5816" spans="57:58">
      <c r="BE5816" s="45" t="str">
        <f t="shared" si="180"/>
        <v/>
      </c>
      <c r="BF5816" t="str">
        <f t="shared" si="181"/>
        <v/>
      </c>
    </row>
    <row r="5817" spans="57:58">
      <c r="BE5817" s="45" t="str">
        <f t="shared" si="180"/>
        <v/>
      </c>
      <c r="BF5817" t="str">
        <f t="shared" si="181"/>
        <v/>
      </c>
    </row>
    <row r="5818" spans="57:58">
      <c r="BE5818" s="45" t="str">
        <f t="shared" si="180"/>
        <v/>
      </c>
      <c r="BF5818" t="str">
        <f t="shared" si="181"/>
        <v/>
      </c>
    </row>
    <row r="5819" spans="57:58">
      <c r="BE5819" s="45" t="str">
        <f t="shared" si="180"/>
        <v/>
      </c>
      <c r="BF5819" t="str">
        <f t="shared" si="181"/>
        <v/>
      </c>
    </row>
    <row r="5820" spans="57:58">
      <c r="BE5820" s="45" t="str">
        <f t="shared" si="180"/>
        <v/>
      </c>
      <c r="BF5820" t="str">
        <f t="shared" si="181"/>
        <v/>
      </c>
    </row>
    <row r="5821" spans="57:58">
      <c r="BE5821" s="45" t="str">
        <f t="shared" si="180"/>
        <v/>
      </c>
      <c r="BF5821" t="str">
        <f t="shared" si="181"/>
        <v/>
      </c>
    </row>
    <row r="5822" spans="57:58">
      <c r="BE5822" s="45" t="str">
        <f t="shared" si="180"/>
        <v/>
      </c>
      <c r="BF5822" t="str">
        <f t="shared" si="181"/>
        <v/>
      </c>
    </row>
    <row r="5823" spans="57:58">
      <c r="BE5823" s="45" t="str">
        <f t="shared" si="180"/>
        <v/>
      </c>
      <c r="BF5823" t="str">
        <f t="shared" si="181"/>
        <v/>
      </c>
    </row>
    <row r="5824" spans="57:58">
      <c r="BE5824" s="45" t="str">
        <f t="shared" si="180"/>
        <v/>
      </c>
      <c r="BF5824" t="str">
        <f t="shared" si="181"/>
        <v/>
      </c>
    </row>
    <row r="5825" spans="57:58">
      <c r="BE5825" s="45" t="str">
        <f t="shared" si="180"/>
        <v/>
      </c>
      <c r="BF5825" t="str">
        <f t="shared" si="181"/>
        <v/>
      </c>
    </row>
    <row r="5826" spans="57:58">
      <c r="BE5826" s="45" t="str">
        <f t="shared" si="180"/>
        <v/>
      </c>
      <c r="BF5826" t="str">
        <f t="shared" si="181"/>
        <v/>
      </c>
    </row>
    <row r="5827" spans="57:58">
      <c r="BE5827" s="45" t="str">
        <f t="shared" si="180"/>
        <v/>
      </c>
      <c r="BF5827" t="str">
        <f t="shared" si="181"/>
        <v/>
      </c>
    </row>
    <row r="5828" spans="57:58">
      <c r="BE5828" s="45" t="str">
        <f t="shared" si="180"/>
        <v/>
      </c>
      <c r="BF5828" t="str">
        <f t="shared" si="181"/>
        <v/>
      </c>
    </row>
    <row r="5829" spans="57:58">
      <c r="BE5829" s="45" t="str">
        <f t="shared" ref="BE5829:BE5892" si="182">J5836&amp;D5836</f>
        <v/>
      </c>
      <c r="BF5829" t="str">
        <f t="shared" ref="BF5829:BF5892" si="183">IF(A5836="","",A5836)</f>
        <v/>
      </c>
    </row>
    <row r="5830" spans="57:58">
      <c r="BE5830" s="45" t="str">
        <f t="shared" si="182"/>
        <v/>
      </c>
      <c r="BF5830" t="str">
        <f t="shared" si="183"/>
        <v/>
      </c>
    </row>
    <row r="5831" spans="57:58">
      <c r="BE5831" s="45" t="str">
        <f t="shared" si="182"/>
        <v/>
      </c>
      <c r="BF5831" t="str">
        <f t="shared" si="183"/>
        <v/>
      </c>
    </row>
    <row r="5832" spans="57:58">
      <c r="BE5832" s="45" t="str">
        <f t="shared" si="182"/>
        <v/>
      </c>
      <c r="BF5832" t="str">
        <f t="shared" si="183"/>
        <v/>
      </c>
    </row>
    <row r="5833" spans="57:58">
      <c r="BE5833" s="45" t="str">
        <f t="shared" si="182"/>
        <v/>
      </c>
      <c r="BF5833" t="str">
        <f t="shared" si="183"/>
        <v/>
      </c>
    </row>
    <row r="5834" spans="57:58">
      <c r="BE5834" s="45" t="str">
        <f t="shared" si="182"/>
        <v/>
      </c>
      <c r="BF5834" t="str">
        <f t="shared" si="183"/>
        <v/>
      </c>
    </row>
    <row r="5835" spans="57:58">
      <c r="BE5835" s="45" t="str">
        <f t="shared" si="182"/>
        <v/>
      </c>
      <c r="BF5835" t="str">
        <f t="shared" si="183"/>
        <v/>
      </c>
    </row>
    <row r="5836" spans="57:58">
      <c r="BE5836" s="45" t="str">
        <f t="shared" si="182"/>
        <v/>
      </c>
      <c r="BF5836" t="str">
        <f t="shared" si="183"/>
        <v/>
      </c>
    </row>
    <row r="5837" spans="57:58">
      <c r="BE5837" s="45" t="str">
        <f t="shared" si="182"/>
        <v/>
      </c>
      <c r="BF5837" t="str">
        <f t="shared" si="183"/>
        <v/>
      </c>
    </row>
    <row r="5838" spans="57:58">
      <c r="BE5838" s="45" t="str">
        <f t="shared" si="182"/>
        <v/>
      </c>
      <c r="BF5838" t="str">
        <f t="shared" si="183"/>
        <v/>
      </c>
    </row>
    <row r="5839" spans="57:58">
      <c r="BE5839" s="45" t="str">
        <f t="shared" si="182"/>
        <v/>
      </c>
      <c r="BF5839" t="str">
        <f t="shared" si="183"/>
        <v/>
      </c>
    </row>
    <row r="5840" spans="57:58">
      <c r="BE5840" s="45" t="str">
        <f t="shared" si="182"/>
        <v/>
      </c>
      <c r="BF5840" t="str">
        <f t="shared" si="183"/>
        <v/>
      </c>
    </row>
    <row r="5841" spans="57:58">
      <c r="BE5841" s="45" t="str">
        <f t="shared" si="182"/>
        <v/>
      </c>
      <c r="BF5841" t="str">
        <f t="shared" si="183"/>
        <v/>
      </c>
    </row>
    <row r="5842" spans="57:58">
      <c r="BE5842" s="45" t="str">
        <f t="shared" si="182"/>
        <v/>
      </c>
      <c r="BF5842" t="str">
        <f t="shared" si="183"/>
        <v/>
      </c>
    </row>
    <row r="5843" spans="57:58">
      <c r="BE5843" s="45" t="str">
        <f t="shared" si="182"/>
        <v/>
      </c>
      <c r="BF5843" t="str">
        <f t="shared" si="183"/>
        <v/>
      </c>
    </row>
    <row r="5844" spans="57:58">
      <c r="BE5844" s="45" t="str">
        <f t="shared" si="182"/>
        <v/>
      </c>
      <c r="BF5844" t="str">
        <f t="shared" si="183"/>
        <v/>
      </c>
    </row>
    <row r="5845" spans="57:58">
      <c r="BE5845" s="45" t="str">
        <f t="shared" si="182"/>
        <v/>
      </c>
      <c r="BF5845" t="str">
        <f t="shared" si="183"/>
        <v/>
      </c>
    </row>
    <row r="5846" spans="57:58">
      <c r="BE5846" s="45" t="str">
        <f t="shared" si="182"/>
        <v/>
      </c>
      <c r="BF5846" t="str">
        <f t="shared" si="183"/>
        <v/>
      </c>
    </row>
    <row r="5847" spans="57:58">
      <c r="BE5847" s="45" t="str">
        <f t="shared" si="182"/>
        <v/>
      </c>
      <c r="BF5847" t="str">
        <f t="shared" si="183"/>
        <v/>
      </c>
    </row>
    <row r="5848" spans="57:58">
      <c r="BE5848" s="45" t="str">
        <f t="shared" si="182"/>
        <v/>
      </c>
      <c r="BF5848" t="str">
        <f t="shared" si="183"/>
        <v/>
      </c>
    </row>
    <row r="5849" spans="57:58">
      <c r="BE5849" s="45" t="str">
        <f t="shared" si="182"/>
        <v/>
      </c>
      <c r="BF5849" t="str">
        <f t="shared" si="183"/>
        <v/>
      </c>
    </row>
    <row r="5850" spans="57:58">
      <c r="BE5850" s="45" t="str">
        <f t="shared" si="182"/>
        <v/>
      </c>
      <c r="BF5850" t="str">
        <f t="shared" si="183"/>
        <v/>
      </c>
    </row>
    <row r="5851" spans="57:58">
      <c r="BE5851" s="45" t="str">
        <f t="shared" si="182"/>
        <v/>
      </c>
      <c r="BF5851" t="str">
        <f t="shared" si="183"/>
        <v/>
      </c>
    </row>
    <row r="5852" spans="57:58">
      <c r="BE5852" s="45" t="str">
        <f t="shared" si="182"/>
        <v/>
      </c>
      <c r="BF5852" t="str">
        <f t="shared" si="183"/>
        <v/>
      </c>
    </row>
    <row r="5853" spans="57:58">
      <c r="BE5853" s="45" t="str">
        <f t="shared" si="182"/>
        <v/>
      </c>
      <c r="BF5853" t="str">
        <f t="shared" si="183"/>
        <v/>
      </c>
    </row>
    <row r="5854" spans="57:58">
      <c r="BE5854" s="45" t="str">
        <f t="shared" si="182"/>
        <v/>
      </c>
      <c r="BF5854" t="str">
        <f t="shared" si="183"/>
        <v/>
      </c>
    </row>
    <row r="5855" spans="57:58">
      <c r="BE5855" s="45" t="str">
        <f t="shared" si="182"/>
        <v/>
      </c>
      <c r="BF5855" t="str">
        <f t="shared" si="183"/>
        <v/>
      </c>
    </row>
    <row r="5856" spans="57:58">
      <c r="BE5856" s="45" t="str">
        <f t="shared" si="182"/>
        <v/>
      </c>
      <c r="BF5856" t="str">
        <f t="shared" si="183"/>
        <v/>
      </c>
    </row>
    <row r="5857" spans="57:58">
      <c r="BE5857" s="45" t="str">
        <f t="shared" si="182"/>
        <v/>
      </c>
      <c r="BF5857" t="str">
        <f t="shared" si="183"/>
        <v/>
      </c>
    </row>
    <row r="5858" spans="57:58">
      <c r="BE5858" s="45" t="str">
        <f t="shared" si="182"/>
        <v/>
      </c>
      <c r="BF5858" t="str">
        <f t="shared" si="183"/>
        <v/>
      </c>
    </row>
    <row r="5859" spans="57:58">
      <c r="BE5859" s="45" t="str">
        <f t="shared" si="182"/>
        <v/>
      </c>
      <c r="BF5859" t="str">
        <f t="shared" si="183"/>
        <v/>
      </c>
    </row>
    <row r="5860" spans="57:58">
      <c r="BE5860" s="45" t="str">
        <f t="shared" si="182"/>
        <v/>
      </c>
      <c r="BF5860" t="str">
        <f t="shared" si="183"/>
        <v/>
      </c>
    </row>
    <row r="5861" spans="57:58">
      <c r="BE5861" s="45" t="str">
        <f t="shared" si="182"/>
        <v/>
      </c>
      <c r="BF5861" t="str">
        <f t="shared" si="183"/>
        <v/>
      </c>
    </row>
    <row r="5862" spans="57:58">
      <c r="BE5862" s="45" t="str">
        <f t="shared" si="182"/>
        <v/>
      </c>
      <c r="BF5862" t="str">
        <f t="shared" si="183"/>
        <v/>
      </c>
    </row>
    <row r="5863" spans="57:58">
      <c r="BE5863" s="45" t="str">
        <f t="shared" si="182"/>
        <v/>
      </c>
      <c r="BF5863" t="str">
        <f t="shared" si="183"/>
        <v/>
      </c>
    </row>
    <row r="5864" spans="57:58">
      <c r="BE5864" s="45" t="str">
        <f t="shared" si="182"/>
        <v/>
      </c>
      <c r="BF5864" t="str">
        <f t="shared" si="183"/>
        <v/>
      </c>
    </row>
    <row r="5865" spans="57:58">
      <c r="BE5865" s="45" t="str">
        <f t="shared" si="182"/>
        <v/>
      </c>
      <c r="BF5865" t="str">
        <f t="shared" si="183"/>
        <v/>
      </c>
    </row>
    <row r="5866" spans="57:58">
      <c r="BE5866" s="45" t="str">
        <f t="shared" si="182"/>
        <v/>
      </c>
      <c r="BF5866" t="str">
        <f t="shared" si="183"/>
        <v/>
      </c>
    </row>
    <row r="5867" spans="57:58">
      <c r="BE5867" s="45" t="str">
        <f t="shared" si="182"/>
        <v/>
      </c>
      <c r="BF5867" t="str">
        <f t="shared" si="183"/>
        <v/>
      </c>
    </row>
    <row r="5868" spans="57:58">
      <c r="BE5868" s="45" t="str">
        <f t="shared" si="182"/>
        <v/>
      </c>
      <c r="BF5868" t="str">
        <f t="shared" si="183"/>
        <v/>
      </c>
    </row>
    <row r="5869" spans="57:58">
      <c r="BE5869" s="45" t="str">
        <f t="shared" si="182"/>
        <v/>
      </c>
      <c r="BF5869" t="str">
        <f t="shared" si="183"/>
        <v/>
      </c>
    </row>
    <row r="5870" spans="57:58">
      <c r="BE5870" s="45" t="str">
        <f t="shared" si="182"/>
        <v/>
      </c>
      <c r="BF5870" t="str">
        <f t="shared" si="183"/>
        <v/>
      </c>
    </row>
    <row r="5871" spans="57:58">
      <c r="BE5871" s="45" t="str">
        <f t="shared" si="182"/>
        <v/>
      </c>
      <c r="BF5871" t="str">
        <f t="shared" si="183"/>
        <v/>
      </c>
    </row>
    <row r="5872" spans="57:58">
      <c r="BE5872" s="45" t="str">
        <f t="shared" si="182"/>
        <v/>
      </c>
      <c r="BF5872" t="str">
        <f t="shared" si="183"/>
        <v/>
      </c>
    </row>
    <row r="5873" spans="57:58">
      <c r="BE5873" s="45" t="str">
        <f t="shared" si="182"/>
        <v/>
      </c>
      <c r="BF5873" t="str">
        <f t="shared" si="183"/>
        <v/>
      </c>
    </row>
    <row r="5874" spans="57:58">
      <c r="BE5874" s="45" t="str">
        <f t="shared" si="182"/>
        <v/>
      </c>
      <c r="BF5874" t="str">
        <f t="shared" si="183"/>
        <v/>
      </c>
    </row>
    <row r="5875" spans="57:58">
      <c r="BE5875" s="45" t="str">
        <f t="shared" si="182"/>
        <v/>
      </c>
      <c r="BF5875" t="str">
        <f t="shared" si="183"/>
        <v/>
      </c>
    </row>
    <row r="5876" spans="57:58">
      <c r="BE5876" s="45" t="str">
        <f t="shared" si="182"/>
        <v/>
      </c>
      <c r="BF5876" t="str">
        <f t="shared" si="183"/>
        <v/>
      </c>
    </row>
    <row r="5877" spans="57:58">
      <c r="BE5877" s="45" t="str">
        <f t="shared" si="182"/>
        <v/>
      </c>
      <c r="BF5877" t="str">
        <f t="shared" si="183"/>
        <v/>
      </c>
    </row>
    <row r="5878" spans="57:58">
      <c r="BE5878" s="45" t="str">
        <f t="shared" si="182"/>
        <v/>
      </c>
      <c r="BF5878" t="str">
        <f t="shared" si="183"/>
        <v/>
      </c>
    </row>
    <row r="5879" spans="57:58">
      <c r="BE5879" s="45" t="str">
        <f t="shared" si="182"/>
        <v/>
      </c>
      <c r="BF5879" t="str">
        <f t="shared" si="183"/>
        <v/>
      </c>
    </row>
    <row r="5880" spans="57:58">
      <c r="BE5880" s="45" t="str">
        <f t="shared" si="182"/>
        <v/>
      </c>
      <c r="BF5880" t="str">
        <f t="shared" si="183"/>
        <v/>
      </c>
    </row>
    <row r="5881" spans="57:58">
      <c r="BE5881" s="45" t="str">
        <f t="shared" si="182"/>
        <v/>
      </c>
      <c r="BF5881" t="str">
        <f t="shared" si="183"/>
        <v/>
      </c>
    </row>
    <row r="5882" spans="57:58">
      <c r="BE5882" s="45" t="str">
        <f t="shared" si="182"/>
        <v/>
      </c>
      <c r="BF5882" t="str">
        <f t="shared" si="183"/>
        <v/>
      </c>
    </row>
    <row r="5883" spans="57:58">
      <c r="BE5883" s="45" t="str">
        <f t="shared" si="182"/>
        <v/>
      </c>
      <c r="BF5883" t="str">
        <f t="shared" si="183"/>
        <v/>
      </c>
    </row>
    <row r="5884" spans="57:58">
      <c r="BE5884" s="45" t="str">
        <f t="shared" si="182"/>
        <v/>
      </c>
      <c r="BF5884" t="str">
        <f t="shared" si="183"/>
        <v/>
      </c>
    </row>
    <row r="5885" spans="57:58">
      <c r="BE5885" s="45" t="str">
        <f t="shared" si="182"/>
        <v/>
      </c>
      <c r="BF5885" t="str">
        <f t="shared" si="183"/>
        <v/>
      </c>
    </row>
    <row r="5886" spans="57:58">
      <c r="BE5886" s="45" t="str">
        <f t="shared" si="182"/>
        <v/>
      </c>
      <c r="BF5886" t="str">
        <f t="shared" si="183"/>
        <v/>
      </c>
    </row>
    <row r="5887" spans="57:58">
      <c r="BE5887" s="45" t="str">
        <f t="shared" si="182"/>
        <v/>
      </c>
      <c r="BF5887" t="str">
        <f t="shared" si="183"/>
        <v/>
      </c>
    </row>
    <row r="5888" spans="57:58">
      <c r="BE5888" s="45" t="str">
        <f t="shared" si="182"/>
        <v/>
      </c>
      <c r="BF5888" t="str">
        <f t="shared" si="183"/>
        <v/>
      </c>
    </row>
    <row r="5889" spans="57:58">
      <c r="BE5889" s="45" t="str">
        <f t="shared" si="182"/>
        <v/>
      </c>
      <c r="BF5889" t="str">
        <f t="shared" si="183"/>
        <v/>
      </c>
    </row>
    <row r="5890" spans="57:58">
      <c r="BE5890" s="45" t="str">
        <f t="shared" si="182"/>
        <v/>
      </c>
      <c r="BF5890" t="str">
        <f t="shared" si="183"/>
        <v/>
      </c>
    </row>
    <row r="5891" spans="57:58">
      <c r="BE5891" s="45" t="str">
        <f t="shared" si="182"/>
        <v/>
      </c>
      <c r="BF5891" t="str">
        <f t="shared" si="183"/>
        <v/>
      </c>
    </row>
    <row r="5892" spans="57:58">
      <c r="BE5892" s="45" t="str">
        <f t="shared" si="182"/>
        <v/>
      </c>
      <c r="BF5892" t="str">
        <f t="shared" si="183"/>
        <v/>
      </c>
    </row>
    <row r="5893" spans="57:58">
      <c r="BE5893" s="45" t="str">
        <f t="shared" ref="BE5893:BE5956" si="184">J5900&amp;D5900</f>
        <v/>
      </c>
      <c r="BF5893" t="str">
        <f t="shared" ref="BF5893:BF5956" si="185">IF(A5900="","",A5900)</f>
        <v/>
      </c>
    </row>
    <row r="5894" spans="57:58">
      <c r="BE5894" s="45" t="str">
        <f t="shared" si="184"/>
        <v/>
      </c>
      <c r="BF5894" t="str">
        <f t="shared" si="185"/>
        <v/>
      </c>
    </row>
    <row r="5895" spans="57:58">
      <c r="BE5895" s="45" t="str">
        <f t="shared" si="184"/>
        <v/>
      </c>
      <c r="BF5895" t="str">
        <f t="shared" si="185"/>
        <v/>
      </c>
    </row>
    <row r="5896" spans="57:58">
      <c r="BE5896" s="45" t="str">
        <f t="shared" si="184"/>
        <v/>
      </c>
      <c r="BF5896" t="str">
        <f t="shared" si="185"/>
        <v/>
      </c>
    </row>
    <row r="5897" spans="57:58">
      <c r="BE5897" s="45" t="str">
        <f t="shared" si="184"/>
        <v/>
      </c>
      <c r="BF5897" t="str">
        <f t="shared" si="185"/>
        <v/>
      </c>
    </row>
    <row r="5898" spans="57:58">
      <c r="BE5898" s="45" t="str">
        <f t="shared" si="184"/>
        <v/>
      </c>
      <c r="BF5898" t="str">
        <f t="shared" si="185"/>
        <v/>
      </c>
    </row>
    <row r="5899" spans="57:58">
      <c r="BE5899" s="45" t="str">
        <f t="shared" si="184"/>
        <v/>
      </c>
      <c r="BF5899" t="str">
        <f t="shared" si="185"/>
        <v/>
      </c>
    </row>
    <row r="5900" spans="57:58">
      <c r="BE5900" s="45" t="str">
        <f t="shared" si="184"/>
        <v/>
      </c>
      <c r="BF5900" t="str">
        <f t="shared" si="185"/>
        <v/>
      </c>
    </row>
    <row r="5901" spans="57:58">
      <c r="BE5901" s="45" t="str">
        <f t="shared" si="184"/>
        <v/>
      </c>
      <c r="BF5901" t="str">
        <f t="shared" si="185"/>
        <v/>
      </c>
    </row>
    <row r="5902" spans="57:58">
      <c r="BE5902" s="45" t="str">
        <f t="shared" si="184"/>
        <v/>
      </c>
      <c r="BF5902" t="str">
        <f t="shared" si="185"/>
        <v/>
      </c>
    </row>
    <row r="5903" spans="57:58">
      <c r="BE5903" s="45" t="str">
        <f t="shared" si="184"/>
        <v/>
      </c>
      <c r="BF5903" t="str">
        <f t="shared" si="185"/>
        <v/>
      </c>
    </row>
    <row r="5904" spans="57:58">
      <c r="BE5904" s="45" t="str">
        <f t="shared" si="184"/>
        <v/>
      </c>
      <c r="BF5904" t="str">
        <f t="shared" si="185"/>
        <v/>
      </c>
    </row>
    <row r="5905" spans="57:58">
      <c r="BE5905" s="45" t="str">
        <f t="shared" si="184"/>
        <v/>
      </c>
      <c r="BF5905" t="str">
        <f t="shared" si="185"/>
        <v/>
      </c>
    </row>
    <row r="5906" spans="57:58">
      <c r="BE5906" s="45" t="str">
        <f t="shared" si="184"/>
        <v/>
      </c>
      <c r="BF5906" t="str">
        <f t="shared" si="185"/>
        <v/>
      </c>
    </row>
    <row r="5907" spans="57:58">
      <c r="BE5907" s="45" t="str">
        <f t="shared" si="184"/>
        <v/>
      </c>
      <c r="BF5907" t="str">
        <f t="shared" si="185"/>
        <v/>
      </c>
    </row>
    <row r="5908" spans="57:58">
      <c r="BE5908" s="45" t="str">
        <f t="shared" si="184"/>
        <v/>
      </c>
      <c r="BF5908" t="str">
        <f t="shared" si="185"/>
        <v/>
      </c>
    </row>
    <row r="5909" spans="57:58">
      <c r="BE5909" s="45" t="str">
        <f t="shared" si="184"/>
        <v/>
      </c>
      <c r="BF5909" t="str">
        <f t="shared" si="185"/>
        <v/>
      </c>
    </row>
    <row r="5910" spans="57:58">
      <c r="BE5910" s="45" t="str">
        <f t="shared" si="184"/>
        <v/>
      </c>
      <c r="BF5910" t="str">
        <f t="shared" si="185"/>
        <v/>
      </c>
    </row>
    <row r="5911" spans="57:58">
      <c r="BE5911" s="45" t="str">
        <f t="shared" si="184"/>
        <v/>
      </c>
      <c r="BF5911" t="str">
        <f t="shared" si="185"/>
        <v/>
      </c>
    </row>
    <row r="5912" spans="57:58">
      <c r="BE5912" s="45" t="str">
        <f t="shared" si="184"/>
        <v/>
      </c>
      <c r="BF5912" t="str">
        <f t="shared" si="185"/>
        <v/>
      </c>
    </row>
    <row r="5913" spans="57:58">
      <c r="BE5913" s="45" t="str">
        <f t="shared" si="184"/>
        <v/>
      </c>
      <c r="BF5913" t="str">
        <f t="shared" si="185"/>
        <v/>
      </c>
    </row>
    <row r="5914" spans="57:58">
      <c r="BE5914" s="45" t="str">
        <f t="shared" si="184"/>
        <v/>
      </c>
      <c r="BF5914" t="str">
        <f t="shared" si="185"/>
        <v/>
      </c>
    </row>
    <row r="5915" spans="57:58">
      <c r="BE5915" s="45" t="str">
        <f t="shared" si="184"/>
        <v/>
      </c>
      <c r="BF5915" t="str">
        <f t="shared" si="185"/>
        <v/>
      </c>
    </row>
    <row r="5916" spans="57:58">
      <c r="BE5916" s="45" t="str">
        <f t="shared" si="184"/>
        <v/>
      </c>
      <c r="BF5916" t="str">
        <f t="shared" si="185"/>
        <v/>
      </c>
    </row>
    <row r="5917" spans="57:58">
      <c r="BE5917" s="45" t="str">
        <f t="shared" si="184"/>
        <v/>
      </c>
      <c r="BF5917" t="str">
        <f t="shared" si="185"/>
        <v/>
      </c>
    </row>
    <row r="5918" spans="57:58">
      <c r="BE5918" s="45" t="str">
        <f t="shared" si="184"/>
        <v/>
      </c>
      <c r="BF5918" t="str">
        <f t="shared" si="185"/>
        <v/>
      </c>
    </row>
    <row r="5919" spans="57:58">
      <c r="BE5919" s="45" t="str">
        <f t="shared" si="184"/>
        <v/>
      </c>
      <c r="BF5919" t="str">
        <f t="shared" si="185"/>
        <v/>
      </c>
    </row>
    <row r="5920" spans="57:58">
      <c r="BE5920" s="45" t="str">
        <f t="shared" si="184"/>
        <v/>
      </c>
      <c r="BF5920" t="str">
        <f t="shared" si="185"/>
        <v/>
      </c>
    </row>
    <row r="5921" spans="57:58">
      <c r="BE5921" s="45" t="str">
        <f t="shared" si="184"/>
        <v/>
      </c>
      <c r="BF5921" t="str">
        <f t="shared" si="185"/>
        <v/>
      </c>
    </row>
    <row r="5922" spans="57:58">
      <c r="BE5922" s="45" t="str">
        <f t="shared" si="184"/>
        <v/>
      </c>
      <c r="BF5922" t="str">
        <f t="shared" si="185"/>
        <v/>
      </c>
    </row>
    <row r="5923" spans="57:58">
      <c r="BE5923" s="45" t="str">
        <f t="shared" si="184"/>
        <v/>
      </c>
      <c r="BF5923" t="str">
        <f t="shared" si="185"/>
        <v/>
      </c>
    </row>
    <row r="5924" spans="57:58">
      <c r="BE5924" s="45" t="str">
        <f t="shared" si="184"/>
        <v/>
      </c>
      <c r="BF5924" t="str">
        <f t="shared" si="185"/>
        <v/>
      </c>
    </row>
    <row r="5925" spans="57:58">
      <c r="BE5925" s="45" t="str">
        <f t="shared" si="184"/>
        <v/>
      </c>
      <c r="BF5925" t="str">
        <f t="shared" si="185"/>
        <v/>
      </c>
    </row>
    <row r="5926" spans="57:58">
      <c r="BE5926" s="45" t="str">
        <f t="shared" si="184"/>
        <v/>
      </c>
      <c r="BF5926" t="str">
        <f t="shared" si="185"/>
        <v/>
      </c>
    </row>
    <row r="5927" spans="57:58">
      <c r="BE5927" s="45" t="str">
        <f t="shared" si="184"/>
        <v/>
      </c>
      <c r="BF5927" t="str">
        <f t="shared" si="185"/>
        <v/>
      </c>
    </row>
    <row r="5928" spans="57:58">
      <c r="BE5928" s="45" t="str">
        <f t="shared" si="184"/>
        <v/>
      </c>
      <c r="BF5928" t="str">
        <f t="shared" si="185"/>
        <v/>
      </c>
    </row>
    <row r="5929" spans="57:58">
      <c r="BE5929" s="45" t="str">
        <f t="shared" si="184"/>
        <v/>
      </c>
      <c r="BF5929" t="str">
        <f t="shared" si="185"/>
        <v/>
      </c>
    </row>
    <row r="5930" spans="57:58">
      <c r="BE5930" s="45" t="str">
        <f t="shared" si="184"/>
        <v/>
      </c>
      <c r="BF5930" t="str">
        <f t="shared" si="185"/>
        <v/>
      </c>
    </row>
    <row r="5931" spans="57:58">
      <c r="BE5931" s="45" t="str">
        <f t="shared" si="184"/>
        <v/>
      </c>
      <c r="BF5931" t="str">
        <f t="shared" si="185"/>
        <v/>
      </c>
    </row>
    <row r="5932" spans="57:58">
      <c r="BE5932" s="45" t="str">
        <f t="shared" si="184"/>
        <v/>
      </c>
      <c r="BF5932" t="str">
        <f t="shared" si="185"/>
        <v/>
      </c>
    </row>
    <row r="5933" spans="57:58">
      <c r="BE5933" s="45" t="str">
        <f t="shared" si="184"/>
        <v/>
      </c>
      <c r="BF5933" t="str">
        <f t="shared" si="185"/>
        <v/>
      </c>
    </row>
    <row r="5934" spans="57:58">
      <c r="BE5934" s="45" t="str">
        <f t="shared" si="184"/>
        <v/>
      </c>
      <c r="BF5934" t="str">
        <f t="shared" si="185"/>
        <v/>
      </c>
    </row>
    <row r="5935" spans="57:58">
      <c r="BE5935" s="45" t="str">
        <f t="shared" si="184"/>
        <v/>
      </c>
      <c r="BF5935" t="str">
        <f t="shared" si="185"/>
        <v/>
      </c>
    </row>
    <row r="5936" spans="57:58">
      <c r="BE5936" s="45" t="str">
        <f t="shared" si="184"/>
        <v/>
      </c>
      <c r="BF5936" t="str">
        <f t="shared" si="185"/>
        <v/>
      </c>
    </row>
    <row r="5937" spans="57:58">
      <c r="BE5937" s="45" t="str">
        <f t="shared" si="184"/>
        <v/>
      </c>
      <c r="BF5937" t="str">
        <f t="shared" si="185"/>
        <v/>
      </c>
    </row>
    <row r="5938" spans="57:58">
      <c r="BE5938" s="45" t="str">
        <f t="shared" si="184"/>
        <v/>
      </c>
      <c r="BF5938" t="str">
        <f t="shared" si="185"/>
        <v/>
      </c>
    </row>
    <row r="5939" spans="57:58">
      <c r="BE5939" s="45" t="str">
        <f t="shared" si="184"/>
        <v/>
      </c>
      <c r="BF5939" t="str">
        <f t="shared" si="185"/>
        <v/>
      </c>
    </row>
    <row r="5940" spans="57:58">
      <c r="BE5940" s="45" t="str">
        <f t="shared" si="184"/>
        <v/>
      </c>
      <c r="BF5940" t="str">
        <f t="shared" si="185"/>
        <v/>
      </c>
    </row>
    <row r="5941" spans="57:58">
      <c r="BE5941" s="45" t="str">
        <f t="shared" si="184"/>
        <v/>
      </c>
      <c r="BF5941" t="str">
        <f t="shared" si="185"/>
        <v/>
      </c>
    </row>
    <row r="5942" spans="57:58">
      <c r="BE5942" s="45" t="str">
        <f t="shared" si="184"/>
        <v/>
      </c>
      <c r="BF5942" t="str">
        <f t="shared" si="185"/>
        <v/>
      </c>
    </row>
    <row r="5943" spans="57:58">
      <c r="BE5943" s="45" t="str">
        <f t="shared" si="184"/>
        <v/>
      </c>
      <c r="BF5943" t="str">
        <f t="shared" si="185"/>
        <v/>
      </c>
    </row>
    <row r="5944" spans="57:58">
      <c r="BE5944" s="45" t="str">
        <f t="shared" si="184"/>
        <v/>
      </c>
      <c r="BF5944" t="str">
        <f t="shared" si="185"/>
        <v/>
      </c>
    </row>
    <row r="5945" spans="57:58">
      <c r="BE5945" s="45" t="str">
        <f t="shared" si="184"/>
        <v/>
      </c>
      <c r="BF5945" t="str">
        <f t="shared" si="185"/>
        <v/>
      </c>
    </row>
    <row r="5946" spans="57:58">
      <c r="BE5946" s="45" t="str">
        <f t="shared" si="184"/>
        <v/>
      </c>
      <c r="BF5946" t="str">
        <f t="shared" si="185"/>
        <v/>
      </c>
    </row>
    <row r="5947" spans="57:58">
      <c r="BE5947" s="45" t="str">
        <f t="shared" si="184"/>
        <v/>
      </c>
      <c r="BF5947" t="str">
        <f t="shared" si="185"/>
        <v/>
      </c>
    </row>
    <row r="5948" spans="57:58">
      <c r="BE5948" s="45" t="str">
        <f t="shared" si="184"/>
        <v/>
      </c>
      <c r="BF5948" t="str">
        <f t="shared" si="185"/>
        <v/>
      </c>
    </row>
    <row r="5949" spans="57:58">
      <c r="BE5949" s="45" t="str">
        <f t="shared" si="184"/>
        <v/>
      </c>
      <c r="BF5949" t="str">
        <f t="shared" si="185"/>
        <v/>
      </c>
    </row>
    <row r="5950" spans="57:58">
      <c r="BE5950" s="45" t="str">
        <f t="shared" si="184"/>
        <v/>
      </c>
      <c r="BF5950" t="str">
        <f t="shared" si="185"/>
        <v/>
      </c>
    </row>
    <row r="5951" spans="57:58">
      <c r="BE5951" s="45" t="str">
        <f t="shared" si="184"/>
        <v/>
      </c>
      <c r="BF5951" t="str">
        <f t="shared" si="185"/>
        <v/>
      </c>
    </row>
    <row r="5952" spans="57:58">
      <c r="BE5952" s="45" t="str">
        <f t="shared" si="184"/>
        <v/>
      </c>
      <c r="BF5952" t="str">
        <f t="shared" si="185"/>
        <v/>
      </c>
    </row>
    <row r="5953" spans="57:58">
      <c r="BE5953" s="45" t="str">
        <f t="shared" si="184"/>
        <v/>
      </c>
      <c r="BF5953" t="str">
        <f t="shared" si="185"/>
        <v/>
      </c>
    </row>
    <row r="5954" spans="57:58">
      <c r="BE5954" s="45" t="str">
        <f t="shared" si="184"/>
        <v/>
      </c>
      <c r="BF5954" t="str">
        <f t="shared" si="185"/>
        <v/>
      </c>
    </row>
    <row r="5955" spans="57:58">
      <c r="BE5955" s="45" t="str">
        <f t="shared" si="184"/>
        <v/>
      </c>
      <c r="BF5955" t="str">
        <f t="shared" si="185"/>
        <v/>
      </c>
    </row>
    <row r="5956" spans="57:58">
      <c r="BE5956" s="45" t="str">
        <f t="shared" si="184"/>
        <v/>
      </c>
      <c r="BF5956" t="str">
        <f t="shared" si="185"/>
        <v/>
      </c>
    </row>
    <row r="5957" spans="57:58">
      <c r="BE5957" s="45" t="str">
        <f t="shared" ref="BE5957:BE6020" si="186">J5964&amp;D5964</f>
        <v/>
      </c>
      <c r="BF5957" t="str">
        <f t="shared" ref="BF5957:BF6020" si="187">IF(A5964="","",A5964)</f>
        <v/>
      </c>
    </row>
    <row r="5958" spans="57:58">
      <c r="BE5958" s="45" t="str">
        <f t="shared" si="186"/>
        <v/>
      </c>
      <c r="BF5958" t="str">
        <f t="shared" si="187"/>
        <v/>
      </c>
    </row>
    <row r="5959" spans="57:58">
      <c r="BE5959" s="45" t="str">
        <f t="shared" si="186"/>
        <v/>
      </c>
      <c r="BF5959" t="str">
        <f t="shared" si="187"/>
        <v/>
      </c>
    </row>
    <row r="5960" spans="57:58">
      <c r="BE5960" s="45" t="str">
        <f t="shared" si="186"/>
        <v/>
      </c>
      <c r="BF5960" t="str">
        <f t="shared" si="187"/>
        <v/>
      </c>
    </row>
    <row r="5961" spans="57:58">
      <c r="BE5961" s="45" t="str">
        <f t="shared" si="186"/>
        <v/>
      </c>
      <c r="BF5961" t="str">
        <f t="shared" si="187"/>
        <v/>
      </c>
    </row>
    <row r="5962" spans="57:58">
      <c r="BE5962" s="45" t="str">
        <f t="shared" si="186"/>
        <v/>
      </c>
      <c r="BF5962" t="str">
        <f t="shared" si="187"/>
        <v/>
      </c>
    </row>
    <row r="5963" spans="57:58">
      <c r="BE5963" s="45" t="str">
        <f t="shared" si="186"/>
        <v/>
      </c>
      <c r="BF5963" t="str">
        <f t="shared" si="187"/>
        <v/>
      </c>
    </row>
    <row r="5964" spans="57:58">
      <c r="BE5964" s="45" t="str">
        <f t="shared" si="186"/>
        <v/>
      </c>
      <c r="BF5964" t="str">
        <f t="shared" si="187"/>
        <v/>
      </c>
    </row>
    <row r="5965" spans="57:58">
      <c r="BE5965" s="45" t="str">
        <f t="shared" si="186"/>
        <v/>
      </c>
      <c r="BF5965" t="str">
        <f t="shared" si="187"/>
        <v/>
      </c>
    </row>
    <row r="5966" spans="57:58">
      <c r="BE5966" s="45" t="str">
        <f t="shared" si="186"/>
        <v/>
      </c>
      <c r="BF5966" t="str">
        <f t="shared" si="187"/>
        <v/>
      </c>
    </row>
    <row r="5967" spans="57:58">
      <c r="BE5967" s="45" t="str">
        <f t="shared" si="186"/>
        <v/>
      </c>
      <c r="BF5967" t="str">
        <f t="shared" si="187"/>
        <v/>
      </c>
    </row>
    <row r="5968" spans="57:58">
      <c r="BE5968" s="45" t="str">
        <f t="shared" si="186"/>
        <v/>
      </c>
      <c r="BF5968" t="str">
        <f t="shared" si="187"/>
        <v/>
      </c>
    </row>
    <row r="5969" spans="57:58">
      <c r="BE5969" s="45" t="str">
        <f t="shared" si="186"/>
        <v/>
      </c>
      <c r="BF5969" t="str">
        <f t="shared" si="187"/>
        <v/>
      </c>
    </row>
    <row r="5970" spans="57:58">
      <c r="BE5970" s="45" t="str">
        <f t="shared" si="186"/>
        <v/>
      </c>
      <c r="BF5970" t="str">
        <f t="shared" si="187"/>
        <v/>
      </c>
    </row>
    <row r="5971" spans="57:58">
      <c r="BE5971" s="45" t="str">
        <f t="shared" si="186"/>
        <v/>
      </c>
      <c r="BF5971" t="str">
        <f t="shared" si="187"/>
        <v/>
      </c>
    </row>
    <row r="5972" spans="57:58">
      <c r="BE5972" s="45" t="str">
        <f t="shared" si="186"/>
        <v/>
      </c>
      <c r="BF5972" t="str">
        <f t="shared" si="187"/>
        <v/>
      </c>
    </row>
    <row r="5973" spans="57:58">
      <c r="BE5973" s="45" t="str">
        <f t="shared" si="186"/>
        <v/>
      </c>
      <c r="BF5973" t="str">
        <f t="shared" si="187"/>
        <v/>
      </c>
    </row>
    <row r="5974" spans="57:58">
      <c r="BE5974" s="45" t="str">
        <f t="shared" si="186"/>
        <v/>
      </c>
      <c r="BF5974" t="str">
        <f t="shared" si="187"/>
        <v/>
      </c>
    </row>
    <row r="5975" spans="57:58">
      <c r="BE5975" s="45" t="str">
        <f t="shared" si="186"/>
        <v/>
      </c>
      <c r="BF5975" t="str">
        <f t="shared" si="187"/>
        <v/>
      </c>
    </row>
    <row r="5976" spans="57:58">
      <c r="BE5976" s="45" t="str">
        <f t="shared" si="186"/>
        <v/>
      </c>
      <c r="BF5976" t="str">
        <f t="shared" si="187"/>
        <v/>
      </c>
    </row>
    <row r="5977" spans="57:58">
      <c r="BE5977" s="45" t="str">
        <f t="shared" si="186"/>
        <v/>
      </c>
      <c r="BF5977" t="str">
        <f t="shared" si="187"/>
        <v/>
      </c>
    </row>
    <row r="5978" spans="57:58">
      <c r="BE5978" s="45" t="str">
        <f t="shared" si="186"/>
        <v/>
      </c>
      <c r="BF5978" t="str">
        <f t="shared" si="187"/>
        <v/>
      </c>
    </row>
    <row r="5979" spans="57:58">
      <c r="BE5979" s="45" t="str">
        <f t="shared" si="186"/>
        <v/>
      </c>
      <c r="BF5979" t="str">
        <f t="shared" si="187"/>
        <v/>
      </c>
    </row>
    <row r="5980" spans="57:58">
      <c r="BE5980" s="45" t="str">
        <f t="shared" si="186"/>
        <v/>
      </c>
      <c r="BF5980" t="str">
        <f t="shared" si="187"/>
        <v/>
      </c>
    </row>
    <row r="5981" spans="57:58">
      <c r="BE5981" s="45" t="str">
        <f t="shared" si="186"/>
        <v/>
      </c>
      <c r="BF5981" t="str">
        <f t="shared" si="187"/>
        <v/>
      </c>
    </row>
    <row r="5982" spans="57:58">
      <c r="BE5982" s="45" t="str">
        <f t="shared" si="186"/>
        <v/>
      </c>
      <c r="BF5982" t="str">
        <f t="shared" si="187"/>
        <v/>
      </c>
    </row>
    <row r="5983" spans="57:58">
      <c r="BE5983" s="45" t="str">
        <f t="shared" si="186"/>
        <v/>
      </c>
      <c r="BF5983" t="str">
        <f t="shared" si="187"/>
        <v/>
      </c>
    </row>
    <row r="5984" spans="57:58">
      <c r="BE5984" s="45" t="str">
        <f t="shared" si="186"/>
        <v/>
      </c>
      <c r="BF5984" t="str">
        <f t="shared" si="187"/>
        <v/>
      </c>
    </row>
    <row r="5985" spans="57:58">
      <c r="BE5985" s="45" t="str">
        <f t="shared" si="186"/>
        <v/>
      </c>
      <c r="BF5985" t="str">
        <f t="shared" si="187"/>
        <v/>
      </c>
    </row>
    <row r="5986" spans="57:58">
      <c r="BE5986" s="45" t="str">
        <f t="shared" si="186"/>
        <v/>
      </c>
      <c r="BF5986" t="str">
        <f t="shared" si="187"/>
        <v/>
      </c>
    </row>
    <row r="5987" spans="57:58">
      <c r="BE5987" s="45" t="str">
        <f t="shared" si="186"/>
        <v/>
      </c>
      <c r="BF5987" t="str">
        <f t="shared" si="187"/>
        <v/>
      </c>
    </row>
    <row r="5988" spans="57:58">
      <c r="BE5988" s="45" t="str">
        <f t="shared" si="186"/>
        <v/>
      </c>
      <c r="BF5988" t="str">
        <f t="shared" si="187"/>
        <v/>
      </c>
    </row>
    <row r="5989" spans="57:58">
      <c r="BE5989" s="45" t="str">
        <f t="shared" si="186"/>
        <v/>
      </c>
      <c r="BF5989" t="str">
        <f t="shared" si="187"/>
        <v/>
      </c>
    </row>
    <row r="5990" spans="57:58">
      <c r="BE5990" s="45" t="str">
        <f t="shared" si="186"/>
        <v/>
      </c>
      <c r="BF5990" t="str">
        <f t="shared" si="187"/>
        <v/>
      </c>
    </row>
    <row r="5991" spans="57:58">
      <c r="BE5991" s="45" t="str">
        <f t="shared" si="186"/>
        <v/>
      </c>
      <c r="BF5991" t="str">
        <f t="shared" si="187"/>
        <v/>
      </c>
    </row>
    <row r="5992" spans="57:58">
      <c r="BE5992" s="45" t="str">
        <f t="shared" si="186"/>
        <v/>
      </c>
      <c r="BF5992" t="str">
        <f t="shared" si="187"/>
        <v/>
      </c>
    </row>
    <row r="5993" spans="57:58">
      <c r="BE5993" s="45" t="str">
        <f t="shared" si="186"/>
        <v/>
      </c>
      <c r="BF5993" t="str">
        <f t="shared" si="187"/>
        <v/>
      </c>
    </row>
    <row r="5994" spans="57:58">
      <c r="BE5994" s="45" t="str">
        <f t="shared" si="186"/>
        <v/>
      </c>
      <c r="BF5994" t="str">
        <f t="shared" si="187"/>
        <v/>
      </c>
    </row>
    <row r="5995" spans="57:58">
      <c r="BE5995" s="45" t="str">
        <f t="shared" si="186"/>
        <v/>
      </c>
      <c r="BF5995" t="str">
        <f t="shared" si="187"/>
        <v/>
      </c>
    </row>
    <row r="5996" spans="57:58">
      <c r="BE5996" s="45" t="str">
        <f t="shared" si="186"/>
        <v/>
      </c>
      <c r="BF5996" t="str">
        <f t="shared" si="187"/>
        <v/>
      </c>
    </row>
    <row r="5997" spans="57:58">
      <c r="BE5997" s="45" t="str">
        <f t="shared" si="186"/>
        <v/>
      </c>
      <c r="BF5997" t="str">
        <f t="shared" si="187"/>
        <v/>
      </c>
    </row>
    <row r="5998" spans="57:58">
      <c r="BE5998" s="45" t="str">
        <f t="shared" si="186"/>
        <v/>
      </c>
      <c r="BF5998" t="str">
        <f t="shared" si="187"/>
        <v/>
      </c>
    </row>
    <row r="5999" spans="57:58">
      <c r="BE5999" s="45" t="str">
        <f t="shared" si="186"/>
        <v/>
      </c>
      <c r="BF5999" t="str">
        <f t="shared" si="187"/>
        <v/>
      </c>
    </row>
    <row r="6000" spans="57:58">
      <c r="BE6000" s="45" t="str">
        <f t="shared" si="186"/>
        <v/>
      </c>
      <c r="BF6000" t="str">
        <f t="shared" si="187"/>
        <v/>
      </c>
    </row>
    <row r="6001" spans="57:58">
      <c r="BE6001" s="45" t="str">
        <f t="shared" si="186"/>
        <v/>
      </c>
      <c r="BF6001" t="str">
        <f t="shared" si="187"/>
        <v/>
      </c>
    </row>
    <row r="6002" spans="57:58">
      <c r="BE6002" s="45" t="str">
        <f t="shared" si="186"/>
        <v/>
      </c>
      <c r="BF6002" t="str">
        <f t="shared" si="187"/>
        <v/>
      </c>
    </row>
    <row r="6003" spans="57:58">
      <c r="BE6003" s="45" t="str">
        <f t="shared" si="186"/>
        <v/>
      </c>
      <c r="BF6003" t="str">
        <f t="shared" si="187"/>
        <v/>
      </c>
    </row>
    <row r="6004" spans="57:58">
      <c r="BE6004" s="45" t="str">
        <f t="shared" si="186"/>
        <v/>
      </c>
      <c r="BF6004" t="str">
        <f t="shared" si="187"/>
        <v/>
      </c>
    </row>
    <row r="6005" spans="57:58">
      <c r="BE6005" s="45" t="str">
        <f t="shared" si="186"/>
        <v/>
      </c>
      <c r="BF6005" t="str">
        <f t="shared" si="187"/>
        <v/>
      </c>
    </row>
    <row r="6006" spans="57:58">
      <c r="BE6006" s="45" t="str">
        <f t="shared" si="186"/>
        <v/>
      </c>
      <c r="BF6006" t="str">
        <f t="shared" si="187"/>
        <v/>
      </c>
    </row>
    <row r="6007" spans="57:58">
      <c r="BE6007" s="45" t="str">
        <f t="shared" si="186"/>
        <v/>
      </c>
      <c r="BF6007" t="str">
        <f t="shared" si="187"/>
        <v/>
      </c>
    </row>
    <row r="6008" spans="57:58">
      <c r="BE6008" s="45" t="str">
        <f t="shared" si="186"/>
        <v/>
      </c>
      <c r="BF6008" t="str">
        <f t="shared" si="187"/>
        <v/>
      </c>
    </row>
    <row r="6009" spans="57:58">
      <c r="BE6009" s="45" t="str">
        <f t="shared" si="186"/>
        <v/>
      </c>
      <c r="BF6009" t="str">
        <f t="shared" si="187"/>
        <v/>
      </c>
    </row>
    <row r="6010" spans="57:58">
      <c r="BE6010" s="45" t="str">
        <f t="shared" si="186"/>
        <v/>
      </c>
      <c r="BF6010" t="str">
        <f t="shared" si="187"/>
        <v/>
      </c>
    </row>
    <row r="6011" spans="57:58">
      <c r="BE6011" s="45" t="str">
        <f t="shared" si="186"/>
        <v/>
      </c>
      <c r="BF6011" t="str">
        <f t="shared" si="187"/>
        <v/>
      </c>
    </row>
    <row r="6012" spans="57:58">
      <c r="BE6012" s="45" t="str">
        <f t="shared" si="186"/>
        <v/>
      </c>
      <c r="BF6012" t="str">
        <f t="shared" si="187"/>
        <v/>
      </c>
    </row>
    <row r="6013" spans="57:58">
      <c r="BE6013" s="45" t="str">
        <f t="shared" si="186"/>
        <v/>
      </c>
      <c r="BF6013" t="str">
        <f t="shared" si="187"/>
        <v/>
      </c>
    </row>
    <row r="6014" spans="57:58">
      <c r="BE6014" s="45" t="str">
        <f t="shared" si="186"/>
        <v/>
      </c>
      <c r="BF6014" t="str">
        <f t="shared" si="187"/>
        <v/>
      </c>
    </row>
    <row r="6015" spans="57:58">
      <c r="BE6015" s="45" t="str">
        <f t="shared" si="186"/>
        <v/>
      </c>
      <c r="BF6015" t="str">
        <f t="shared" si="187"/>
        <v/>
      </c>
    </row>
    <row r="6016" spans="57:58">
      <c r="BE6016" s="45" t="str">
        <f t="shared" si="186"/>
        <v/>
      </c>
      <c r="BF6016" t="str">
        <f t="shared" si="187"/>
        <v/>
      </c>
    </row>
    <row r="6017" spans="57:58">
      <c r="BE6017" s="45" t="str">
        <f t="shared" si="186"/>
        <v/>
      </c>
      <c r="BF6017" t="str">
        <f t="shared" si="187"/>
        <v/>
      </c>
    </row>
    <row r="6018" spans="57:58">
      <c r="BE6018" s="45" t="str">
        <f t="shared" si="186"/>
        <v/>
      </c>
      <c r="BF6018" t="str">
        <f t="shared" si="187"/>
        <v/>
      </c>
    </row>
    <row r="6019" spans="57:58">
      <c r="BE6019" s="45" t="str">
        <f t="shared" si="186"/>
        <v/>
      </c>
      <c r="BF6019" t="str">
        <f t="shared" si="187"/>
        <v/>
      </c>
    </row>
    <row r="6020" spans="57:58">
      <c r="BE6020" s="45" t="str">
        <f t="shared" si="186"/>
        <v/>
      </c>
      <c r="BF6020" t="str">
        <f t="shared" si="187"/>
        <v/>
      </c>
    </row>
    <row r="6021" spans="57:58">
      <c r="BE6021" s="45" t="str">
        <f t="shared" ref="BE6021:BE6084" si="188">J6028&amp;D6028</f>
        <v/>
      </c>
      <c r="BF6021" t="str">
        <f t="shared" ref="BF6021:BF6084" si="189">IF(A6028="","",A6028)</f>
        <v/>
      </c>
    </row>
    <row r="6022" spans="57:58">
      <c r="BE6022" s="45" t="str">
        <f t="shared" si="188"/>
        <v/>
      </c>
      <c r="BF6022" t="str">
        <f t="shared" si="189"/>
        <v/>
      </c>
    </row>
    <row r="6023" spans="57:58">
      <c r="BE6023" s="45" t="str">
        <f t="shared" si="188"/>
        <v/>
      </c>
      <c r="BF6023" t="str">
        <f t="shared" si="189"/>
        <v/>
      </c>
    </row>
    <row r="6024" spans="57:58">
      <c r="BE6024" s="45" t="str">
        <f t="shared" si="188"/>
        <v/>
      </c>
      <c r="BF6024" t="str">
        <f t="shared" si="189"/>
        <v/>
      </c>
    </row>
    <row r="6025" spans="57:58">
      <c r="BE6025" s="45" t="str">
        <f t="shared" si="188"/>
        <v/>
      </c>
      <c r="BF6025" t="str">
        <f t="shared" si="189"/>
        <v/>
      </c>
    </row>
    <row r="6026" spans="57:58">
      <c r="BE6026" s="45" t="str">
        <f t="shared" si="188"/>
        <v/>
      </c>
      <c r="BF6026" t="str">
        <f t="shared" si="189"/>
        <v/>
      </c>
    </row>
    <row r="6027" spans="57:58">
      <c r="BE6027" s="45" t="str">
        <f t="shared" si="188"/>
        <v/>
      </c>
      <c r="BF6027" t="str">
        <f t="shared" si="189"/>
        <v/>
      </c>
    </row>
    <row r="6028" spans="57:58">
      <c r="BE6028" s="45" t="str">
        <f t="shared" si="188"/>
        <v/>
      </c>
      <c r="BF6028" t="str">
        <f t="shared" si="189"/>
        <v/>
      </c>
    </row>
    <row r="6029" spans="57:58">
      <c r="BE6029" s="45" t="str">
        <f t="shared" si="188"/>
        <v/>
      </c>
      <c r="BF6029" t="str">
        <f t="shared" si="189"/>
        <v/>
      </c>
    </row>
    <row r="6030" spans="57:58">
      <c r="BE6030" s="45" t="str">
        <f t="shared" si="188"/>
        <v/>
      </c>
      <c r="BF6030" t="str">
        <f t="shared" si="189"/>
        <v/>
      </c>
    </row>
    <row r="6031" spans="57:58">
      <c r="BE6031" s="45" t="str">
        <f t="shared" si="188"/>
        <v/>
      </c>
      <c r="BF6031" t="str">
        <f t="shared" si="189"/>
        <v/>
      </c>
    </row>
    <row r="6032" spans="57:58">
      <c r="BE6032" s="45" t="str">
        <f t="shared" si="188"/>
        <v/>
      </c>
      <c r="BF6032" t="str">
        <f t="shared" si="189"/>
        <v/>
      </c>
    </row>
    <row r="6033" spans="57:58">
      <c r="BE6033" s="45" t="str">
        <f t="shared" si="188"/>
        <v/>
      </c>
      <c r="BF6033" t="str">
        <f t="shared" si="189"/>
        <v/>
      </c>
    </row>
    <row r="6034" spans="57:58">
      <c r="BE6034" s="45" t="str">
        <f t="shared" si="188"/>
        <v/>
      </c>
      <c r="BF6034" t="str">
        <f t="shared" si="189"/>
        <v/>
      </c>
    </row>
    <row r="6035" spans="57:58">
      <c r="BE6035" s="45" t="str">
        <f t="shared" si="188"/>
        <v/>
      </c>
      <c r="BF6035" t="str">
        <f t="shared" si="189"/>
        <v/>
      </c>
    </row>
    <row r="6036" spans="57:58">
      <c r="BE6036" s="45" t="str">
        <f t="shared" si="188"/>
        <v/>
      </c>
      <c r="BF6036" t="str">
        <f t="shared" si="189"/>
        <v/>
      </c>
    </row>
    <row r="6037" spans="57:58">
      <c r="BE6037" s="45" t="str">
        <f t="shared" si="188"/>
        <v/>
      </c>
      <c r="BF6037" t="str">
        <f t="shared" si="189"/>
        <v/>
      </c>
    </row>
    <row r="6038" spans="57:58">
      <c r="BE6038" s="45" t="str">
        <f t="shared" si="188"/>
        <v/>
      </c>
      <c r="BF6038" t="str">
        <f t="shared" si="189"/>
        <v/>
      </c>
    </row>
    <row r="6039" spans="57:58">
      <c r="BE6039" s="45" t="str">
        <f t="shared" si="188"/>
        <v/>
      </c>
      <c r="BF6039" t="str">
        <f t="shared" si="189"/>
        <v/>
      </c>
    </row>
    <row r="6040" spans="57:58">
      <c r="BE6040" s="45" t="str">
        <f t="shared" si="188"/>
        <v/>
      </c>
      <c r="BF6040" t="str">
        <f t="shared" si="189"/>
        <v/>
      </c>
    </row>
    <row r="6041" spans="57:58">
      <c r="BE6041" s="45" t="str">
        <f t="shared" si="188"/>
        <v/>
      </c>
      <c r="BF6041" t="str">
        <f t="shared" si="189"/>
        <v/>
      </c>
    </row>
    <row r="6042" spans="57:58">
      <c r="BE6042" s="45" t="str">
        <f t="shared" si="188"/>
        <v/>
      </c>
      <c r="BF6042" t="str">
        <f t="shared" si="189"/>
        <v/>
      </c>
    </row>
    <row r="6043" spans="57:58">
      <c r="BE6043" s="45" t="str">
        <f t="shared" si="188"/>
        <v/>
      </c>
      <c r="BF6043" t="str">
        <f t="shared" si="189"/>
        <v/>
      </c>
    </row>
    <row r="6044" spans="57:58">
      <c r="BE6044" s="45" t="str">
        <f t="shared" si="188"/>
        <v/>
      </c>
      <c r="BF6044" t="str">
        <f t="shared" si="189"/>
        <v/>
      </c>
    </row>
    <row r="6045" spans="57:58">
      <c r="BE6045" s="45" t="str">
        <f t="shared" si="188"/>
        <v/>
      </c>
      <c r="BF6045" t="str">
        <f t="shared" si="189"/>
        <v/>
      </c>
    </row>
    <row r="6046" spans="57:58">
      <c r="BE6046" s="45" t="str">
        <f t="shared" si="188"/>
        <v/>
      </c>
      <c r="BF6046" t="str">
        <f t="shared" si="189"/>
        <v/>
      </c>
    </row>
    <row r="6047" spans="57:58">
      <c r="BE6047" s="45" t="str">
        <f t="shared" si="188"/>
        <v/>
      </c>
      <c r="BF6047" t="str">
        <f t="shared" si="189"/>
        <v/>
      </c>
    </row>
    <row r="6048" spans="57:58">
      <c r="BE6048" s="45" t="str">
        <f t="shared" si="188"/>
        <v/>
      </c>
      <c r="BF6048" t="str">
        <f t="shared" si="189"/>
        <v/>
      </c>
    </row>
    <row r="6049" spans="57:58">
      <c r="BE6049" s="45" t="str">
        <f t="shared" si="188"/>
        <v/>
      </c>
      <c r="BF6049" t="str">
        <f t="shared" si="189"/>
        <v/>
      </c>
    </row>
    <row r="6050" spans="57:58">
      <c r="BE6050" s="45" t="str">
        <f t="shared" si="188"/>
        <v/>
      </c>
      <c r="BF6050" t="str">
        <f t="shared" si="189"/>
        <v/>
      </c>
    </row>
    <row r="6051" spans="57:58">
      <c r="BE6051" s="45" t="str">
        <f t="shared" si="188"/>
        <v/>
      </c>
      <c r="BF6051" t="str">
        <f t="shared" si="189"/>
        <v/>
      </c>
    </row>
    <row r="6052" spans="57:58">
      <c r="BE6052" s="45" t="str">
        <f t="shared" si="188"/>
        <v/>
      </c>
      <c r="BF6052" t="str">
        <f t="shared" si="189"/>
        <v/>
      </c>
    </row>
    <row r="6053" spans="57:58">
      <c r="BE6053" s="45" t="str">
        <f t="shared" si="188"/>
        <v/>
      </c>
      <c r="BF6053" t="str">
        <f t="shared" si="189"/>
        <v/>
      </c>
    </row>
    <row r="6054" spans="57:58">
      <c r="BE6054" s="45" t="str">
        <f t="shared" si="188"/>
        <v/>
      </c>
      <c r="BF6054" t="str">
        <f t="shared" si="189"/>
        <v/>
      </c>
    </row>
    <row r="6055" spans="57:58">
      <c r="BE6055" s="45" t="str">
        <f t="shared" si="188"/>
        <v/>
      </c>
      <c r="BF6055" t="str">
        <f t="shared" si="189"/>
        <v/>
      </c>
    </row>
    <row r="6056" spans="57:58">
      <c r="BE6056" s="45" t="str">
        <f t="shared" si="188"/>
        <v/>
      </c>
      <c r="BF6056" t="str">
        <f t="shared" si="189"/>
        <v/>
      </c>
    </row>
    <row r="6057" spans="57:58">
      <c r="BE6057" s="45" t="str">
        <f t="shared" si="188"/>
        <v/>
      </c>
      <c r="BF6057" t="str">
        <f t="shared" si="189"/>
        <v/>
      </c>
    </row>
    <row r="6058" spans="57:58">
      <c r="BE6058" s="45" t="str">
        <f t="shared" si="188"/>
        <v/>
      </c>
      <c r="BF6058" t="str">
        <f t="shared" si="189"/>
        <v/>
      </c>
    </row>
    <row r="6059" spans="57:58">
      <c r="BE6059" s="45" t="str">
        <f t="shared" si="188"/>
        <v/>
      </c>
      <c r="BF6059" t="str">
        <f t="shared" si="189"/>
        <v/>
      </c>
    </row>
    <row r="6060" spans="57:58">
      <c r="BE6060" s="45" t="str">
        <f t="shared" si="188"/>
        <v/>
      </c>
      <c r="BF6060" t="str">
        <f t="shared" si="189"/>
        <v/>
      </c>
    </row>
    <row r="6061" spans="57:58">
      <c r="BE6061" s="45" t="str">
        <f t="shared" si="188"/>
        <v/>
      </c>
      <c r="BF6061" t="str">
        <f t="shared" si="189"/>
        <v/>
      </c>
    </row>
    <row r="6062" spans="57:58">
      <c r="BE6062" s="45" t="str">
        <f t="shared" si="188"/>
        <v/>
      </c>
      <c r="BF6062" t="str">
        <f t="shared" si="189"/>
        <v/>
      </c>
    </row>
    <row r="6063" spans="57:58">
      <c r="BE6063" s="45" t="str">
        <f t="shared" si="188"/>
        <v/>
      </c>
      <c r="BF6063" t="str">
        <f t="shared" si="189"/>
        <v/>
      </c>
    </row>
    <row r="6064" spans="57:58">
      <c r="BE6064" s="45" t="str">
        <f t="shared" si="188"/>
        <v/>
      </c>
      <c r="BF6064" t="str">
        <f t="shared" si="189"/>
        <v/>
      </c>
    </row>
    <row r="6065" spans="57:58">
      <c r="BE6065" s="45" t="str">
        <f t="shared" si="188"/>
        <v/>
      </c>
      <c r="BF6065" t="str">
        <f t="shared" si="189"/>
        <v/>
      </c>
    </row>
    <row r="6066" spans="57:58">
      <c r="BE6066" s="45" t="str">
        <f t="shared" si="188"/>
        <v/>
      </c>
      <c r="BF6066" t="str">
        <f t="shared" si="189"/>
        <v/>
      </c>
    </row>
    <row r="6067" spans="57:58">
      <c r="BE6067" s="45" t="str">
        <f t="shared" si="188"/>
        <v/>
      </c>
      <c r="BF6067" t="str">
        <f t="shared" si="189"/>
        <v/>
      </c>
    </row>
    <row r="6068" spans="57:58">
      <c r="BE6068" s="45" t="str">
        <f t="shared" si="188"/>
        <v/>
      </c>
      <c r="BF6068" t="str">
        <f t="shared" si="189"/>
        <v/>
      </c>
    </row>
    <row r="6069" spans="57:58">
      <c r="BE6069" s="45" t="str">
        <f t="shared" si="188"/>
        <v/>
      </c>
      <c r="BF6069" t="str">
        <f t="shared" si="189"/>
        <v/>
      </c>
    </row>
    <row r="6070" spans="57:58">
      <c r="BE6070" s="45" t="str">
        <f t="shared" si="188"/>
        <v/>
      </c>
      <c r="BF6070" t="str">
        <f t="shared" si="189"/>
        <v/>
      </c>
    </row>
    <row r="6071" spans="57:58">
      <c r="BE6071" s="45" t="str">
        <f t="shared" si="188"/>
        <v/>
      </c>
      <c r="BF6071" t="str">
        <f t="shared" si="189"/>
        <v/>
      </c>
    </row>
    <row r="6072" spans="57:58">
      <c r="BE6072" s="45" t="str">
        <f t="shared" si="188"/>
        <v/>
      </c>
      <c r="BF6072" t="str">
        <f t="shared" si="189"/>
        <v/>
      </c>
    </row>
    <row r="6073" spans="57:58">
      <c r="BE6073" s="45" t="str">
        <f t="shared" si="188"/>
        <v/>
      </c>
      <c r="BF6073" t="str">
        <f t="shared" si="189"/>
        <v/>
      </c>
    </row>
    <row r="6074" spans="57:58">
      <c r="BE6074" s="45" t="str">
        <f t="shared" si="188"/>
        <v/>
      </c>
      <c r="BF6074" t="str">
        <f t="shared" si="189"/>
        <v/>
      </c>
    </row>
    <row r="6075" spans="57:58">
      <c r="BE6075" s="45" t="str">
        <f t="shared" si="188"/>
        <v/>
      </c>
      <c r="BF6075" t="str">
        <f t="shared" si="189"/>
        <v/>
      </c>
    </row>
    <row r="6076" spans="57:58">
      <c r="BE6076" s="45" t="str">
        <f t="shared" si="188"/>
        <v/>
      </c>
      <c r="BF6076" t="str">
        <f t="shared" si="189"/>
        <v/>
      </c>
    </row>
    <row r="6077" spans="57:58">
      <c r="BE6077" s="45" t="str">
        <f t="shared" si="188"/>
        <v/>
      </c>
      <c r="BF6077" t="str">
        <f t="shared" si="189"/>
        <v/>
      </c>
    </row>
    <row r="6078" spans="57:58">
      <c r="BE6078" s="45" t="str">
        <f t="shared" si="188"/>
        <v/>
      </c>
      <c r="BF6078" t="str">
        <f t="shared" si="189"/>
        <v/>
      </c>
    </row>
    <row r="6079" spans="57:58">
      <c r="BE6079" s="45" t="str">
        <f t="shared" si="188"/>
        <v/>
      </c>
      <c r="BF6079" t="str">
        <f t="shared" si="189"/>
        <v/>
      </c>
    </row>
    <row r="6080" spans="57:58">
      <c r="BE6080" s="45" t="str">
        <f t="shared" si="188"/>
        <v/>
      </c>
      <c r="BF6080" t="str">
        <f t="shared" si="189"/>
        <v/>
      </c>
    </row>
    <row r="6081" spans="57:58">
      <c r="BE6081" s="45" t="str">
        <f t="shared" si="188"/>
        <v/>
      </c>
      <c r="BF6081" t="str">
        <f t="shared" si="189"/>
        <v/>
      </c>
    </row>
    <row r="6082" spans="57:58">
      <c r="BE6082" s="45" t="str">
        <f t="shared" si="188"/>
        <v/>
      </c>
      <c r="BF6082" t="str">
        <f t="shared" si="189"/>
        <v/>
      </c>
    </row>
    <row r="6083" spans="57:58">
      <c r="BE6083" s="45" t="str">
        <f t="shared" si="188"/>
        <v/>
      </c>
      <c r="BF6083" t="str">
        <f t="shared" si="189"/>
        <v/>
      </c>
    </row>
    <row r="6084" spans="57:58">
      <c r="BE6084" s="45" t="str">
        <f t="shared" si="188"/>
        <v/>
      </c>
      <c r="BF6084" t="str">
        <f t="shared" si="189"/>
        <v/>
      </c>
    </row>
    <row r="6085" spans="57:58">
      <c r="BE6085" s="45" t="str">
        <f t="shared" ref="BE6085:BE6148" si="190">J6092&amp;D6092</f>
        <v/>
      </c>
      <c r="BF6085" t="str">
        <f t="shared" ref="BF6085:BF6148" si="191">IF(A6092="","",A6092)</f>
        <v/>
      </c>
    </row>
    <row r="6086" spans="57:58">
      <c r="BE6086" s="45" t="str">
        <f t="shared" si="190"/>
        <v/>
      </c>
      <c r="BF6086" t="str">
        <f t="shared" si="191"/>
        <v/>
      </c>
    </row>
    <row r="6087" spans="57:58">
      <c r="BE6087" s="45" t="str">
        <f t="shared" si="190"/>
        <v/>
      </c>
      <c r="BF6087" t="str">
        <f t="shared" si="191"/>
        <v/>
      </c>
    </row>
    <row r="6088" spans="57:58">
      <c r="BE6088" s="45" t="str">
        <f t="shared" si="190"/>
        <v/>
      </c>
      <c r="BF6088" t="str">
        <f t="shared" si="191"/>
        <v/>
      </c>
    </row>
    <row r="6089" spans="57:58">
      <c r="BE6089" s="45" t="str">
        <f t="shared" si="190"/>
        <v/>
      </c>
      <c r="BF6089" t="str">
        <f t="shared" si="191"/>
        <v/>
      </c>
    </row>
    <row r="6090" spans="57:58">
      <c r="BE6090" s="45" t="str">
        <f t="shared" si="190"/>
        <v/>
      </c>
      <c r="BF6090" t="str">
        <f t="shared" si="191"/>
        <v/>
      </c>
    </row>
    <row r="6091" spans="57:58">
      <c r="BE6091" s="45" t="str">
        <f t="shared" si="190"/>
        <v/>
      </c>
      <c r="BF6091" t="str">
        <f t="shared" si="191"/>
        <v/>
      </c>
    </row>
    <row r="6092" spans="57:58">
      <c r="BE6092" s="45" t="str">
        <f t="shared" si="190"/>
        <v/>
      </c>
      <c r="BF6092" t="str">
        <f t="shared" si="191"/>
        <v/>
      </c>
    </row>
    <row r="6093" spans="57:58">
      <c r="BE6093" s="45" t="str">
        <f t="shared" si="190"/>
        <v/>
      </c>
      <c r="BF6093" t="str">
        <f t="shared" si="191"/>
        <v/>
      </c>
    </row>
    <row r="6094" spans="57:58">
      <c r="BE6094" s="45" t="str">
        <f t="shared" si="190"/>
        <v/>
      </c>
      <c r="BF6094" t="str">
        <f t="shared" si="191"/>
        <v/>
      </c>
    </row>
    <row r="6095" spans="57:58">
      <c r="BE6095" s="45" t="str">
        <f t="shared" si="190"/>
        <v/>
      </c>
      <c r="BF6095" t="str">
        <f t="shared" si="191"/>
        <v/>
      </c>
    </row>
    <row r="6096" spans="57:58">
      <c r="BE6096" s="45" t="str">
        <f t="shared" si="190"/>
        <v/>
      </c>
      <c r="BF6096" t="str">
        <f t="shared" si="191"/>
        <v/>
      </c>
    </row>
    <row r="6097" spans="57:58">
      <c r="BE6097" s="45" t="str">
        <f t="shared" si="190"/>
        <v/>
      </c>
      <c r="BF6097" t="str">
        <f t="shared" si="191"/>
        <v/>
      </c>
    </row>
    <row r="6098" spans="57:58">
      <c r="BE6098" s="45" t="str">
        <f t="shared" si="190"/>
        <v/>
      </c>
      <c r="BF6098" t="str">
        <f t="shared" si="191"/>
        <v/>
      </c>
    </row>
    <row r="6099" spans="57:58">
      <c r="BE6099" s="45" t="str">
        <f t="shared" si="190"/>
        <v/>
      </c>
      <c r="BF6099" t="str">
        <f t="shared" si="191"/>
        <v/>
      </c>
    </row>
    <row r="6100" spans="57:58">
      <c r="BE6100" s="45" t="str">
        <f t="shared" si="190"/>
        <v/>
      </c>
      <c r="BF6100" t="str">
        <f t="shared" si="191"/>
        <v/>
      </c>
    </row>
    <row r="6101" spans="57:58">
      <c r="BE6101" s="45" t="str">
        <f t="shared" si="190"/>
        <v/>
      </c>
      <c r="BF6101" t="str">
        <f t="shared" si="191"/>
        <v/>
      </c>
    </row>
    <row r="6102" spans="57:58">
      <c r="BE6102" s="45" t="str">
        <f t="shared" si="190"/>
        <v/>
      </c>
      <c r="BF6102" t="str">
        <f t="shared" si="191"/>
        <v/>
      </c>
    </row>
    <row r="6103" spans="57:58">
      <c r="BE6103" s="45" t="str">
        <f t="shared" si="190"/>
        <v/>
      </c>
      <c r="BF6103" t="str">
        <f t="shared" si="191"/>
        <v/>
      </c>
    </row>
    <row r="6104" spans="57:58">
      <c r="BE6104" s="45" t="str">
        <f t="shared" si="190"/>
        <v/>
      </c>
      <c r="BF6104" t="str">
        <f t="shared" si="191"/>
        <v/>
      </c>
    </row>
    <row r="6105" spans="57:58">
      <c r="BE6105" s="45" t="str">
        <f t="shared" si="190"/>
        <v/>
      </c>
      <c r="BF6105" t="str">
        <f t="shared" si="191"/>
        <v/>
      </c>
    </row>
    <row r="6106" spans="57:58">
      <c r="BE6106" s="45" t="str">
        <f t="shared" si="190"/>
        <v/>
      </c>
      <c r="BF6106" t="str">
        <f t="shared" si="191"/>
        <v/>
      </c>
    </row>
    <row r="6107" spans="57:58">
      <c r="BE6107" s="45" t="str">
        <f t="shared" si="190"/>
        <v/>
      </c>
      <c r="BF6107" t="str">
        <f t="shared" si="191"/>
        <v/>
      </c>
    </row>
    <row r="6108" spans="57:58">
      <c r="BE6108" s="45" t="str">
        <f t="shared" si="190"/>
        <v/>
      </c>
      <c r="BF6108" t="str">
        <f t="shared" si="191"/>
        <v/>
      </c>
    </row>
    <row r="6109" spans="57:58">
      <c r="BE6109" s="45" t="str">
        <f t="shared" si="190"/>
        <v/>
      </c>
      <c r="BF6109" t="str">
        <f t="shared" si="191"/>
        <v/>
      </c>
    </row>
    <row r="6110" spans="57:58">
      <c r="BE6110" s="45" t="str">
        <f t="shared" si="190"/>
        <v/>
      </c>
      <c r="BF6110" t="str">
        <f t="shared" si="191"/>
        <v/>
      </c>
    </row>
    <row r="6111" spans="57:58">
      <c r="BE6111" s="45" t="str">
        <f t="shared" si="190"/>
        <v/>
      </c>
      <c r="BF6111" t="str">
        <f t="shared" si="191"/>
        <v/>
      </c>
    </row>
    <row r="6112" spans="57:58">
      <c r="BE6112" s="45" t="str">
        <f t="shared" si="190"/>
        <v/>
      </c>
      <c r="BF6112" t="str">
        <f t="shared" si="191"/>
        <v/>
      </c>
    </row>
    <row r="6113" spans="57:58">
      <c r="BE6113" s="45" t="str">
        <f t="shared" si="190"/>
        <v/>
      </c>
      <c r="BF6113" t="str">
        <f t="shared" si="191"/>
        <v/>
      </c>
    </row>
    <row r="6114" spans="57:58">
      <c r="BE6114" s="45" t="str">
        <f t="shared" si="190"/>
        <v/>
      </c>
      <c r="BF6114" t="str">
        <f t="shared" si="191"/>
        <v/>
      </c>
    </row>
    <row r="6115" spans="57:58">
      <c r="BE6115" s="45" t="str">
        <f t="shared" si="190"/>
        <v/>
      </c>
      <c r="BF6115" t="str">
        <f t="shared" si="191"/>
        <v/>
      </c>
    </row>
    <row r="6116" spans="57:58">
      <c r="BE6116" s="45" t="str">
        <f t="shared" si="190"/>
        <v/>
      </c>
      <c r="BF6116" t="str">
        <f t="shared" si="191"/>
        <v/>
      </c>
    </row>
    <row r="6117" spans="57:58">
      <c r="BE6117" s="45" t="str">
        <f t="shared" si="190"/>
        <v/>
      </c>
      <c r="BF6117" t="str">
        <f t="shared" si="191"/>
        <v/>
      </c>
    </row>
    <row r="6118" spans="57:58">
      <c r="BE6118" s="45" t="str">
        <f t="shared" si="190"/>
        <v/>
      </c>
      <c r="BF6118" t="str">
        <f t="shared" si="191"/>
        <v/>
      </c>
    </row>
    <row r="6119" spans="57:58">
      <c r="BE6119" s="45" t="str">
        <f t="shared" si="190"/>
        <v/>
      </c>
      <c r="BF6119" t="str">
        <f t="shared" si="191"/>
        <v/>
      </c>
    </row>
    <row r="6120" spans="57:58">
      <c r="BE6120" s="45" t="str">
        <f t="shared" si="190"/>
        <v/>
      </c>
      <c r="BF6120" t="str">
        <f t="shared" si="191"/>
        <v/>
      </c>
    </row>
    <row r="6121" spans="57:58">
      <c r="BE6121" s="45" t="str">
        <f t="shared" si="190"/>
        <v/>
      </c>
      <c r="BF6121" t="str">
        <f t="shared" si="191"/>
        <v/>
      </c>
    </row>
    <row r="6122" spans="57:58">
      <c r="BE6122" s="45" t="str">
        <f t="shared" si="190"/>
        <v/>
      </c>
      <c r="BF6122" t="str">
        <f t="shared" si="191"/>
        <v/>
      </c>
    </row>
    <row r="6123" spans="57:58">
      <c r="BE6123" s="45" t="str">
        <f t="shared" si="190"/>
        <v/>
      </c>
      <c r="BF6123" t="str">
        <f t="shared" si="191"/>
        <v/>
      </c>
    </row>
    <row r="6124" spans="57:58">
      <c r="BE6124" s="45" t="str">
        <f t="shared" si="190"/>
        <v/>
      </c>
      <c r="BF6124" t="str">
        <f t="shared" si="191"/>
        <v/>
      </c>
    </row>
    <row r="6125" spans="57:58">
      <c r="BE6125" s="45" t="str">
        <f t="shared" si="190"/>
        <v/>
      </c>
      <c r="BF6125" t="str">
        <f t="shared" si="191"/>
        <v/>
      </c>
    </row>
    <row r="6126" spans="57:58">
      <c r="BE6126" s="45" t="str">
        <f t="shared" si="190"/>
        <v/>
      </c>
      <c r="BF6126" t="str">
        <f t="shared" si="191"/>
        <v/>
      </c>
    </row>
    <row r="6127" spans="57:58">
      <c r="BE6127" s="45" t="str">
        <f t="shared" si="190"/>
        <v/>
      </c>
      <c r="BF6127" t="str">
        <f t="shared" si="191"/>
        <v/>
      </c>
    </row>
    <row r="6128" spans="57:58">
      <c r="BE6128" s="45" t="str">
        <f t="shared" si="190"/>
        <v/>
      </c>
      <c r="BF6128" t="str">
        <f t="shared" si="191"/>
        <v/>
      </c>
    </row>
    <row r="6129" spans="57:58">
      <c r="BE6129" s="45" t="str">
        <f t="shared" si="190"/>
        <v/>
      </c>
      <c r="BF6129" t="str">
        <f t="shared" si="191"/>
        <v/>
      </c>
    </row>
    <row r="6130" spans="57:58">
      <c r="BE6130" s="45" t="str">
        <f t="shared" si="190"/>
        <v/>
      </c>
      <c r="BF6130" t="str">
        <f t="shared" si="191"/>
        <v/>
      </c>
    </row>
    <row r="6131" spans="57:58">
      <c r="BE6131" s="45" t="str">
        <f t="shared" si="190"/>
        <v/>
      </c>
      <c r="BF6131" t="str">
        <f t="shared" si="191"/>
        <v/>
      </c>
    </row>
    <row r="6132" spans="57:58">
      <c r="BE6132" s="45" t="str">
        <f t="shared" si="190"/>
        <v/>
      </c>
      <c r="BF6132" t="str">
        <f t="shared" si="191"/>
        <v/>
      </c>
    </row>
    <row r="6133" spans="57:58">
      <c r="BE6133" s="45" t="str">
        <f t="shared" si="190"/>
        <v/>
      </c>
      <c r="BF6133" t="str">
        <f t="shared" si="191"/>
        <v/>
      </c>
    </row>
    <row r="6134" spans="57:58">
      <c r="BE6134" s="45" t="str">
        <f t="shared" si="190"/>
        <v/>
      </c>
      <c r="BF6134" t="str">
        <f t="shared" si="191"/>
        <v/>
      </c>
    </row>
    <row r="6135" spans="57:58">
      <c r="BE6135" s="45" t="str">
        <f t="shared" si="190"/>
        <v/>
      </c>
      <c r="BF6135" t="str">
        <f t="shared" si="191"/>
        <v/>
      </c>
    </row>
    <row r="6136" spans="57:58">
      <c r="BE6136" s="45" t="str">
        <f t="shared" si="190"/>
        <v/>
      </c>
      <c r="BF6136" t="str">
        <f t="shared" si="191"/>
        <v/>
      </c>
    </row>
    <row r="6137" spans="57:58">
      <c r="BE6137" s="45" t="str">
        <f t="shared" si="190"/>
        <v/>
      </c>
      <c r="BF6137" t="str">
        <f t="shared" si="191"/>
        <v/>
      </c>
    </row>
    <row r="6138" spans="57:58">
      <c r="BE6138" s="45" t="str">
        <f t="shared" si="190"/>
        <v/>
      </c>
      <c r="BF6138" t="str">
        <f t="shared" si="191"/>
        <v/>
      </c>
    </row>
    <row r="6139" spans="57:58">
      <c r="BE6139" s="45" t="str">
        <f t="shared" si="190"/>
        <v/>
      </c>
      <c r="BF6139" t="str">
        <f t="shared" si="191"/>
        <v/>
      </c>
    </row>
    <row r="6140" spans="57:58">
      <c r="BE6140" s="45" t="str">
        <f t="shared" si="190"/>
        <v/>
      </c>
      <c r="BF6140" t="str">
        <f t="shared" si="191"/>
        <v/>
      </c>
    </row>
    <row r="6141" spans="57:58">
      <c r="BE6141" s="45" t="str">
        <f t="shared" si="190"/>
        <v/>
      </c>
      <c r="BF6141" t="str">
        <f t="shared" si="191"/>
        <v/>
      </c>
    </row>
    <row r="6142" spans="57:58">
      <c r="BE6142" s="45" t="str">
        <f t="shared" si="190"/>
        <v/>
      </c>
      <c r="BF6142" t="str">
        <f t="shared" si="191"/>
        <v/>
      </c>
    </row>
    <row r="6143" spans="57:58">
      <c r="BE6143" s="45" t="str">
        <f t="shared" si="190"/>
        <v/>
      </c>
      <c r="BF6143" t="str">
        <f t="shared" si="191"/>
        <v/>
      </c>
    </row>
    <row r="6144" spans="57:58">
      <c r="BE6144" s="45" t="str">
        <f t="shared" si="190"/>
        <v/>
      </c>
      <c r="BF6144" t="str">
        <f t="shared" si="191"/>
        <v/>
      </c>
    </row>
    <row r="6145" spans="57:58">
      <c r="BE6145" s="45" t="str">
        <f t="shared" si="190"/>
        <v/>
      </c>
      <c r="BF6145" t="str">
        <f t="shared" si="191"/>
        <v/>
      </c>
    </row>
    <row r="6146" spans="57:58">
      <c r="BE6146" s="45" t="str">
        <f t="shared" si="190"/>
        <v/>
      </c>
      <c r="BF6146" t="str">
        <f t="shared" si="191"/>
        <v/>
      </c>
    </row>
    <row r="6147" spans="57:58">
      <c r="BE6147" s="45" t="str">
        <f t="shared" si="190"/>
        <v/>
      </c>
      <c r="BF6147" t="str">
        <f t="shared" si="191"/>
        <v/>
      </c>
    </row>
    <row r="6148" spans="57:58">
      <c r="BE6148" s="45" t="str">
        <f t="shared" si="190"/>
        <v/>
      </c>
      <c r="BF6148" t="str">
        <f t="shared" si="191"/>
        <v/>
      </c>
    </row>
    <row r="6149" spans="57:58">
      <c r="BE6149" s="45" t="str">
        <f t="shared" ref="BE6149:BE6212" si="192">J6156&amp;D6156</f>
        <v/>
      </c>
      <c r="BF6149" t="str">
        <f t="shared" ref="BF6149:BF6212" si="193">IF(A6156="","",A6156)</f>
        <v/>
      </c>
    </row>
    <row r="6150" spans="57:58">
      <c r="BE6150" s="45" t="str">
        <f t="shared" si="192"/>
        <v/>
      </c>
      <c r="BF6150" t="str">
        <f t="shared" si="193"/>
        <v/>
      </c>
    </row>
    <row r="6151" spans="57:58">
      <c r="BE6151" s="45" t="str">
        <f t="shared" si="192"/>
        <v/>
      </c>
      <c r="BF6151" t="str">
        <f t="shared" si="193"/>
        <v/>
      </c>
    </row>
    <row r="6152" spans="57:58">
      <c r="BE6152" s="45" t="str">
        <f t="shared" si="192"/>
        <v/>
      </c>
      <c r="BF6152" t="str">
        <f t="shared" si="193"/>
        <v/>
      </c>
    </row>
    <row r="6153" spans="57:58">
      <c r="BE6153" s="45" t="str">
        <f t="shared" si="192"/>
        <v/>
      </c>
      <c r="BF6153" t="str">
        <f t="shared" si="193"/>
        <v/>
      </c>
    </row>
    <row r="6154" spans="57:58">
      <c r="BE6154" s="45" t="str">
        <f t="shared" si="192"/>
        <v/>
      </c>
      <c r="BF6154" t="str">
        <f t="shared" si="193"/>
        <v/>
      </c>
    </row>
    <row r="6155" spans="57:58">
      <c r="BE6155" s="45" t="str">
        <f t="shared" si="192"/>
        <v/>
      </c>
      <c r="BF6155" t="str">
        <f t="shared" si="193"/>
        <v/>
      </c>
    </row>
    <row r="6156" spans="57:58">
      <c r="BE6156" s="45" t="str">
        <f t="shared" si="192"/>
        <v/>
      </c>
      <c r="BF6156" t="str">
        <f t="shared" si="193"/>
        <v/>
      </c>
    </row>
    <row r="6157" spans="57:58">
      <c r="BE6157" s="45" t="str">
        <f t="shared" si="192"/>
        <v/>
      </c>
      <c r="BF6157" t="str">
        <f t="shared" si="193"/>
        <v/>
      </c>
    </row>
    <row r="6158" spans="57:58">
      <c r="BE6158" s="45" t="str">
        <f t="shared" si="192"/>
        <v/>
      </c>
      <c r="BF6158" t="str">
        <f t="shared" si="193"/>
        <v/>
      </c>
    </row>
    <row r="6159" spans="57:58">
      <c r="BE6159" s="45" t="str">
        <f t="shared" si="192"/>
        <v/>
      </c>
      <c r="BF6159" t="str">
        <f t="shared" si="193"/>
        <v/>
      </c>
    </row>
    <row r="6160" spans="57:58">
      <c r="BE6160" s="45" t="str">
        <f t="shared" si="192"/>
        <v/>
      </c>
      <c r="BF6160" t="str">
        <f t="shared" si="193"/>
        <v/>
      </c>
    </row>
    <row r="6161" spans="57:58">
      <c r="BE6161" s="45" t="str">
        <f t="shared" si="192"/>
        <v/>
      </c>
      <c r="BF6161" t="str">
        <f t="shared" si="193"/>
        <v/>
      </c>
    </row>
    <row r="6162" spans="57:58">
      <c r="BE6162" s="45" t="str">
        <f t="shared" si="192"/>
        <v/>
      </c>
      <c r="BF6162" t="str">
        <f t="shared" si="193"/>
        <v/>
      </c>
    </row>
    <row r="6163" spans="57:58">
      <c r="BE6163" s="45" t="str">
        <f t="shared" si="192"/>
        <v/>
      </c>
      <c r="BF6163" t="str">
        <f t="shared" si="193"/>
        <v/>
      </c>
    </row>
    <row r="6164" spans="57:58">
      <c r="BE6164" s="45" t="str">
        <f t="shared" si="192"/>
        <v/>
      </c>
      <c r="BF6164" t="str">
        <f t="shared" si="193"/>
        <v/>
      </c>
    </row>
    <row r="6165" spans="57:58">
      <c r="BE6165" s="45" t="str">
        <f t="shared" si="192"/>
        <v/>
      </c>
      <c r="BF6165" t="str">
        <f t="shared" si="193"/>
        <v/>
      </c>
    </row>
    <row r="6166" spans="57:58">
      <c r="BE6166" s="45" t="str">
        <f t="shared" si="192"/>
        <v/>
      </c>
      <c r="BF6166" t="str">
        <f t="shared" si="193"/>
        <v/>
      </c>
    </row>
    <row r="6167" spans="57:58">
      <c r="BE6167" s="45" t="str">
        <f t="shared" si="192"/>
        <v/>
      </c>
      <c r="BF6167" t="str">
        <f t="shared" si="193"/>
        <v/>
      </c>
    </row>
    <row r="6168" spans="57:58">
      <c r="BE6168" s="45" t="str">
        <f t="shared" si="192"/>
        <v/>
      </c>
      <c r="BF6168" t="str">
        <f t="shared" si="193"/>
        <v/>
      </c>
    </row>
    <row r="6169" spans="57:58">
      <c r="BE6169" s="45" t="str">
        <f t="shared" si="192"/>
        <v/>
      </c>
      <c r="BF6169" t="str">
        <f t="shared" si="193"/>
        <v/>
      </c>
    </row>
    <row r="6170" spans="57:58">
      <c r="BE6170" s="45" t="str">
        <f t="shared" si="192"/>
        <v/>
      </c>
      <c r="BF6170" t="str">
        <f t="shared" si="193"/>
        <v/>
      </c>
    </row>
    <row r="6171" spans="57:58">
      <c r="BE6171" s="45" t="str">
        <f t="shared" si="192"/>
        <v/>
      </c>
      <c r="BF6171" t="str">
        <f t="shared" si="193"/>
        <v/>
      </c>
    </row>
    <row r="6172" spans="57:58">
      <c r="BE6172" s="45" t="str">
        <f t="shared" si="192"/>
        <v/>
      </c>
      <c r="BF6172" t="str">
        <f t="shared" si="193"/>
        <v/>
      </c>
    </row>
    <row r="6173" spans="57:58">
      <c r="BE6173" s="45" t="str">
        <f t="shared" si="192"/>
        <v/>
      </c>
      <c r="BF6173" t="str">
        <f t="shared" si="193"/>
        <v/>
      </c>
    </row>
    <row r="6174" spans="57:58">
      <c r="BE6174" s="45" t="str">
        <f t="shared" si="192"/>
        <v/>
      </c>
      <c r="BF6174" t="str">
        <f t="shared" si="193"/>
        <v/>
      </c>
    </row>
    <row r="6175" spans="57:58">
      <c r="BE6175" s="45" t="str">
        <f t="shared" si="192"/>
        <v/>
      </c>
      <c r="BF6175" t="str">
        <f t="shared" si="193"/>
        <v/>
      </c>
    </row>
    <row r="6176" spans="57:58">
      <c r="BE6176" s="45" t="str">
        <f t="shared" si="192"/>
        <v/>
      </c>
      <c r="BF6176" t="str">
        <f t="shared" si="193"/>
        <v/>
      </c>
    </row>
    <row r="6177" spans="57:58">
      <c r="BE6177" s="45" t="str">
        <f t="shared" si="192"/>
        <v/>
      </c>
      <c r="BF6177" t="str">
        <f t="shared" si="193"/>
        <v/>
      </c>
    </row>
    <row r="6178" spans="57:58">
      <c r="BE6178" s="45" t="str">
        <f t="shared" si="192"/>
        <v/>
      </c>
      <c r="BF6178" t="str">
        <f t="shared" si="193"/>
        <v/>
      </c>
    </row>
    <row r="6179" spans="57:58">
      <c r="BE6179" s="45" t="str">
        <f t="shared" si="192"/>
        <v/>
      </c>
      <c r="BF6179" t="str">
        <f t="shared" si="193"/>
        <v/>
      </c>
    </row>
    <row r="6180" spans="57:58">
      <c r="BE6180" s="45" t="str">
        <f t="shared" si="192"/>
        <v/>
      </c>
      <c r="BF6180" t="str">
        <f t="shared" si="193"/>
        <v/>
      </c>
    </row>
    <row r="6181" spans="57:58">
      <c r="BE6181" s="45" t="str">
        <f t="shared" si="192"/>
        <v/>
      </c>
      <c r="BF6181" t="str">
        <f t="shared" si="193"/>
        <v/>
      </c>
    </row>
    <row r="6182" spans="57:58">
      <c r="BE6182" s="45" t="str">
        <f t="shared" si="192"/>
        <v/>
      </c>
      <c r="BF6182" t="str">
        <f t="shared" si="193"/>
        <v/>
      </c>
    </row>
    <row r="6183" spans="57:58">
      <c r="BE6183" s="45" t="str">
        <f t="shared" si="192"/>
        <v/>
      </c>
      <c r="BF6183" t="str">
        <f t="shared" si="193"/>
        <v/>
      </c>
    </row>
    <row r="6184" spans="57:58">
      <c r="BE6184" s="45" t="str">
        <f t="shared" si="192"/>
        <v/>
      </c>
      <c r="BF6184" t="str">
        <f t="shared" si="193"/>
        <v/>
      </c>
    </row>
    <row r="6185" spans="57:58">
      <c r="BE6185" s="45" t="str">
        <f t="shared" si="192"/>
        <v/>
      </c>
      <c r="BF6185" t="str">
        <f t="shared" si="193"/>
        <v/>
      </c>
    </row>
    <row r="6186" spans="57:58">
      <c r="BE6186" s="45" t="str">
        <f t="shared" si="192"/>
        <v/>
      </c>
      <c r="BF6186" t="str">
        <f t="shared" si="193"/>
        <v/>
      </c>
    </row>
    <row r="6187" spans="57:58">
      <c r="BE6187" s="45" t="str">
        <f t="shared" si="192"/>
        <v/>
      </c>
      <c r="BF6187" t="str">
        <f t="shared" si="193"/>
        <v/>
      </c>
    </row>
    <row r="6188" spans="57:58">
      <c r="BE6188" s="45" t="str">
        <f t="shared" si="192"/>
        <v/>
      </c>
      <c r="BF6188" t="str">
        <f t="shared" si="193"/>
        <v/>
      </c>
    </row>
    <row r="6189" spans="57:58">
      <c r="BE6189" s="45" t="str">
        <f t="shared" si="192"/>
        <v/>
      </c>
      <c r="BF6189" t="str">
        <f t="shared" si="193"/>
        <v/>
      </c>
    </row>
    <row r="6190" spans="57:58">
      <c r="BE6190" s="45" t="str">
        <f t="shared" si="192"/>
        <v/>
      </c>
      <c r="BF6190" t="str">
        <f t="shared" si="193"/>
        <v/>
      </c>
    </row>
    <row r="6191" spans="57:58">
      <c r="BE6191" s="45" t="str">
        <f t="shared" si="192"/>
        <v/>
      </c>
      <c r="BF6191" t="str">
        <f t="shared" si="193"/>
        <v/>
      </c>
    </row>
    <row r="6192" spans="57:58">
      <c r="BE6192" s="45" t="str">
        <f t="shared" si="192"/>
        <v/>
      </c>
      <c r="BF6192" t="str">
        <f t="shared" si="193"/>
        <v/>
      </c>
    </row>
    <row r="6193" spans="57:58">
      <c r="BE6193" s="45" t="str">
        <f t="shared" si="192"/>
        <v/>
      </c>
      <c r="BF6193" t="str">
        <f t="shared" si="193"/>
        <v/>
      </c>
    </row>
    <row r="6194" spans="57:58">
      <c r="BE6194" s="45" t="str">
        <f t="shared" si="192"/>
        <v/>
      </c>
      <c r="BF6194" t="str">
        <f t="shared" si="193"/>
        <v/>
      </c>
    </row>
    <row r="6195" spans="57:58">
      <c r="BE6195" s="45" t="str">
        <f t="shared" si="192"/>
        <v/>
      </c>
      <c r="BF6195" t="str">
        <f t="shared" si="193"/>
        <v/>
      </c>
    </row>
    <row r="6196" spans="57:58">
      <c r="BE6196" s="45" t="str">
        <f t="shared" si="192"/>
        <v/>
      </c>
      <c r="BF6196" t="str">
        <f t="shared" si="193"/>
        <v/>
      </c>
    </row>
    <row r="6197" spans="57:58">
      <c r="BE6197" s="45" t="str">
        <f t="shared" si="192"/>
        <v/>
      </c>
      <c r="BF6197" t="str">
        <f t="shared" si="193"/>
        <v/>
      </c>
    </row>
    <row r="6198" spans="57:58">
      <c r="BE6198" s="45" t="str">
        <f t="shared" si="192"/>
        <v/>
      </c>
      <c r="BF6198" t="str">
        <f t="shared" si="193"/>
        <v/>
      </c>
    </row>
    <row r="6199" spans="57:58">
      <c r="BE6199" s="45" t="str">
        <f t="shared" si="192"/>
        <v/>
      </c>
      <c r="BF6199" t="str">
        <f t="shared" si="193"/>
        <v/>
      </c>
    </row>
    <row r="6200" spans="57:58">
      <c r="BE6200" s="45" t="str">
        <f t="shared" si="192"/>
        <v/>
      </c>
      <c r="BF6200" t="str">
        <f t="shared" si="193"/>
        <v/>
      </c>
    </row>
    <row r="6201" spans="57:58">
      <c r="BE6201" s="45" t="str">
        <f t="shared" si="192"/>
        <v/>
      </c>
      <c r="BF6201" t="str">
        <f t="shared" si="193"/>
        <v/>
      </c>
    </row>
    <row r="6202" spans="57:58">
      <c r="BE6202" s="45" t="str">
        <f t="shared" si="192"/>
        <v/>
      </c>
      <c r="BF6202" t="str">
        <f t="shared" si="193"/>
        <v/>
      </c>
    </row>
    <row r="6203" spans="57:58">
      <c r="BE6203" s="45" t="str">
        <f t="shared" si="192"/>
        <v/>
      </c>
      <c r="BF6203" t="str">
        <f t="shared" si="193"/>
        <v/>
      </c>
    </row>
    <row r="6204" spans="57:58">
      <c r="BE6204" s="45" t="str">
        <f t="shared" si="192"/>
        <v/>
      </c>
      <c r="BF6204" t="str">
        <f t="shared" si="193"/>
        <v/>
      </c>
    </row>
    <row r="6205" spans="57:58">
      <c r="BE6205" s="45" t="str">
        <f t="shared" si="192"/>
        <v/>
      </c>
      <c r="BF6205" t="str">
        <f t="shared" si="193"/>
        <v/>
      </c>
    </row>
    <row r="6206" spans="57:58">
      <c r="BE6206" s="45" t="str">
        <f t="shared" si="192"/>
        <v/>
      </c>
      <c r="BF6206" t="str">
        <f t="shared" si="193"/>
        <v/>
      </c>
    </row>
    <row r="6207" spans="57:58">
      <c r="BE6207" s="45" t="str">
        <f t="shared" si="192"/>
        <v/>
      </c>
      <c r="BF6207" t="str">
        <f t="shared" si="193"/>
        <v/>
      </c>
    </row>
    <row r="6208" spans="57:58">
      <c r="BE6208" s="45" t="str">
        <f t="shared" si="192"/>
        <v/>
      </c>
      <c r="BF6208" t="str">
        <f t="shared" si="193"/>
        <v/>
      </c>
    </row>
    <row r="6209" spans="57:58">
      <c r="BE6209" s="45" t="str">
        <f t="shared" si="192"/>
        <v/>
      </c>
      <c r="BF6209" t="str">
        <f t="shared" si="193"/>
        <v/>
      </c>
    </row>
    <row r="6210" spans="57:58">
      <c r="BE6210" s="45" t="str">
        <f t="shared" si="192"/>
        <v/>
      </c>
      <c r="BF6210" t="str">
        <f t="shared" si="193"/>
        <v/>
      </c>
    </row>
    <row r="6211" spans="57:58">
      <c r="BE6211" s="45" t="str">
        <f t="shared" si="192"/>
        <v/>
      </c>
      <c r="BF6211" t="str">
        <f t="shared" si="193"/>
        <v/>
      </c>
    </row>
    <row r="6212" spans="57:58">
      <c r="BE6212" s="45" t="str">
        <f t="shared" si="192"/>
        <v/>
      </c>
      <c r="BF6212" t="str">
        <f t="shared" si="193"/>
        <v/>
      </c>
    </row>
    <row r="6213" spans="57:58">
      <c r="BE6213" s="45" t="str">
        <f t="shared" ref="BE6213:BE6276" si="194">J6220&amp;D6220</f>
        <v/>
      </c>
      <c r="BF6213" t="str">
        <f t="shared" ref="BF6213:BF6276" si="195">IF(A6220="","",A6220)</f>
        <v/>
      </c>
    </row>
    <row r="6214" spans="57:58">
      <c r="BE6214" s="45" t="str">
        <f t="shared" si="194"/>
        <v/>
      </c>
      <c r="BF6214" t="str">
        <f t="shared" si="195"/>
        <v/>
      </c>
    </row>
    <row r="6215" spans="57:58">
      <c r="BE6215" s="45" t="str">
        <f t="shared" si="194"/>
        <v/>
      </c>
      <c r="BF6215" t="str">
        <f t="shared" si="195"/>
        <v/>
      </c>
    </row>
    <row r="6216" spans="57:58">
      <c r="BE6216" s="45" t="str">
        <f t="shared" si="194"/>
        <v/>
      </c>
      <c r="BF6216" t="str">
        <f t="shared" si="195"/>
        <v/>
      </c>
    </row>
    <row r="6217" spans="57:58">
      <c r="BE6217" s="45" t="str">
        <f t="shared" si="194"/>
        <v/>
      </c>
      <c r="BF6217" t="str">
        <f t="shared" si="195"/>
        <v/>
      </c>
    </row>
    <row r="6218" spans="57:58">
      <c r="BE6218" s="45" t="str">
        <f t="shared" si="194"/>
        <v/>
      </c>
      <c r="BF6218" t="str">
        <f t="shared" si="195"/>
        <v/>
      </c>
    </row>
    <row r="6219" spans="57:58">
      <c r="BE6219" s="45" t="str">
        <f t="shared" si="194"/>
        <v/>
      </c>
      <c r="BF6219" t="str">
        <f t="shared" si="195"/>
        <v/>
      </c>
    </row>
    <row r="6220" spans="57:58">
      <c r="BE6220" s="45" t="str">
        <f t="shared" si="194"/>
        <v/>
      </c>
      <c r="BF6220" t="str">
        <f t="shared" si="195"/>
        <v/>
      </c>
    </row>
    <row r="6221" spans="57:58">
      <c r="BE6221" s="45" t="str">
        <f t="shared" si="194"/>
        <v/>
      </c>
      <c r="BF6221" t="str">
        <f t="shared" si="195"/>
        <v/>
      </c>
    </row>
    <row r="6222" spans="57:58">
      <c r="BE6222" s="45" t="str">
        <f t="shared" si="194"/>
        <v/>
      </c>
      <c r="BF6222" t="str">
        <f t="shared" si="195"/>
        <v/>
      </c>
    </row>
    <row r="6223" spans="57:58">
      <c r="BE6223" s="45" t="str">
        <f t="shared" si="194"/>
        <v/>
      </c>
      <c r="BF6223" t="str">
        <f t="shared" si="195"/>
        <v/>
      </c>
    </row>
    <row r="6224" spans="57:58">
      <c r="BE6224" s="45" t="str">
        <f t="shared" si="194"/>
        <v/>
      </c>
      <c r="BF6224" t="str">
        <f t="shared" si="195"/>
        <v/>
      </c>
    </row>
    <row r="6225" spans="57:58">
      <c r="BE6225" s="45" t="str">
        <f t="shared" si="194"/>
        <v/>
      </c>
      <c r="BF6225" t="str">
        <f t="shared" si="195"/>
        <v/>
      </c>
    </row>
    <row r="6226" spans="57:58">
      <c r="BE6226" s="45" t="str">
        <f t="shared" si="194"/>
        <v/>
      </c>
      <c r="BF6226" t="str">
        <f t="shared" si="195"/>
        <v/>
      </c>
    </row>
    <row r="6227" spans="57:58">
      <c r="BE6227" s="45" t="str">
        <f t="shared" si="194"/>
        <v/>
      </c>
      <c r="BF6227" t="str">
        <f t="shared" si="195"/>
        <v/>
      </c>
    </row>
    <row r="6228" spans="57:58">
      <c r="BE6228" s="45" t="str">
        <f t="shared" si="194"/>
        <v/>
      </c>
      <c r="BF6228" t="str">
        <f t="shared" si="195"/>
        <v/>
      </c>
    </row>
    <row r="6229" spans="57:58">
      <c r="BE6229" s="45" t="str">
        <f t="shared" si="194"/>
        <v/>
      </c>
      <c r="BF6229" t="str">
        <f t="shared" si="195"/>
        <v/>
      </c>
    </row>
    <row r="6230" spans="57:58">
      <c r="BE6230" s="45" t="str">
        <f t="shared" si="194"/>
        <v/>
      </c>
      <c r="BF6230" t="str">
        <f t="shared" si="195"/>
        <v/>
      </c>
    </row>
    <row r="6231" spans="57:58">
      <c r="BE6231" s="45" t="str">
        <f t="shared" si="194"/>
        <v/>
      </c>
      <c r="BF6231" t="str">
        <f t="shared" si="195"/>
        <v/>
      </c>
    </row>
    <row r="6232" spans="57:58">
      <c r="BE6232" s="45" t="str">
        <f t="shared" si="194"/>
        <v/>
      </c>
      <c r="BF6232" t="str">
        <f t="shared" si="195"/>
        <v/>
      </c>
    </row>
    <row r="6233" spans="57:58">
      <c r="BE6233" s="45" t="str">
        <f t="shared" si="194"/>
        <v/>
      </c>
      <c r="BF6233" t="str">
        <f t="shared" si="195"/>
        <v/>
      </c>
    </row>
    <row r="6234" spans="57:58">
      <c r="BE6234" s="45" t="str">
        <f t="shared" si="194"/>
        <v/>
      </c>
      <c r="BF6234" t="str">
        <f t="shared" si="195"/>
        <v/>
      </c>
    </row>
    <row r="6235" spans="57:58">
      <c r="BE6235" s="45" t="str">
        <f t="shared" si="194"/>
        <v/>
      </c>
      <c r="BF6235" t="str">
        <f t="shared" si="195"/>
        <v/>
      </c>
    </row>
    <row r="6236" spans="57:58">
      <c r="BE6236" s="45" t="str">
        <f t="shared" si="194"/>
        <v/>
      </c>
      <c r="BF6236" t="str">
        <f t="shared" si="195"/>
        <v/>
      </c>
    </row>
    <row r="6237" spans="57:58">
      <c r="BE6237" s="45" t="str">
        <f t="shared" si="194"/>
        <v/>
      </c>
      <c r="BF6237" t="str">
        <f t="shared" si="195"/>
        <v/>
      </c>
    </row>
    <row r="6238" spans="57:58">
      <c r="BE6238" s="45" t="str">
        <f t="shared" si="194"/>
        <v/>
      </c>
      <c r="BF6238" t="str">
        <f t="shared" si="195"/>
        <v/>
      </c>
    </row>
    <row r="6239" spans="57:58">
      <c r="BE6239" s="45" t="str">
        <f t="shared" si="194"/>
        <v/>
      </c>
      <c r="BF6239" t="str">
        <f t="shared" si="195"/>
        <v/>
      </c>
    </row>
    <row r="6240" spans="57:58">
      <c r="BE6240" s="45" t="str">
        <f t="shared" si="194"/>
        <v/>
      </c>
      <c r="BF6240" t="str">
        <f t="shared" si="195"/>
        <v/>
      </c>
    </row>
    <row r="6241" spans="57:58">
      <c r="BE6241" s="45" t="str">
        <f t="shared" si="194"/>
        <v/>
      </c>
      <c r="BF6241" t="str">
        <f t="shared" si="195"/>
        <v/>
      </c>
    </row>
    <row r="6242" spans="57:58">
      <c r="BE6242" s="45" t="str">
        <f t="shared" si="194"/>
        <v/>
      </c>
      <c r="BF6242" t="str">
        <f t="shared" si="195"/>
        <v/>
      </c>
    </row>
    <row r="6243" spans="57:58">
      <c r="BE6243" s="45" t="str">
        <f t="shared" si="194"/>
        <v/>
      </c>
      <c r="BF6243" t="str">
        <f t="shared" si="195"/>
        <v/>
      </c>
    </row>
    <row r="6244" spans="57:58">
      <c r="BE6244" s="45" t="str">
        <f t="shared" si="194"/>
        <v/>
      </c>
      <c r="BF6244" t="str">
        <f t="shared" si="195"/>
        <v/>
      </c>
    </row>
    <row r="6245" spans="57:58">
      <c r="BE6245" s="45" t="str">
        <f t="shared" si="194"/>
        <v/>
      </c>
      <c r="BF6245" t="str">
        <f t="shared" si="195"/>
        <v/>
      </c>
    </row>
    <row r="6246" spans="57:58">
      <c r="BE6246" s="45" t="str">
        <f t="shared" si="194"/>
        <v/>
      </c>
      <c r="BF6246" t="str">
        <f t="shared" si="195"/>
        <v/>
      </c>
    </row>
    <row r="6247" spans="57:58">
      <c r="BE6247" s="45" t="str">
        <f t="shared" si="194"/>
        <v/>
      </c>
      <c r="BF6247" t="str">
        <f t="shared" si="195"/>
        <v/>
      </c>
    </row>
    <row r="6248" spans="57:58">
      <c r="BE6248" s="45" t="str">
        <f t="shared" si="194"/>
        <v/>
      </c>
      <c r="BF6248" t="str">
        <f t="shared" si="195"/>
        <v/>
      </c>
    </row>
    <row r="6249" spans="57:58">
      <c r="BE6249" s="45" t="str">
        <f t="shared" si="194"/>
        <v/>
      </c>
      <c r="BF6249" t="str">
        <f t="shared" si="195"/>
        <v/>
      </c>
    </row>
    <row r="6250" spans="57:58">
      <c r="BE6250" s="45" t="str">
        <f t="shared" si="194"/>
        <v/>
      </c>
      <c r="BF6250" t="str">
        <f t="shared" si="195"/>
        <v/>
      </c>
    </row>
    <row r="6251" spans="57:58">
      <c r="BE6251" s="45" t="str">
        <f t="shared" si="194"/>
        <v/>
      </c>
      <c r="BF6251" t="str">
        <f t="shared" si="195"/>
        <v/>
      </c>
    </row>
    <row r="6252" spans="57:58">
      <c r="BE6252" s="45" t="str">
        <f t="shared" si="194"/>
        <v/>
      </c>
      <c r="BF6252" t="str">
        <f t="shared" si="195"/>
        <v/>
      </c>
    </row>
    <row r="6253" spans="57:58">
      <c r="BE6253" s="45" t="str">
        <f t="shared" si="194"/>
        <v/>
      </c>
      <c r="BF6253" t="str">
        <f t="shared" si="195"/>
        <v/>
      </c>
    </row>
    <row r="6254" spans="57:58">
      <c r="BE6254" s="45" t="str">
        <f t="shared" si="194"/>
        <v/>
      </c>
      <c r="BF6254" t="str">
        <f t="shared" si="195"/>
        <v/>
      </c>
    </row>
    <row r="6255" spans="57:58">
      <c r="BE6255" s="45" t="str">
        <f t="shared" si="194"/>
        <v/>
      </c>
      <c r="BF6255" t="str">
        <f t="shared" si="195"/>
        <v/>
      </c>
    </row>
    <row r="6256" spans="57:58">
      <c r="BE6256" s="45" t="str">
        <f t="shared" si="194"/>
        <v/>
      </c>
      <c r="BF6256" t="str">
        <f t="shared" si="195"/>
        <v/>
      </c>
    </row>
    <row r="6257" spans="57:58">
      <c r="BE6257" s="45" t="str">
        <f t="shared" si="194"/>
        <v/>
      </c>
      <c r="BF6257" t="str">
        <f t="shared" si="195"/>
        <v/>
      </c>
    </row>
    <row r="6258" spans="57:58">
      <c r="BE6258" s="45" t="str">
        <f t="shared" si="194"/>
        <v/>
      </c>
      <c r="BF6258" t="str">
        <f t="shared" si="195"/>
        <v/>
      </c>
    </row>
    <row r="6259" spans="57:58">
      <c r="BE6259" s="45" t="str">
        <f t="shared" si="194"/>
        <v/>
      </c>
      <c r="BF6259" t="str">
        <f t="shared" si="195"/>
        <v/>
      </c>
    </row>
    <row r="6260" spans="57:58">
      <c r="BE6260" s="45" t="str">
        <f t="shared" si="194"/>
        <v/>
      </c>
      <c r="BF6260" t="str">
        <f t="shared" si="195"/>
        <v/>
      </c>
    </row>
    <row r="6261" spans="57:58">
      <c r="BE6261" s="45" t="str">
        <f t="shared" si="194"/>
        <v/>
      </c>
      <c r="BF6261" t="str">
        <f t="shared" si="195"/>
        <v/>
      </c>
    </row>
    <row r="6262" spans="57:58">
      <c r="BE6262" s="45" t="str">
        <f t="shared" si="194"/>
        <v/>
      </c>
      <c r="BF6262" t="str">
        <f t="shared" si="195"/>
        <v/>
      </c>
    </row>
    <row r="6263" spans="57:58">
      <c r="BE6263" s="45" t="str">
        <f t="shared" si="194"/>
        <v/>
      </c>
      <c r="BF6263" t="str">
        <f t="shared" si="195"/>
        <v/>
      </c>
    </row>
    <row r="6264" spans="57:58">
      <c r="BE6264" s="45" t="str">
        <f t="shared" si="194"/>
        <v/>
      </c>
      <c r="BF6264" t="str">
        <f t="shared" si="195"/>
        <v/>
      </c>
    </row>
    <row r="6265" spans="57:58">
      <c r="BE6265" s="45" t="str">
        <f t="shared" si="194"/>
        <v/>
      </c>
      <c r="BF6265" t="str">
        <f t="shared" si="195"/>
        <v/>
      </c>
    </row>
    <row r="6266" spans="57:58">
      <c r="BE6266" s="45" t="str">
        <f t="shared" si="194"/>
        <v/>
      </c>
      <c r="BF6266" t="str">
        <f t="shared" si="195"/>
        <v/>
      </c>
    </row>
    <row r="6267" spans="57:58">
      <c r="BE6267" s="45" t="str">
        <f t="shared" si="194"/>
        <v/>
      </c>
      <c r="BF6267" t="str">
        <f t="shared" si="195"/>
        <v/>
      </c>
    </row>
    <row r="6268" spans="57:58">
      <c r="BE6268" s="45" t="str">
        <f t="shared" si="194"/>
        <v/>
      </c>
      <c r="BF6268" t="str">
        <f t="shared" si="195"/>
        <v/>
      </c>
    </row>
    <row r="6269" spans="57:58">
      <c r="BE6269" s="45" t="str">
        <f t="shared" si="194"/>
        <v/>
      </c>
      <c r="BF6269" t="str">
        <f t="shared" si="195"/>
        <v/>
      </c>
    </row>
    <row r="6270" spans="57:58">
      <c r="BE6270" s="45" t="str">
        <f t="shared" si="194"/>
        <v/>
      </c>
      <c r="BF6270" t="str">
        <f t="shared" si="195"/>
        <v/>
      </c>
    </row>
    <row r="6271" spans="57:58">
      <c r="BE6271" s="45" t="str">
        <f t="shared" si="194"/>
        <v/>
      </c>
      <c r="BF6271" t="str">
        <f t="shared" si="195"/>
        <v/>
      </c>
    </row>
    <row r="6272" spans="57:58">
      <c r="BE6272" s="45" t="str">
        <f t="shared" si="194"/>
        <v/>
      </c>
      <c r="BF6272" t="str">
        <f t="shared" si="195"/>
        <v/>
      </c>
    </row>
    <row r="6273" spans="57:58">
      <c r="BE6273" s="45" t="str">
        <f t="shared" si="194"/>
        <v/>
      </c>
      <c r="BF6273" t="str">
        <f t="shared" si="195"/>
        <v/>
      </c>
    </row>
    <row r="6274" spans="57:58">
      <c r="BE6274" s="45" t="str">
        <f t="shared" si="194"/>
        <v/>
      </c>
      <c r="BF6274" t="str">
        <f t="shared" si="195"/>
        <v/>
      </c>
    </row>
    <row r="6275" spans="57:58">
      <c r="BE6275" s="45" t="str">
        <f t="shared" si="194"/>
        <v/>
      </c>
      <c r="BF6275" t="str">
        <f t="shared" si="195"/>
        <v/>
      </c>
    </row>
    <row r="6276" spans="57:58">
      <c r="BE6276" s="45" t="str">
        <f t="shared" si="194"/>
        <v/>
      </c>
      <c r="BF6276" t="str">
        <f t="shared" si="195"/>
        <v/>
      </c>
    </row>
    <row r="6277" spans="57:58">
      <c r="BE6277" s="45" t="str">
        <f t="shared" ref="BE6277:BE6340" si="196">J6284&amp;D6284</f>
        <v/>
      </c>
      <c r="BF6277" t="str">
        <f t="shared" ref="BF6277:BF6340" si="197">IF(A6284="","",A6284)</f>
        <v/>
      </c>
    </row>
    <row r="6278" spans="57:58">
      <c r="BE6278" s="45" t="str">
        <f t="shared" si="196"/>
        <v/>
      </c>
      <c r="BF6278" t="str">
        <f t="shared" si="197"/>
        <v/>
      </c>
    </row>
    <row r="6279" spans="57:58">
      <c r="BE6279" s="45" t="str">
        <f t="shared" si="196"/>
        <v/>
      </c>
      <c r="BF6279" t="str">
        <f t="shared" si="197"/>
        <v/>
      </c>
    </row>
    <row r="6280" spans="57:58">
      <c r="BE6280" s="45" t="str">
        <f t="shared" si="196"/>
        <v/>
      </c>
      <c r="BF6280" t="str">
        <f t="shared" si="197"/>
        <v/>
      </c>
    </row>
    <row r="6281" spans="57:58">
      <c r="BE6281" s="45" t="str">
        <f t="shared" si="196"/>
        <v/>
      </c>
      <c r="BF6281" t="str">
        <f t="shared" si="197"/>
        <v/>
      </c>
    </row>
    <row r="6282" spans="57:58">
      <c r="BE6282" s="45" t="str">
        <f t="shared" si="196"/>
        <v/>
      </c>
      <c r="BF6282" t="str">
        <f t="shared" si="197"/>
        <v/>
      </c>
    </row>
    <row r="6283" spans="57:58">
      <c r="BE6283" s="45" t="str">
        <f t="shared" si="196"/>
        <v/>
      </c>
      <c r="BF6283" t="str">
        <f t="shared" si="197"/>
        <v/>
      </c>
    </row>
    <row r="6284" spans="57:58">
      <c r="BE6284" s="45" t="str">
        <f t="shared" si="196"/>
        <v/>
      </c>
      <c r="BF6284" t="str">
        <f t="shared" si="197"/>
        <v/>
      </c>
    </row>
    <row r="6285" spans="57:58">
      <c r="BE6285" s="45" t="str">
        <f t="shared" si="196"/>
        <v/>
      </c>
      <c r="BF6285" t="str">
        <f t="shared" si="197"/>
        <v/>
      </c>
    </row>
    <row r="6286" spans="57:58">
      <c r="BE6286" s="45" t="str">
        <f t="shared" si="196"/>
        <v/>
      </c>
      <c r="BF6286" t="str">
        <f t="shared" si="197"/>
        <v/>
      </c>
    </row>
    <row r="6287" spans="57:58">
      <c r="BE6287" s="45" t="str">
        <f t="shared" si="196"/>
        <v/>
      </c>
      <c r="BF6287" t="str">
        <f t="shared" si="197"/>
        <v/>
      </c>
    </row>
    <row r="6288" spans="57:58">
      <c r="BE6288" s="45" t="str">
        <f t="shared" si="196"/>
        <v/>
      </c>
      <c r="BF6288" t="str">
        <f t="shared" si="197"/>
        <v/>
      </c>
    </row>
    <row r="6289" spans="57:58">
      <c r="BE6289" s="45" t="str">
        <f t="shared" si="196"/>
        <v/>
      </c>
      <c r="BF6289" t="str">
        <f t="shared" si="197"/>
        <v/>
      </c>
    </row>
    <row r="6290" spans="57:58">
      <c r="BE6290" s="45" t="str">
        <f t="shared" si="196"/>
        <v/>
      </c>
      <c r="BF6290" t="str">
        <f t="shared" si="197"/>
        <v/>
      </c>
    </row>
    <row r="6291" spans="57:58">
      <c r="BE6291" s="45" t="str">
        <f t="shared" si="196"/>
        <v/>
      </c>
      <c r="BF6291" t="str">
        <f t="shared" si="197"/>
        <v/>
      </c>
    </row>
    <row r="6292" spans="57:58">
      <c r="BE6292" s="45" t="str">
        <f t="shared" si="196"/>
        <v/>
      </c>
      <c r="BF6292" t="str">
        <f t="shared" si="197"/>
        <v/>
      </c>
    </row>
    <row r="6293" spans="57:58">
      <c r="BE6293" s="45" t="str">
        <f t="shared" si="196"/>
        <v/>
      </c>
      <c r="BF6293" t="str">
        <f t="shared" si="197"/>
        <v/>
      </c>
    </row>
    <row r="6294" spans="57:58">
      <c r="BE6294" s="45" t="str">
        <f t="shared" si="196"/>
        <v/>
      </c>
      <c r="BF6294" t="str">
        <f t="shared" si="197"/>
        <v/>
      </c>
    </row>
    <row r="6295" spans="57:58">
      <c r="BE6295" s="45" t="str">
        <f t="shared" si="196"/>
        <v/>
      </c>
      <c r="BF6295" t="str">
        <f t="shared" si="197"/>
        <v/>
      </c>
    </row>
    <row r="6296" spans="57:58">
      <c r="BE6296" s="45" t="str">
        <f t="shared" si="196"/>
        <v/>
      </c>
      <c r="BF6296" t="str">
        <f t="shared" si="197"/>
        <v/>
      </c>
    </row>
    <row r="6297" spans="57:58">
      <c r="BE6297" s="45" t="str">
        <f t="shared" si="196"/>
        <v/>
      </c>
      <c r="BF6297" t="str">
        <f t="shared" si="197"/>
        <v/>
      </c>
    </row>
    <row r="6298" spans="57:58">
      <c r="BE6298" s="45" t="str">
        <f t="shared" si="196"/>
        <v/>
      </c>
      <c r="BF6298" t="str">
        <f t="shared" si="197"/>
        <v/>
      </c>
    </row>
    <row r="6299" spans="57:58">
      <c r="BE6299" s="45" t="str">
        <f t="shared" si="196"/>
        <v/>
      </c>
      <c r="BF6299" t="str">
        <f t="shared" si="197"/>
        <v/>
      </c>
    </row>
    <row r="6300" spans="57:58">
      <c r="BE6300" s="45" t="str">
        <f t="shared" si="196"/>
        <v/>
      </c>
      <c r="BF6300" t="str">
        <f t="shared" si="197"/>
        <v/>
      </c>
    </row>
    <row r="6301" spans="57:58">
      <c r="BE6301" s="45" t="str">
        <f t="shared" si="196"/>
        <v/>
      </c>
      <c r="BF6301" t="str">
        <f t="shared" si="197"/>
        <v/>
      </c>
    </row>
    <row r="6302" spans="57:58">
      <c r="BE6302" s="45" t="str">
        <f t="shared" si="196"/>
        <v/>
      </c>
      <c r="BF6302" t="str">
        <f t="shared" si="197"/>
        <v/>
      </c>
    </row>
    <row r="6303" spans="57:58">
      <c r="BE6303" s="45" t="str">
        <f t="shared" si="196"/>
        <v/>
      </c>
      <c r="BF6303" t="str">
        <f t="shared" si="197"/>
        <v/>
      </c>
    </row>
    <row r="6304" spans="57:58">
      <c r="BE6304" s="45" t="str">
        <f t="shared" si="196"/>
        <v/>
      </c>
      <c r="BF6304" t="str">
        <f t="shared" si="197"/>
        <v/>
      </c>
    </row>
    <row r="6305" spans="57:58">
      <c r="BE6305" s="45" t="str">
        <f t="shared" si="196"/>
        <v/>
      </c>
      <c r="BF6305" t="str">
        <f t="shared" si="197"/>
        <v/>
      </c>
    </row>
    <row r="6306" spans="57:58">
      <c r="BE6306" s="45" t="str">
        <f t="shared" si="196"/>
        <v/>
      </c>
      <c r="BF6306" t="str">
        <f t="shared" si="197"/>
        <v/>
      </c>
    </row>
    <row r="6307" spans="57:58">
      <c r="BE6307" s="45" t="str">
        <f t="shared" si="196"/>
        <v/>
      </c>
      <c r="BF6307" t="str">
        <f t="shared" si="197"/>
        <v/>
      </c>
    </row>
    <row r="6308" spans="57:58">
      <c r="BE6308" s="45" t="str">
        <f t="shared" si="196"/>
        <v/>
      </c>
      <c r="BF6308" t="str">
        <f t="shared" si="197"/>
        <v/>
      </c>
    </row>
    <row r="6309" spans="57:58">
      <c r="BE6309" s="45" t="str">
        <f t="shared" si="196"/>
        <v/>
      </c>
      <c r="BF6309" t="str">
        <f t="shared" si="197"/>
        <v/>
      </c>
    </row>
    <row r="6310" spans="57:58">
      <c r="BE6310" s="45" t="str">
        <f t="shared" si="196"/>
        <v/>
      </c>
      <c r="BF6310" t="str">
        <f t="shared" si="197"/>
        <v/>
      </c>
    </row>
    <row r="6311" spans="57:58">
      <c r="BE6311" s="45" t="str">
        <f t="shared" si="196"/>
        <v/>
      </c>
      <c r="BF6311" t="str">
        <f t="shared" si="197"/>
        <v/>
      </c>
    </row>
    <row r="6312" spans="57:58">
      <c r="BE6312" s="45" t="str">
        <f t="shared" si="196"/>
        <v/>
      </c>
      <c r="BF6312" t="str">
        <f t="shared" si="197"/>
        <v/>
      </c>
    </row>
    <row r="6313" spans="57:58">
      <c r="BE6313" s="45" t="str">
        <f t="shared" si="196"/>
        <v/>
      </c>
      <c r="BF6313" t="str">
        <f t="shared" si="197"/>
        <v/>
      </c>
    </row>
    <row r="6314" spans="57:58">
      <c r="BE6314" s="45" t="str">
        <f t="shared" si="196"/>
        <v/>
      </c>
      <c r="BF6314" t="str">
        <f t="shared" si="197"/>
        <v/>
      </c>
    </row>
    <row r="6315" spans="57:58">
      <c r="BE6315" s="45" t="str">
        <f t="shared" si="196"/>
        <v/>
      </c>
      <c r="BF6315" t="str">
        <f t="shared" si="197"/>
        <v/>
      </c>
    </row>
    <row r="6316" spans="57:58">
      <c r="BE6316" s="45" t="str">
        <f t="shared" si="196"/>
        <v/>
      </c>
      <c r="BF6316" t="str">
        <f t="shared" si="197"/>
        <v/>
      </c>
    </row>
    <row r="6317" spans="57:58">
      <c r="BE6317" s="45" t="str">
        <f t="shared" si="196"/>
        <v/>
      </c>
      <c r="BF6317" t="str">
        <f t="shared" si="197"/>
        <v/>
      </c>
    </row>
    <row r="6318" spans="57:58">
      <c r="BE6318" s="45" t="str">
        <f t="shared" si="196"/>
        <v/>
      </c>
      <c r="BF6318" t="str">
        <f t="shared" si="197"/>
        <v/>
      </c>
    </row>
    <row r="6319" spans="57:58">
      <c r="BE6319" s="45" t="str">
        <f t="shared" si="196"/>
        <v/>
      </c>
      <c r="BF6319" t="str">
        <f t="shared" si="197"/>
        <v/>
      </c>
    </row>
    <row r="6320" spans="57:58">
      <c r="BE6320" s="45" t="str">
        <f t="shared" si="196"/>
        <v/>
      </c>
      <c r="BF6320" t="str">
        <f t="shared" si="197"/>
        <v/>
      </c>
    </row>
    <row r="6321" spans="57:58">
      <c r="BE6321" s="45" t="str">
        <f t="shared" si="196"/>
        <v/>
      </c>
      <c r="BF6321" t="str">
        <f t="shared" si="197"/>
        <v/>
      </c>
    </row>
    <row r="6322" spans="57:58">
      <c r="BE6322" s="45" t="str">
        <f t="shared" si="196"/>
        <v/>
      </c>
      <c r="BF6322" t="str">
        <f t="shared" si="197"/>
        <v/>
      </c>
    </row>
    <row r="6323" spans="57:58">
      <c r="BE6323" s="45" t="str">
        <f t="shared" si="196"/>
        <v/>
      </c>
      <c r="BF6323" t="str">
        <f t="shared" si="197"/>
        <v/>
      </c>
    </row>
    <row r="6324" spans="57:58">
      <c r="BE6324" s="45" t="str">
        <f t="shared" si="196"/>
        <v/>
      </c>
      <c r="BF6324" t="str">
        <f t="shared" si="197"/>
        <v/>
      </c>
    </row>
    <row r="6325" spans="57:58">
      <c r="BE6325" s="45" t="str">
        <f t="shared" si="196"/>
        <v/>
      </c>
      <c r="BF6325" t="str">
        <f t="shared" si="197"/>
        <v/>
      </c>
    </row>
    <row r="6326" spans="57:58">
      <c r="BE6326" s="45" t="str">
        <f t="shared" si="196"/>
        <v/>
      </c>
      <c r="BF6326" t="str">
        <f t="shared" si="197"/>
        <v/>
      </c>
    </row>
    <row r="6327" spans="57:58">
      <c r="BE6327" s="45" t="str">
        <f t="shared" si="196"/>
        <v/>
      </c>
      <c r="BF6327" t="str">
        <f t="shared" si="197"/>
        <v/>
      </c>
    </row>
    <row r="6328" spans="57:58">
      <c r="BE6328" s="45" t="str">
        <f t="shared" si="196"/>
        <v/>
      </c>
      <c r="BF6328" t="str">
        <f t="shared" si="197"/>
        <v/>
      </c>
    </row>
    <row r="6329" spans="57:58">
      <c r="BE6329" s="45" t="str">
        <f t="shared" si="196"/>
        <v/>
      </c>
      <c r="BF6329" t="str">
        <f t="shared" si="197"/>
        <v/>
      </c>
    </row>
    <row r="6330" spans="57:58">
      <c r="BE6330" s="45" t="str">
        <f t="shared" si="196"/>
        <v/>
      </c>
      <c r="BF6330" t="str">
        <f t="shared" si="197"/>
        <v/>
      </c>
    </row>
    <row r="6331" spans="57:58">
      <c r="BE6331" s="45" t="str">
        <f t="shared" si="196"/>
        <v/>
      </c>
      <c r="BF6331" t="str">
        <f t="shared" si="197"/>
        <v/>
      </c>
    </row>
    <row r="6332" spans="57:58">
      <c r="BE6332" s="45" t="str">
        <f t="shared" si="196"/>
        <v/>
      </c>
      <c r="BF6332" t="str">
        <f t="shared" si="197"/>
        <v/>
      </c>
    </row>
    <row r="6333" spans="57:58">
      <c r="BE6333" s="45" t="str">
        <f t="shared" si="196"/>
        <v/>
      </c>
      <c r="BF6333" t="str">
        <f t="shared" si="197"/>
        <v/>
      </c>
    </row>
    <row r="6334" spans="57:58">
      <c r="BE6334" s="45" t="str">
        <f t="shared" si="196"/>
        <v/>
      </c>
      <c r="BF6334" t="str">
        <f t="shared" si="197"/>
        <v/>
      </c>
    </row>
    <row r="6335" spans="57:58">
      <c r="BE6335" s="45" t="str">
        <f t="shared" si="196"/>
        <v/>
      </c>
      <c r="BF6335" t="str">
        <f t="shared" si="197"/>
        <v/>
      </c>
    </row>
    <row r="6336" spans="57:58">
      <c r="BE6336" s="45" t="str">
        <f t="shared" si="196"/>
        <v/>
      </c>
      <c r="BF6336" t="str">
        <f t="shared" si="197"/>
        <v/>
      </c>
    </row>
    <row r="6337" spans="57:58">
      <c r="BE6337" s="45" t="str">
        <f t="shared" si="196"/>
        <v/>
      </c>
      <c r="BF6337" t="str">
        <f t="shared" si="197"/>
        <v/>
      </c>
    </row>
    <row r="6338" spans="57:58">
      <c r="BE6338" s="45" t="str">
        <f t="shared" si="196"/>
        <v/>
      </c>
      <c r="BF6338" t="str">
        <f t="shared" si="197"/>
        <v/>
      </c>
    </row>
    <row r="6339" spans="57:58">
      <c r="BE6339" s="45" t="str">
        <f t="shared" si="196"/>
        <v/>
      </c>
      <c r="BF6339" t="str">
        <f t="shared" si="197"/>
        <v/>
      </c>
    </row>
    <row r="6340" spans="57:58">
      <c r="BE6340" s="45" t="str">
        <f t="shared" si="196"/>
        <v/>
      </c>
      <c r="BF6340" t="str">
        <f t="shared" si="197"/>
        <v/>
      </c>
    </row>
    <row r="6341" spans="57:58">
      <c r="BE6341" s="45" t="str">
        <f t="shared" ref="BE6341:BE6404" si="198">J6348&amp;D6348</f>
        <v/>
      </c>
      <c r="BF6341" t="str">
        <f t="shared" ref="BF6341:BF6404" si="199">IF(A6348="","",A6348)</f>
        <v/>
      </c>
    </row>
    <row r="6342" spans="57:58">
      <c r="BE6342" s="45" t="str">
        <f t="shared" si="198"/>
        <v/>
      </c>
      <c r="BF6342" t="str">
        <f t="shared" si="199"/>
        <v/>
      </c>
    </row>
    <row r="6343" spans="57:58">
      <c r="BE6343" s="45" t="str">
        <f t="shared" si="198"/>
        <v/>
      </c>
      <c r="BF6343" t="str">
        <f t="shared" si="199"/>
        <v/>
      </c>
    </row>
    <row r="6344" spans="57:58">
      <c r="BE6344" s="45" t="str">
        <f t="shared" si="198"/>
        <v/>
      </c>
      <c r="BF6344" t="str">
        <f t="shared" si="199"/>
        <v/>
      </c>
    </row>
    <row r="6345" spans="57:58">
      <c r="BE6345" s="45" t="str">
        <f t="shared" si="198"/>
        <v/>
      </c>
      <c r="BF6345" t="str">
        <f t="shared" si="199"/>
        <v/>
      </c>
    </row>
    <row r="6346" spans="57:58">
      <c r="BE6346" s="45" t="str">
        <f t="shared" si="198"/>
        <v/>
      </c>
      <c r="BF6346" t="str">
        <f t="shared" si="199"/>
        <v/>
      </c>
    </row>
    <row r="6347" spans="57:58">
      <c r="BE6347" s="45" t="str">
        <f t="shared" si="198"/>
        <v/>
      </c>
      <c r="BF6347" t="str">
        <f t="shared" si="199"/>
        <v/>
      </c>
    </row>
    <row r="6348" spans="57:58">
      <c r="BE6348" s="45" t="str">
        <f t="shared" si="198"/>
        <v/>
      </c>
      <c r="BF6348" t="str">
        <f t="shared" si="199"/>
        <v/>
      </c>
    </row>
    <row r="6349" spans="57:58">
      <c r="BE6349" s="45" t="str">
        <f t="shared" si="198"/>
        <v/>
      </c>
      <c r="BF6349" t="str">
        <f t="shared" si="199"/>
        <v/>
      </c>
    </row>
    <row r="6350" spans="57:58">
      <c r="BE6350" s="45" t="str">
        <f t="shared" si="198"/>
        <v/>
      </c>
      <c r="BF6350" t="str">
        <f t="shared" si="199"/>
        <v/>
      </c>
    </row>
    <row r="6351" spans="57:58">
      <c r="BE6351" s="45" t="str">
        <f t="shared" si="198"/>
        <v/>
      </c>
      <c r="BF6351" t="str">
        <f t="shared" si="199"/>
        <v/>
      </c>
    </row>
    <row r="6352" spans="57:58">
      <c r="BE6352" s="45" t="str">
        <f t="shared" si="198"/>
        <v/>
      </c>
      <c r="BF6352" t="str">
        <f t="shared" si="199"/>
        <v/>
      </c>
    </row>
    <row r="6353" spans="57:58">
      <c r="BE6353" s="45" t="str">
        <f t="shared" si="198"/>
        <v/>
      </c>
      <c r="BF6353" t="str">
        <f t="shared" si="199"/>
        <v/>
      </c>
    </row>
    <row r="6354" spans="57:58">
      <c r="BE6354" s="45" t="str">
        <f t="shared" si="198"/>
        <v/>
      </c>
      <c r="BF6354" t="str">
        <f t="shared" si="199"/>
        <v/>
      </c>
    </row>
    <row r="6355" spans="57:58">
      <c r="BE6355" s="45" t="str">
        <f t="shared" si="198"/>
        <v/>
      </c>
      <c r="BF6355" t="str">
        <f t="shared" si="199"/>
        <v/>
      </c>
    </row>
    <row r="6356" spans="57:58">
      <c r="BE6356" s="45" t="str">
        <f t="shared" si="198"/>
        <v/>
      </c>
      <c r="BF6356" t="str">
        <f t="shared" si="199"/>
        <v/>
      </c>
    </row>
    <row r="6357" spans="57:58">
      <c r="BE6357" s="45" t="str">
        <f t="shared" si="198"/>
        <v/>
      </c>
      <c r="BF6357" t="str">
        <f t="shared" si="199"/>
        <v/>
      </c>
    </row>
    <row r="6358" spans="57:58">
      <c r="BE6358" s="45" t="str">
        <f t="shared" si="198"/>
        <v/>
      </c>
      <c r="BF6358" t="str">
        <f t="shared" si="199"/>
        <v/>
      </c>
    </row>
    <row r="6359" spans="57:58">
      <c r="BE6359" s="45" t="str">
        <f t="shared" si="198"/>
        <v/>
      </c>
      <c r="BF6359" t="str">
        <f t="shared" si="199"/>
        <v/>
      </c>
    </row>
    <row r="6360" spans="57:58">
      <c r="BE6360" s="45" t="str">
        <f t="shared" si="198"/>
        <v/>
      </c>
      <c r="BF6360" t="str">
        <f t="shared" si="199"/>
        <v/>
      </c>
    </row>
    <row r="6361" spans="57:58">
      <c r="BE6361" s="45" t="str">
        <f t="shared" si="198"/>
        <v/>
      </c>
      <c r="BF6361" t="str">
        <f t="shared" si="199"/>
        <v/>
      </c>
    </row>
    <row r="6362" spans="57:58">
      <c r="BE6362" s="45" t="str">
        <f t="shared" si="198"/>
        <v/>
      </c>
      <c r="BF6362" t="str">
        <f t="shared" si="199"/>
        <v/>
      </c>
    </row>
    <row r="6363" spans="57:58">
      <c r="BE6363" s="45" t="str">
        <f t="shared" si="198"/>
        <v/>
      </c>
      <c r="BF6363" t="str">
        <f t="shared" si="199"/>
        <v/>
      </c>
    </row>
    <row r="6364" spans="57:58">
      <c r="BE6364" s="45" t="str">
        <f t="shared" si="198"/>
        <v/>
      </c>
      <c r="BF6364" t="str">
        <f t="shared" si="199"/>
        <v/>
      </c>
    </row>
    <row r="6365" spans="57:58">
      <c r="BE6365" s="45" t="str">
        <f t="shared" si="198"/>
        <v/>
      </c>
      <c r="BF6365" t="str">
        <f t="shared" si="199"/>
        <v/>
      </c>
    </row>
    <row r="6366" spans="57:58">
      <c r="BE6366" s="45" t="str">
        <f t="shared" si="198"/>
        <v/>
      </c>
      <c r="BF6366" t="str">
        <f t="shared" si="199"/>
        <v/>
      </c>
    </row>
    <row r="6367" spans="57:58">
      <c r="BE6367" s="45" t="str">
        <f t="shared" si="198"/>
        <v/>
      </c>
      <c r="BF6367" t="str">
        <f t="shared" si="199"/>
        <v/>
      </c>
    </row>
    <row r="6368" spans="57:58">
      <c r="BE6368" s="45" t="str">
        <f t="shared" si="198"/>
        <v/>
      </c>
      <c r="BF6368" t="str">
        <f t="shared" si="199"/>
        <v/>
      </c>
    </row>
    <row r="6369" spans="57:58">
      <c r="BE6369" s="45" t="str">
        <f t="shared" si="198"/>
        <v/>
      </c>
      <c r="BF6369" t="str">
        <f t="shared" si="199"/>
        <v/>
      </c>
    </row>
    <row r="6370" spans="57:58">
      <c r="BE6370" s="45" t="str">
        <f t="shared" si="198"/>
        <v/>
      </c>
      <c r="BF6370" t="str">
        <f t="shared" si="199"/>
        <v/>
      </c>
    </row>
    <row r="6371" spans="57:58">
      <c r="BE6371" s="45" t="str">
        <f t="shared" si="198"/>
        <v/>
      </c>
      <c r="BF6371" t="str">
        <f t="shared" si="199"/>
        <v/>
      </c>
    </row>
    <row r="6372" spans="57:58">
      <c r="BE6372" s="45" t="str">
        <f t="shared" si="198"/>
        <v/>
      </c>
      <c r="BF6372" t="str">
        <f t="shared" si="199"/>
        <v/>
      </c>
    </row>
    <row r="6373" spans="57:58">
      <c r="BE6373" s="45" t="str">
        <f t="shared" si="198"/>
        <v/>
      </c>
      <c r="BF6373" t="str">
        <f t="shared" si="199"/>
        <v/>
      </c>
    </row>
    <row r="6374" spans="57:58">
      <c r="BE6374" s="45" t="str">
        <f t="shared" si="198"/>
        <v/>
      </c>
      <c r="BF6374" t="str">
        <f t="shared" si="199"/>
        <v/>
      </c>
    </row>
    <row r="6375" spans="57:58">
      <c r="BE6375" s="45" t="str">
        <f t="shared" si="198"/>
        <v/>
      </c>
      <c r="BF6375" t="str">
        <f t="shared" si="199"/>
        <v/>
      </c>
    </row>
    <row r="6376" spans="57:58">
      <c r="BE6376" s="45" t="str">
        <f t="shared" si="198"/>
        <v/>
      </c>
      <c r="BF6376" t="str">
        <f t="shared" si="199"/>
        <v/>
      </c>
    </row>
    <row r="6377" spans="57:58">
      <c r="BE6377" s="45" t="str">
        <f t="shared" si="198"/>
        <v/>
      </c>
      <c r="BF6377" t="str">
        <f t="shared" si="199"/>
        <v/>
      </c>
    </row>
    <row r="6378" spans="57:58">
      <c r="BE6378" s="45" t="str">
        <f t="shared" si="198"/>
        <v/>
      </c>
      <c r="BF6378" t="str">
        <f t="shared" si="199"/>
        <v/>
      </c>
    </row>
    <row r="6379" spans="57:58">
      <c r="BE6379" s="45" t="str">
        <f t="shared" si="198"/>
        <v/>
      </c>
      <c r="BF6379" t="str">
        <f t="shared" si="199"/>
        <v/>
      </c>
    </row>
    <row r="6380" spans="57:58">
      <c r="BE6380" s="45" t="str">
        <f t="shared" si="198"/>
        <v/>
      </c>
      <c r="BF6380" t="str">
        <f t="shared" si="199"/>
        <v/>
      </c>
    </row>
    <row r="6381" spans="57:58">
      <c r="BE6381" s="45" t="str">
        <f t="shared" si="198"/>
        <v/>
      </c>
      <c r="BF6381" t="str">
        <f t="shared" si="199"/>
        <v/>
      </c>
    </row>
    <row r="6382" spans="57:58">
      <c r="BE6382" s="45" t="str">
        <f t="shared" si="198"/>
        <v/>
      </c>
      <c r="BF6382" t="str">
        <f t="shared" si="199"/>
        <v/>
      </c>
    </row>
    <row r="6383" spans="57:58">
      <c r="BE6383" s="45" t="str">
        <f t="shared" si="198"/>
        <v/>
      </c>
      <c r="BF6383" t="str">
        <f t="shared" si="199"/>
        <v/>
      </c>
    </row>
    <row r="6384" spans="57:58">
      <c r="BE6384" s="45" t="str">
        <f t="shared" si="198"/>
        <v/>
      </c>
      <c r="BF6384" t="str">
        <f t="shared" si="199"/>
        <v/>
      </c>
    </row>
    <row r="6385" spans="57:58">
      <c r="BE6385" s="45" t="str">
        <f t="shared" si="198"/>
        <v/>
      </c>
      <c r="BF6385" t="str">
        <f t="shared" si="199"/>
        <v/>
      </c>
    </row>
    <row r="6386" spans="57:58">
      <c r="BE6386" s="45" t="str">
        <f t="shared" si="198"/>
        <v/>
      </c>
      <c r="BF6386" t="str">
        <f t="shared" si="199"/>
        <v/>
      </c>
    </row>
    <row r="6387" spans="57:58">
      <c r="BE6387" s="45" t="str">
        <f t="shared" si="198"/>
        <v/>
      </c>
      <c r="BF6387" t="str">
        <f t="shared" si="199"/>
        <v/>
      </c>
    </row>
    <row r="6388" spans="57:58">
      <c r="BE6388" s="45" t="str">
        <f t="shared" si="198"/>
        <v/>
      </c>
      <c r="BF6388" t="str">
        <f t="shared" si="199"/>
        <v/>
      </c>
    </row>
    <row r="6389" spans="57:58">
      <c r="BE6389" s="45" t="str">
        <f t="shared" si="198"/>
        <v/>
      </c>
      <c r="BF6389" t="str">
        <f t="shared" si="199"/>
        <v/>
      </c>
    </row>
    <row r="6390" spans="57:58">
      <c r="BE6390" s="45" t="str">
        <f t="shared" si="198"/>
        <v/>
      </c>
      <c r="BF6390" t="str">
        <f t="shared" si="199"/>
        <v/>
      </c>
    </row>
    <row r="6391" spans="57:58">
      <c r="BE6391" s="45" t="str">
        <f t="shared" si="198"/>
        <v/>
      </c>
      <c r="BF6391" t="str">
        <f t="shared" si="199"/>
        <v/>
      </c>
    </row>
    <row r="6392" spans="57:58">
      <c r="BE6392" s="45" t="str">
        <f t="shared" si="198"/>
        <v/>
      </c>
      <c r="BF6392" t="str">
        <f t="shared" si="199"/>
        <v/>
      </c>
    </row>
    <row r="6393" spans="57:58">
      <c r="BE6393" s="45" t="str">
        <f t="shared" si="198"/>
        <v/>
      </c>
      <c r="BF6393" t="str">
        <f t="shared" si="199"/>
        <v/>
      </c>
    </row>
    <row r="6394" spans="57:58">
      <c r="BE6394" s="45" t="str">
        <f t="shared" si="198"/>
        <v/>
      </c>
      <c r="BF6394" t="str">
        <f t="shared" si="199"/>
        <v/>
      </c>
    </row>
    <row r="6395" spans="57:58">
      <c r="BE6395" s="45" t="str">
        <f t="shared" si="198"/>
        <v/>
      </c>
      <c r="BF6395" t="str">
        <f t="shared" si="199"/>
        <v/>
      </c>
    </row>
    <row r="6396" spans="57:58">
      <c r="BE6396" s="45" t="str">
        <f t="shared" si="198"/>
        <v/>
      </c>
      <c r="BF6396" t="str">
        <f t="shared" si="199"/>
        <v/>
      </c>
    </row>
    <row r="6397" spans="57:58">
      <c r="BE6397" s="45" t="str">
        <f t="shared" si="198"/>
        <v/>
      </c>
      <c r="BF6397" t="str">
        <f t="shared" si="199"/>
        <v/>
      </c>
    </row>
    <row r="6398" spans="57:58">
      <c r="BE6398" s="45" t="str">
        <f t="shared" si="198"/>
        <v/>
      </c>
      <c r="BF6398" t="str">
        <f t="shared" si="199"/>
        <v/>
      </c>
    </row>
    <row r="6399" spans="57:58">
      <c r="BE6399" s="45" t="str">
        <f t="shared" si="198"/>
        <v/>
      </c>
      <c r="BF6399" t="str">
        <f t="shared" si="199"/>
        <v/>
      </c>
    </row>
    <row r="6400" spans="57:58">
      <c r="BE6400" s="45" t="str">
        <f t="shared" si="198"/>
        <v/>
      </c>
      <c r="BF6400" t="str">
        <f t="shared" si="199"/>
        <v/>
      </c>
    </row>
    <row r="6401" spans="57:58">
      <c r="BE6401" s="45" t="str">
        <f t="shared" si="198"/>
        <v/>
      </c>
      <c r="BF6401" t="str">
        <f t="shared" si="199"/>
        <v/>
      </c>
    </row>
    <row r="6402" spans="57:58">
      <c r="BE6402" s="45" t="str">
        <f t="shared" si="198"/>
        <v/>
      </c>
      <c r="BF6402" t="str">
        <f t="shared" si="199"/>
        <v/>
      </c>
    </row>
    <row r="6403" spans="57:58">
      <c r="BE6403" s="45" t="str">
        <f t="shared" si="198"/>
        <v/>
      </c>
      <c r="BF6403" t="str">
        <f t="shared" si="199"/>
        <v/>
      </c>
    </row>
    <row r="6404" spans="57:58">
      <c r="BE6404" s="45" t="str">
        <f t="shared" si="198"/>
        <v/>
      </c>
      <c r="BF6404" t="str">
        <f t="shared" si="199"/>
        <v/>
      </c>
    </row>
    <row r="6405" spans="57:58">
      <c r="BE6405" s="45" t="str">
        <f t="shared" ref="BE6405:BE6468" si="200">J6412&amp;D6412</f>
        <v/>
      </c>
      <c r="BF6405" t="str">
        <f t="shared" ref="BF6405:BF6468" si="201">IF(A6412="","",A6412)</f>
        <v/>
      </c>
    </row>
    <row r="6406" spans="57:58">
      <c r="BE6406" s="45" t="str">
        <f t="shared" si="200"/>
        <v/>
      </c>
      <c r="BF6406" t="str">
        <f t="shared" si="201"/>
        <v/>
      </c>
    </row>
    <row r="6407" spans="57:58">
      <c r="BE6407" s="45" t="str">
        <f t="shared" si="200"/>
        <v/>
      </c>
      <c r="BF6407" t="str">
        <f t="shared" si="201"/>
        <v/>
      </c>
    </row>
    <row r="6408" spans="57:58">
      <c r="BE6408" s="45" t="str">
        <f t="shared" si="200"/>
        <v/>
      </c>
      <c r="BF6408" t="str">
        <f t="shared" si="201"/>
        <v/>
      </c>
    </row>
    <row r="6409" spans="57:58">
      <c r="BE6409" s="45" t="str">
        <f t="shared" si="200"/>
        <v/>
      </c>
      <c r="BF6409" t="str">
        <f t="shared" si="201"/>
        <v/>
      </c>
    </row>
    <row r="6410" spans="57:58">
      <c r="BE6410" s="45" t="str">
        <f t="shared" si="200"/>
        <v/>
      </c>
      <c r="BF6410" t="str">
        <f t="shared" si="201"/>
        <v/>
      </c>
    </row>
    <row r="6411" spans="57:58">
      <c r="BE6411" s="45" t="str">
        <f t="shared" si="200"/>
        <v/>
      </c>
      <c r="BF6411" t="str">
        <f t="shared" si="201"/>
        <v/>
      </c>
    </row>
    <row r="6412" spans="57:58">
      <c r="BE6412" s="45" t="str">
        <f t="shared" si="200"/>
        <v/>
      </c>
      <c r="BF6412" t="str">
        <f t="shared" si="201"/>
        <v/>
      </c>
    </row>
    <row r="6413" spans="57:58">
      <c r="BE6413" s="45" t="str">
        <f t="shared" si="200"/>
        <v/>
      </c>
      <c r="BF6413" t="str">
        <f t="shared" si="201"/>
        <v/>
      </c>
    </row>
    <row r="6414" spans="57:58">
      <c r="BE6414" s="45" t="str">
        <f t="shared" si="200"/>
        <v/>
      </c>
      <c r="BF6414" t="str">
        <f t="shared" si="201"/>
        <v/>
      </c>
    </row>
    <row r="6415" spans="57:58">
      <c r="BE6415" s="45" t="str">
        <f t="shared" si="200"/>
        <v/>
      </c>
      <c r="BF6415" t="str">
        <f t="shared" si="201"/>
        <v/>
      </c>
    </row>
    <row r="6416" spans="57:58">
      <c r="BE6416" s="45" t="str">
        <f t="shared" si="200"/>
        <v/>
      </c>
      <c r="BF6416" t="str">
        <f t="shared" si="201"/>
        <v/>
      </c>
    </row>
    <row r="6417" spans="57:58">
      <c r="BE6417" s="45" t="str">
        <f t="shared" si="200"/>
        <v/>
      </c>
      <c r="BF6417" t="str">
        <f t="shared" si="201"/>
        <v/>
      </c>
    </row>
    <row r="6418" spans="57:58">
      <c r="BE6418" s="45" t="str">
        <f t="shared" si="200"/>
        <v/>
      </c>
      <c r="BF6418" t="str">
        <f t="shared" si="201"/>
        <v/>
      </c>
    </row>
    <row r="6419" spans="57:58">
      <c r="BE6419" s="45" t="str">
        <f t="shared" si="200"/>
        <v/>
      </c>
      <c r="BF6419" t="str">
        <f t="shared" si="201"/>
        <v/>
      </c>
    </row>
    <row r="6420" spans="57:58">
      <c r="BE6420" s="45" t="str">
        <f t="shared" si="200"/>
        <v/>
      </c>
      <c r="BF6420" t="str">
        <f t="shared" si="201"/>
        <v/>
      </c>
    </row>
    <row r="6421" spans="57:58">
      <c r="BE6421" s="45" t="str">
        <f t="shared" si="200"/>
        <v/>
      </c>
      <c r="BF6421" t="str">
        <f t="shared" si="201"/>
        <v/>
      </c>
    </row>
    <row r="6422" spans="57:58">
      <c r="BE6422" s="45" t="str">
        <f t="shared" si="200"/>
        <v/>
      </c>
      <c r="BF6422" t="str">
        <f t="shared" si="201"/>
        <v/>
      </c>
    </row>
    <row r="6423" spans="57:58">
      <c r="BE6423" s="45" t="str">
        <f t="shared" si="200"/>
        <v/>
      </c>
      <c r="BF6423" t="str">
        <f t="shared" si="201"/>
        <v/>
      </c>
    </row>
    <row r="6424" spans="57:58">
      <c r="BE6424" s="45" t="str">
        <f t="shared" si="200"/>
        <v/>
      </c>
      <c r="BF6424" t="str">
        <f t="shared" si="201"/>
        <v/>
      </c>
    </row>
    <row r="6425" spans="57:58">
      <c r="BE6425" s="45" t="str">
        <f t="shared" si="200"/>
        <v/>
      </c>
      <c r="BF6425" t="str">
        <f t="shared" si="201"/>
        <v/>
      </c>
    </row>
    <row r="6426" spans="57:58">
      <c r="BE6426" s="45" t="str">
        <f t="shared" si="200"/>
        <v/>
      </c>
      <c r="BF6426" t="str">
        <f t="shared" si="201"/>
        <v/>
      </c>
    </row>
    <row r="6427" spans="57:58">
      <c r="BE6427" s="45" t="str">
        <f t="shared" si="200"/>
        <v/>
      </c>
      <c r="BF6427" t="str">
        <f t="shared" si="201"/>
        <v/>
      </c>
    </row>
    <row r="6428" spans="57:58">
      <c r="BE6428" s="45" t="str">
        <f t="shared" si="200"/>
        <v/>
      </c>
      <c r="BF6428" t="str">
        <f t="shared" si="201"/>
        <v/>
      </c>
    </row>
    <row r="6429" spans="57:58">
      <c r="BE6429" s="45" t="str">
        <f t="shared" si="200"/>
        <v/>
      </c>
      <c r="BF6429" t="str">
        <f t="shared" si="201"/>
        <v/>
      </c>
    </row>
    <row r="6430" spans="57:58">
      <c r="BE6430" s="45" t="str">
        <f t="shared" si="200"/>
        <v/>
      </c>
      <c r="BF6430" t="str">
        <f t="shared" si="201"/>
        <v/>
      </c>
    </row>
    <row r="6431" spans="57:58">
      <c r="BE6431" s="45" t="str">
        <f t="shared" si="200"/>
        <v/>
      </c>
      <c r="BF6431" t="str">
        <f t="shared" si="201"/>
        <v/>
      </c>
    </row>
    <row r="6432" spans="57:58">
      <c r="BE6432" s="45" t="str">
        <f t="shared" si="200"/>
        <v/>
      </c>
      <c r="BF6432" t="str">
        <f t="shared" si="201"/>
        <v/>
      </c>
    </row>
    <row r="6433" spans="57:58">
      <c r="BE6433" s="45" t="str">
        <f t="shared" si="200"/>
        <v/>
      </c>
      <c r="BF6433" t="str">
        <f t="shared" si="201"/>
        <v/>
      </c>
    </row>
    <row r="6434" spans="57:58">
      <c r="BE6434" s="45" t="str">
        <f t="shared" si="200"/>
        <v/>
      </c>
      <c r="BF6434" t="str">
        <f t="shared" si="201"/>
        <v/>
      </c>
    </row>
    <row r="6435" spans="57:58">
      <c r="BE6435" s="45" t="str">
        <f t="shared" si="200"/>
        <v/>
      </c>
      <c r="BF6435" t="str">
        <f t="shared" si="201"/>
        <v/>
      </c>
    </row>
    <row r="6436" spans="57:58">
      <c r="BE6436" s="45" t="str">
        <f t="shared" si="200"/>
        <v/>
      </c>
      <c r="BF6436" t="str">
        <f t="shared" si="201"/>
        <v/>
      </c>
    </row>
    <row r="6437" spans="57:58">
      <c r="BE6437" s="45" t="str">
        <f t="shared" si="200"/>
        <v/>
      </c>
      <c r="BF6437" t="str">
        <f t="shared" si="201"/>
        <v/>
      </c>
    </row>
    <row r="6438" spans="57:58">
      <c r="BE6438" s="45" t="str">
        <f t="shared" si="200"/>
        <v/>
      </c>
      <c r="BF6438" t="str">
        <f t="shared" si="201"/>
        <v/>
      </c>
    </row>
    <row r="6439" spans="57:58">
      <c r="BE6439" s="45" t="str">
        <f t="shared" si="200"/>
        <v/>
      </c>
      <c r="BF6439" t="str">
        <f t="shared" si="201"/>
        <v/>
      </c>
    </row>
    <row r="6440" spans="57:58">
      <c r="BE6440" s="45" t="str">
        <f t="shared" si="200"/>
        <v/>
      </c>
      <c r="BF6440" t="str">
        <f t="shared" si="201"/>
        <v/>
      </c>
    </row>
    <row r="6441" spans="57:58">
      <c r="BE6441" s="45" t="str">
        <f t="shared" si="200"/>
        <v/>
      </c>
      <c r="BF6441" t="str">
        <f t="shared" si="201"/>
        <v/>
      </c>
    </row>
    <row r="6442" spans="57:58">
      <c r="BE6442" s="45" t="str">
        <f t="shared" si="200"/>
        <v/>
      </c>
      <c r="BF6442" t="str">
        <f t="shared" si="201"/>
        <v/>
      </c>
    </row>
    <row r="6443" spans="57:58">
      <c r="BE6443" s="45" t="str">
        <f t="shared" si="200"/>
        <v/>
      </c>
      <c r="BF6443" t="str">
        <f t="shared" si="201"/>
        <v/>
      </c>
    </row>
    <row r="6444" spans="57:58">
      <c r="BE6444" s="45" t="str">
        <f t="shared" si="200"/>
        <v/>
      </c>
      <c r="BF6444" t="str">
        <f t="shared" si="201"/>
        <v/>
      </c>
    </row>
    <row r="6445" spans="57:58">
      <c r="BE6445" s="45" t="str">
        <f t="shared" si="200"/>
        <v/>
      </c>
      <c r="BF6445" t="str">
        <f t="shared" si="201"/>
        <v/>
      </c>
    </row>
    <row r="6446" spans="57:58">
      <c r="BE6446" s="45" t="str">
        <f t="shared" si="200"/>
        <v/>
      </c>
      <c r="BF6446" t="str">
        <f t="shared" si="201"/>
        <v/>
      </c>
    </row>
    <row r="6447" spans="57:58">
      <c r="BE6447" s="45" t="str">
        <f t="shared" si="200"/>
        <v/>
      </c>
      <c r="BF6447" t="str">
        <f t="shared" si="201"/>
        <v/>
      </c>
    </row>
    <row r="6448" spans="57:58">
      <c r="BE6448" s="45" t="str">
        <f t="shared" si="200"/>
        <v/>
      </c>
      <c r="BF6448" t="str">
        <f t="shared" si="201"/>
        <v/>
      </c>
    </row>
    <row r="6449" spans="57:58">
      <c r="BE6449" s="45" t="str">
        <f t="shared" si="200"/>
        <v/>
      </c>
      <c r="BF6449" t="str">
        <f t="shared" si="201"/>
        <v/>
      </c>
    </row>
    <row r="6450" spans="57:58">
      <c r="BE6450" s="45" t="str">
        <f t="shared" si="200"/>
        <v/>
      </c>
      <c r="BF6450" t="str">
        <f t="shared" si="201"/>
        <v/>
      </c>
    </row>
    <row r="6451" spans="57:58">
      <c r="BE6451" s="45" t="str">
        <f t="shared" si="200"/>
        <v/>
      </c>
      <c r="BF6451" t="str">
        <f t="shared" si="201"/>
        <v/>
      </c>
    </row>
    <row r="6452" spans="57:58">
      <c r="BE6452" s="45" t="str">
        <f t="shared" si="200"/>
        <v/>
      </c>
      <c r="BF6452" t="str">
        <f t="shared" si="201"/>
        <v/>
      </c>
    </row>
    <row r="6453" spans="57:58">
      <c r="BE6453" s="45" t="str">
        <f t="shared" si="200"/>
        <v/>
      </c>
      <c r="BF6453" t="str">
        <f t="shared" si="201"/>
        <v/>
      </c>
    </row>
    <row r="6454" spans="57:58">
      <c r="BE6454" s="45" t="str">
        <f t="shared" si="200"/>
        <v/>
      </c>
      <c r="BF6454" t="str">
        <f t="shared" si="201"/>
        <v/>
      </c>
    </row>
    <row r="6455" spans="57:58">
      <c r="BE6455" s="45" t="str">
        <f t="shared" si="200"/>
        <v/>
      </c>
      <c r="BF6455" t="str">
        <f t="shared" si="201"/>
        <v/>
      </c>
    </row>
    <row r="6456" spans="57:58">
      <c r="BE6456" s="45" t="str">
        <f t="shared" si="200"/>
        <v/>
      </c>
      <c r="BF6456" t="str">
        <f t="shared" si="201"/>
        <v/>
      </c>
    </row>
    <row r="6457" spans="57:58">
      <c r="BE6457" s="45" t="str">
        <f t="shared" si="200"/>
        <v/>
      </c>
      <c r="BF6457" t="str">
        <f t="shared" si="201"/>
        <v/>
      </c>
    </row>
    <row r="6458" spans="57:58">
      <c r="BE6458" s="45" t="str">
        <f t="shared" si="200"/>
        <v/>
      </c>
      <c r="BF6458" t="str">
        <f t="shared" si="201"/>
        <v/>
      </c>
    </row>
    <row r="6459" spans="57:58">
      <c r="BE6459" s="45" t="str">
        <f t="shared" si="200"/>
        <v/>
      </c>
      <c r="BF6459" t="str">
        <f t="shared" si="201"/>
        <v/>
      </c>
    </row>
    <row r="6460" spans="57:58">
      <c r="BE6460" s="45" t="str">
        <f t="shared" si="200"/>
        <v/>
      </c>
      <c r="BF6460" t="str">
        <f t="shared" si="201"/>
        <v/>
      </c>
    </row>
    <row r="6461" spans="57:58">
      <c r="BE6461" s="45" t="str">
        <f t="shared" si="200"/>
        <v/>
      </c>
      <c r="BF6461" t="str">
        <f t="shared" si="201"/>
        <v/>
      </c>
    </row>
    <row r="6462" spans="57:58">
      <c r="BE6462" s="45" t="str">
        <f t="shared" si="200"/>
        <v/>
      </c>
      <c r="BF6462" t="str">
        <f t="shared" si="201"/>
        <v/>
      </c>
    </row>
    <row r="6463" spans="57:58">
      <c r="BE6463" s="45" t="str">
        <f t="shared" si="200"/>
        <v/>
      </c>
      <c r="BF6463" t="str">
        <f t="shared" si="201"/>
        <v/>
      </c>
    </row>
    <row r="6464" spans="57:58">
      <c r="BE6464" s="45" t="str">
        <f t="shared" si="200"/>
        <v/>
      </c>
      <c r="BF6464" t="str">
        <f t="shared" si="201"/>
        <v/>
      </c>
    </row>
    <row r="6465" spans="57:58">
      <c r="BE6465" s="45" t="str">
        <f t="shared" si="200"/>
        <v/>
      </c>
      <c r="BF6465" t="str">
        <f t="shared" si="201"/>
        <v/>
      </c>
    </row>
    <row r="6466" spans="57:58">
      <c r="BE6466" s="45" t="str">
        <f t="shared" si="200"/>
        <v/>
      </c>
      <c r="BF6466" t="str">
        <f t="shared" si="201"/>
        <v/>
      </c>
    </row>
    <row r="6467" spans="57:58">
      <c r="BE6467" s="45" t="str">
        <f t="shared" si="200"/>
        <v/>
      </c>
      <c r="BF6467" t="str">
        <f t="shared" si="201"/>
        <v/>
      </c>
    </row>
    <row r="6468" spans="57:58">
      <c r="BE6468" s="45" t="str">
        <f t="shared" si="200"/>
        <v/>
      </c>
      <c r="BF6468" t="str">
        <f t="shared" si="201"/>
        <v/>
      </c>
    </row>
    <row r="6469" spans="57:58">
      <c r="BE6469" s="45" t="str">
        <f t="shared" ref="BE6469:BE6532" si="202">J6476&amp;D6476</f>
        <v/>
      </c>
      <c r="BF6469" t="str">
        <f t="shared" ref="BF6469:BF6532" si="203">IF(A6476="","",A6476)</f>
        <v/>
      </c>
    </row>
    <row r="6470" spans="57:58">
      <c r="BE6470" s="45" t="str">
        <f t="shared" si="202"/>
        <v/>
      </c>
      <c r="BF6470" t="str">
        <f t="shared" si="203"/>
        <v/>
      </c>
    </row>
    <row r="6471" spans="57:58">
      <c r="BE6471" s="45" t="str">
        <f t="shared" si="202"/>
        <v/>
      </c>
      <c r="BF6471" t="str">
        <f t="shared" si="203"/>
        <v/>
      </c>
    </row>
    <row r="6472" spans="57:58">
      <c r="BE6472" s="45" t="str">
        <f t="shared" si="202"/>
        <v/>
      </c>
      <c r="BF6472" t="str">
        <f t="shared" si="203"/>
        <v/>
      </c>
    </row>
    <row r="6473" spans="57:58">
      <c r="BE6473" s="45" t="str">
        <f t="shared" si="202"/>
        <v/>
      </c>
      <c r="BF6473" t="str">
        <f t="shared" si="203"/>
        <v/>
      </c>
    </row>
    <row r="6474" spans="57:58">
      <c r="BE6474" s="45" t="str">
        <f t="shared" si="202"/>
        <v/>
      </c>
      <c r="BF6474" t="str">
        <f t="shared" si="203"/>
        <v/>
      </c>
    </row>
    <row r="6475" spans="57:58">
      <c r="BE6475" s="45" t="str">
        <f t="shared" si="202"/>
        <v/>
      </c>
      <c r="BF6475" t="str">
        <f t="shared" si="203"/>
        <v/>
      </c>
    </row>
    <row r="6476" spans="57:58">
      <c r="BE6476" s="45" t="str">
        <f t="shared" si="202"/>
        <v/>
      </c>
      <c r="BF6476" t="str">
        <f t="shared" si="203"/>
        <v/>
      </c>
    </row>
    <row r="6477" spans="57:58">
      <c r="BE6477" s="45" t="str">
        <f t="shared" si="202"/>
        <v/>
      </c>
      <c r="BF6477" t="str">
        <f t="shared" si="203"/>
        <v/>
      </c>
    </row>
    <row r="6478" spans="57:58">
      <c r="BE6478" s="45" t="str">
        <f t="shared" si="202"/>
        <v/>
      </c>
      <c r="BF6478" t="str">
        <f t="shared" si="203"/>
        <v/>
      </c>
    </row>
    <row r="6479" spans="57:58">
      <c r="BE6479" s="45" t="str">
        <f t="shared" si="202"/>
        <v/>
      </c>
      <c r="BF6479" t="str">
        <f t="shared" si="203"/>
        <v/>
      </c>
    </row>
    <row r="6480" spans="57:58">
      <c r="BE6480" s="45" t="str">
        <f t="shared" si="202"/>
        <v/>
      </c>
      <c r="BF6480" t="str">
        <f t="shared" si="203"/>
        <v/>
      </c>
    </row>
    <row r="6481" spans="57:58">
      <c r="BE6481" s="45" t="str">
        <f t="shared" si="202"/>
        <v/>
      </c>
      <c r="BF6481" t="str">
        <f t="shared" si="203"/>
        <v/>
      </c>
    </row>
    <row r="6482" spans="57:58">
      <c r="BE6482" s="45" t="str">
        <f t="shared" si="202"/>
        <v/>
      </c>
      <c r="BF6482" t="str">
        <f t="shared" si="203"/>
        <v/>
      </c>
    </row>
    <row r="6483" spans="57:58">
      <c r="BE6483" s="45" t="str">
        <f t="shared" si="202"/>
        <v/>
      </c>
      <c r="BF6483" t="str">
        <f t="shared" si="203"/>
        <v/>
      </c>
    </row>
    <row r="6484" spans="57:58">
      <c r="BE6484" s="45" t="str">
        <f t="shared" si="202"/>
        <v/>
      </c>
      <c r="BF6484" t="str">
        <f t="shared" si="203"/>
        <v/>
      </c>
    </row>
    <row r="6485" spans="57:58">
      <c r="BE6485" s="45" t="str">
        <f t="shared" si="202"/>
        <v/>
      </c>
      <c r="BF6485" t="str">
        <f t="shared" si="203"/>
        <v/>
      </c>
    </row>
    <row r="6486" spans="57:58">
      <c r="BE6486" s="45" t="str">
        <f t="shared" si="202"/>
        <v/>
      </c>
      <c r="BF6486" t="str">
        <f t="shared" si="203"/>
        <v/>
      </c>
    </row>
    <row r="6487" spans="57:58">
      <c r="BE6487" s="45" t="str">
        <f t="shared" si="202"/>
        <v/>
      </c>
      <c r="BF6487" t="str">
        <f t="shared" si="203"/>
        <v/>
      </c>
    </row>
    <row r="6488" spans="57:58">
      <c r="BE6488" s="45" t="str">
        <f t="shared" si="202"/>
        <v/>
      </c>
      <c r="BF6488" t="str">
        <f t="shared" si="203"/>
        <v/>
      </c>
    </row>
    <row r="6489" spans="57:58">
      <c r="BE6489" s="45" t="str">
        <f t="shared" si="202"/>
        <v/>
      </c>
      <c r="BF6489" t="str">
        <f t="shared" si="203"/>
        <v/>
      </c>
    </row>
    <row r="6490" spans="57:58">
      <c r="BE6490" s="45" t="str">
        <f t="shared" si="202"/>
        <v/>
      </c>
      <c r="BF6490" t="str">
        <f t="shared" si="203"/>
        <v/>
      </c>
    </row>
    <row r="6491" spans="57:58">
      <c r="BE6491" s="45" t="str">
        <f t="shared" si="202"/>
        <v/>
      </c>
      <c r="BF6491" t="str">
        <f t="shared" si="203"/>
        <v/>
      </c>
    </row>
    <row r="6492" spans="57:58">
      <c r="BE6492" s="45" t="str">
        <f t="shared" si="202"/>
        <v/>
      </c>
      <c r="BF6492" t="str">
        <f t="shared" si="203"/>
        <v/>
      </c>
    </row>
    <row r="6493" spans="57:58">
      <c r="BE6493" s="45" t="str">
        <f t="shared" si="202"/>
        <v/>
      </c>
      <c r="BF6493" t="str">
        <f t="shared" si="203"/>
        <v/>
      </c>
    </row>
    <row r="6494" spans="57:58">
      <c r="BE6494" s="45" t="str">
        <f t="shared" si="202"/>
        <v/>
      </c>
      <c r="BF6494" t="str">
        <f t="shared" si="203"/>
        <v/>
      </c>
    </row>
    <row r="6495" spans="57:58">
      <c r="BE6495" s="45" t="str">
        <f t="shared" si="202"/>
        <v/>
      </c>
      <c r="BF6495" t="str">
        <f t="shared" si="203"/>
        <v/>
      </c>
    </row>
    <row r="6496" spans="57:58">
      <c r="BE6496" s="45" t="str">
        <f t="shared" si="202"/>
        <v/>
      </c>
      <c r="BF6496" t="str">
        <f t="shared" si="203"/>
        <v/>
      </c>
    </row>
    <row r="6497" spans="57:58">
      <c r="BE6497" s="45" t="str">
        <f t="shared" si="202"/>
        <v/>
      </c>
      <c r="BF6497" t="str">
        <f t="shared" si="203"/>
        <v/>
      </c>
    </row>
    <row r="6498" spans="57:58">
      <c r="BE6498" s="45" t="str">
        <f t="shared" si="202"/>
        <v/>
      </c>
      <c r="BF6498" t="str">
        <f t="shared" si="203"/>
        <v/>
      </c>
    </row>
    <row r="6499" spans="57:58">
      <c r="BE6499" s="45" t="str">
        <f t="shared" si="202"/>
        <v/>
      </c>
      <c r="BF6499" t="str">
        <f t="shared" si="203"/>
        <v/>
      </c>
    </row>
    <row r="6500" spans="57:58">
      <c r="BE6500" s="45" t="str">
        <f t="shared" si="202"/>
        <v/>
      </c>
      <c r="BF6500" t="str">
        <f t="shared" si="203"/>
        <v/>
      </c>
    </row>
    <row r="6501" spans="57:58">
      <c r="BE6501" s="45" t="str">
        <f t="shared" si="202"/>
        <v/>
      </c>
      <c r="BF6501" t="str">
        <f t="shared" si="203"/>
        <v/>
      </c>
    </row>
    <row r="6502" spans="57:58">
      <c r="BE6502" s="45" t="str">
        <f t="shared" si="202"/>
        <v/>
      </c>
      <c r="BF6502" t="str">
        <f t="shared" si="203"/>
        <v/>
      </c>
    </row>
    <row r="6503" spans="57:58">
      <c r="BE6503" s="45" t="str">
        <f t="shared" si="202"/>
        <v/>
      </c>
      <c r="BF6503" t="str">
        <f t="shared" si="203"/>
        <v/>
      </c>
    </row>
    <row r="6504" spans="57:58">
      <c r="BE6504" s="45" t="str">
        <f t="shared" si="202"/>
        <v/>
      </c>
      <c r="BF6504" t="str">
        <f t="shared" si="203"/>
        <v/>
      </c>
    </row>
    <row r="6505" spans="57:58">
      <c r="BE6505" s="45" t="str">
        <f t="shared" si="202"/>
        <v/>
      </c>
      <c r="BF6505" t="str">
        <f t="shared" si="203"/>
        <v/>
      </c>
    </row>
    <row r="6506" spans="57:58">
      <c r="BE6506" s="45" t="str">
        <f t="shared" si="202"/>
        <v/>
      </c>
      <c r="BF6506" t="str">
        <f t="shared" si="203"/>
        <v/>
      </c>
    </row>
    <row r="6507" spans="57:58">
      <c r="BE6507" s="45" t="str">
        <f t="shared" si="202"/>
        <v/>
      </c>
      <c r="BF6507" t="str">
        <f t="shared" si="203"/>
        <v/>
      </c>
    </row>
    <row r="6508" spans="57:58">
      <c r="BE6508" s="45" t="str">
        <f t="shared" si="202"/>
        <v/>
      </c>
      <c r="BF6508" t="str">
        <f t="shared" si="203"/>
        <v/>
      </c>
    </row>
    <row r="6509" spans="57:58">
      <c r="BE6509" s="45" t="str">
        <f t="shared" si="202"/>
        <v/>
      </c>
      <c r="BF6509" t="str">
        <f t="shared" si="203"/>
        <v/>
      </c>
    </row>
    <row r="6510" spans="57:58">
      <c r="BE6510" s="45" t="str">
        <f t="shared" si="202"/>
        <v/>
      </c>
      <c r="BF6510" t="str">
        <f t="shared" si="203"/>
        <v/>
      </c>
    </row>
    <row r="6511" spans="57:58">
      <c r="BE6511" s="45" t="str">
        <f t="shared" si="202"/>
        <v/>
      </c>
      <c r="BF6511" t="str">
        <f t="shared" si="203"/>
        <v/>
      </c>
    </row>
    <row r="6512" spans="57:58">
      <c r="BE6512" s="45" t="str">
        <f t="shared" si="202"/>
        <v/>
      </c>
      <c r="BF6512" t="str">
        <f t="shared" si="203"/>
        <v/>
      </c>
    </row>
    <row r="6513" spans="57:58">
      <c r="BE6513" s="45" t="str">
        <f t="shared" si="202"/>
        <v/>
      </c>
      <c r="BF6513" t="str">
        <f t="shared" si="203"/>
        <v/>
      </c>
    </row>
    <row r="6514" spans="57:58">
      <c r="BE6514" s="45" t="str">
        <f t="shared" si="202"/>
        <v/>
      </c>
      <c r="BF6514" t="str">
        <f t="shared" si="203"/>
        <v/>
      </c>
    </row>
    <row r="6515" spans="57:58">
      <c r="BE6515" s="45" t="str">
        <f t="shared" si="202"/>
        <v/>
      </c>
      <c r="BF6515" t="str">
        <f t="shared" si="203"/>
        <v/>
      </c>
    </row>
    <row r="6516" spans="57:58">
      <c r="BE6516" s="45" t="str">
        <f t="shared" si="202"/>
        <v/>
      </c>
      <c r="BF6516" t="str">
        <f t="shared" si="203"/>
        <v/>
      </c>
    </row>
    <row r="6517" spans="57:58">
      <c r="BE6517" s="45" t="str">
        <f t="shared" si="202"/>
        <v/>
      </c>
      <c r="BF6517" t="str">
        <f t="shared" si="203"/>
        <v/>
      </c>
    </row>
    <row r="6518" spans="57:58">
      <c r="BE6518" s="45" t="str">
        <f t="shared" si="202"/>
        <v/>
      </c>
      <c r="BF6518" t="str">
        <f t="shared" si="203"/>
        <v/>
      </c>
    </row>
    <row r="6519" spans="57:58">
      <c r="BE6519" s="45" t="str">
        <f t="shared" si="202"/>
        <v/>
      </c>
      <c r="BF6519" t="str">
        <f t="shared" si="203"/>
        <v/>
      </c>
    </row>
    <row r="6520" spans="57:58">
      <c r="BE6520" s="45" t="str">
        <f t="shared" si="202"/>
        <v/>
      </c>
      <c r="BF6520" t="str">
        <f t="shared" si="203"/>
        <v/>
      </c>
    </row>
    <row r="6521" spans="57:58">
      <c r="BE6521" s="45" t="str">
        <f t="shared" si="202"/>
        <v/>
      </c>
      <c r="BF6521" t="str">
        <f t="shared" si="203"/>
        <v/>
      </c>
    </row>
    <row r="6522" spans="57:58">
      <c r="BE6522" s="45" t="str">
        <f t="shared" si="202"/>
        <v/>
      </c>
      <c r="BF6522" t="str">
        <f t="shared" si="203"/>
        <v/>
      </c>
    </row>
    <row r="6523" spans="57:58">
      <c r="BE6523" s="45" t="str">
        <f t="shared" si="202"/>
        <v/>
      </c>
      <c r="BF6523" t="str">
        <f t="shared" si="203"/>
        <v/>
      </c>
    </row>
    <row r="6524" spans="57:58">
      <c r="BE6524" s="45" t="str">
        <f t="shared" si="202"/>
        <v/>
      </c>
      <c r="BF6524" t="str">
        <f t="shared" si="203"/>
        <v/>
      </c>
    </row>
    <row r="6525" spans="57:58">
      <c r="BE6525" s="45" t="str">
        <f t="shared" si="202"/>
        <v/>
      </c>
      <c r="BF6525" t="str">
        <f t="shared" si="203"/>
        <v/>
      </c>
    </row>
    <row r="6526" spans="57:58">
      <c r="BE6526" s="45" t="str">
        <f t="shared" si="202"/>
        <v/>
      </c>
      <c r="BF6526" t="str">
        <f t="shared" si="203"/>
        <v/>
      </c>
    </row>
    <row r="6527" spans="57:58">
      <c r="BE6527" s="45" t="str">
        <f t="shared" si="202"/>
        <v/>
      </c>
      <c r="BF6527" t="str">
        <f t="shared" si="203"/>
        <v/>
      </c>
    </row>
    <row r="6528" spans="57:58">
      <c r="BE6528" s="45" t="str">
        <f t="shared" si="202"/>
        <v/>
      </c>
      <c r="BF6528" t="str">
        <f t="shared" si="203"/>
        <v/>
      </c>
    </row>
    <row r="6529" spans="57:58">
      <c r="BE6529" s="45" t="str">
        <f t="shared" si="202"/>
        <v/>
      </c>
      <c r="BF6529" t="str">
        <f t="shared" si="203"/>
        <v/>
      </c>
    </row>
    <row r="6530" spans="57:58">
      <c r="BE6530" s="45" t="str">
        <f t="shared" si="202"/>
        <v/>
      </c>
      <c r="BF6530" t="str">
        <f t="shared" si="203"/>
        <v/>
      </c>
    </row>
    <row r="6531" spans="57:58">
      <c r="BE6531" s="45" t="str">
        <f t="shared" si="202"/>
        <v/>
      </c>
      <c r="BF6531" t="str">
        <f t="shared" si="203"/>
        <v/>
      </c>
    </row>
    <row r="6532" spans="57:58">
      <c r="BE6532" s="45" t="str">
        <f t="shared" si="202"/>
        <v/>
      </c>
      <c r="BF6532" t="str">
        <f t="shared" si="203"/>
        <v/>
      </c>
    </row>
    <row r="6533" spans="57:58">
      <c r="BE6533" s="45" t="str">
        <f t="shared" ref="BE6533:BE6596" si="204">J6540&amp;D6540</f>
        <v/>
      </c>
      <c r="BF6533" t="str">
        <f t="shared" ref="BF6533:BF6596" si="205">IF(A6540="","",A6540)</f>
        <v/>
      </c>
    </row>
    <row r="6534" spans="57:58">
      <c r="BE6534" s="45" t="str">
        <f t="shared" si="204"/>
        <v/>
      </c>
      <c r="BF6534" t="str">
        <f t="shared" si="205"/>
        <v/>
      </c>
    </row>
    <row r="6535" spans="57:58">
      <c r="BE6535" s="45" t="str">
        <f t="shared" si="204"/>
        <v/>
      </c>
      <c r="BF6535" t="str">
        <f t="shared" si="205"/>
        <v/>
      </c>
    </row>
    <row r="6536" spans="57:58">
      <c r="BE6536" s="45" t="str">
        <f t="shared" si="204"/>
        <v/>
      </c>
      <c r="BF6536" t="str">
        <f t="shared" si="205"/>
        <v/>
      </c>
    </row>
    <row r="6537" spans="57:58">
      <c r="BE6537" s="45" t="str">
        <f t="shared" si="204"/>
        <v/>
      </c>
      <c r="BF6537" t="str">
        <f t="shared" si="205"/>
        <v/>
      </c>
    </row>
    <row r="6538" spans="57:58">
      <c r="BE6538" s="45" t="str">
        <f t="shared" si="204"/>
        <v/>
      </c>
      <c r="BF6538" t="str">
        <f t="shared" si="205"/>
        <v/>
      </c>
    </row>
    <row r="6539" spans="57:58">
      <c r="BE6539" s="45" t="str">
        <f t="shared" si="204"/>
        <v/>
      </c>
      <c r="BF6539" t="str">
        <f t="shared" si="205"/>
        <v/>
      </c>
    </row>
    <row r="6540" spans="57:58">
      <c r="BE6540" s="45" t="str">
        <f t="shared" si="204"/>
        <v/>
      </c>
      <c r="BF6540" t="str">
        <f t="shared" si="205"/>
        <v/>
      </c>
    </row>
    <row r="6541" spans="57:58">
      <c r="BE6541" s="45" t="str">
        <f t="shared" si="204"/>
        <v/>
      </c>
      <c r="BF6541" t="str">
        <f t="shared" si="205"/>
        <v/>
      </c>
    </row>
    <row r="6542" spans="57:58">
      <c r="BE6542" s="45" t="str">
        <f t="shared" si="204"/>
        <v/>
      </c>
      <c r="BF6542" t="str">
        <f t="shared" si="205"/>
        <v/>
      </c>
    </row>
    <row r="6543" spans="57:58">
      <c r="BE6543" s="45" t="str">
        <f t="shared" si="204"/>
        <v/>
      </c>
      <c r="BF6543" t="str">
        <f t="shared" si="205"/>
        <v/>
      </c>
    </row>
    <row r="6544" spans="57:58">
      <c r="BE6544" s="45" t="str">
        <f t="shared" si="204"/>
        <v/>
      </c>
      <c r="BF6544" t="str">
        <f t="shared" si="205"/>
        <v/>
      </c>
    </row>
    <row r="6545" spans="57:58">
      <c r="BE6545" s="45" t="str">
        <f t="shared" si="204"/>
        <v/>
      </c>
      <c r="BF6545" t="str">
        <f t="shared" si="205"/>
        <v/>
      </c>
    </row>
    <row r="6546" spans="57:58">
      <c r="BE6546" s="45" t="str">
        <f t="shared" si="204"/>
        <v/>
      </c>
      <c r="BF6546" t="str">
        <f t="shared" si="205"/>
        <v/>
      </c>
    </row>
    <row r="6547" spans="57:58">
      <c r="BE6547" s="45" t="str">
        <f t="shared" si="204"/>
        <v/>
      </c>
      <c r="BF6547" t="str">
        <f t="shared" si="205"/>
        <v/>
      </c>
    </row>
    <row r="6548" spans="57:58">
      <c r="BE6548" s="45" t="str">
        <f t="shared" si="204"/>
        <v/>
      </c>
      <c r="BF6548" t="str">
        <f t="shared" si="205"/>
        <v/>
      </c>
    </row>
    <row r="6549" spans="57:58">
      <c r="BE6549" s="45" t="str">
        <f t="shared" si="204"/>
        <v/>
      </c>
      <c r="BF6549" t="str">
        <f t="shared" si="205"/>
        <v/>
      </c>
    </row>
    <row r="6550" spans="57:58">
      <c r="BE6550" s="45" t="str">
        <f t="shared" si="204"/>
        <v/>
      </c>
      <c r="BF6550" t="str">
        <f t="shared" si="205"/>
        <v/>
      </c>
    </row>
    <row r="6551" spans="57:58">
      <c r="BE6551" s="45" t="str">
        <f t="shared" si="204"/>
        <v/>
      </c>
      <c r="BF6551" t="str">
        <f t="shared" si="205"/>
        <v/>
      </c>
    </row>
    <row r="6552" spans="57:58">
      <c r="BE6552" s="45" t="str">
        <f t="shared" si="204"/>
        <v/>
      </c>
      <c r="BF6552" t="str">
        <f t="shared" si="205"/>
        <v/>
      </c>
    </row>
    <row r="6553" spans="57:58">
      <c r="BE6553" s="45" t="str">
        <f t="shared" si="204"/>
        <v/>
      </c>
      <c r="BF6553" t="str">
        <f t="shared" si="205"/>
        <v/>
      </c>
    </row>
    <row r="6554" spans="57:58">
      <c r="BE6554" s="45" t="str">
        <f t="shared" si="204"/>
        <v/>
      </c>
      <c r="BF6554" t="str">
        <f t="shared" si="205"/>
        <v/>
      </c>
    </row>
    <row r="6555" spans="57:58">
      <c r="BE6555" s="45" t="str">
        <f t="shared" si="204"/>
        <v/>
      </c>
      <c r="BF6555" t="str">
        <f t="shared" si="205"/>
        <v/>
      </c>
    </row>
    <row r="6556" spans="57:58">
      <c r="BE6556" s="45" t="str">
        <f t="shared" si="204"/>
        <v/>
      </c>
      <c r="BF6556" t="str">
        <f t="shared" si="205"/>
        <v/>
      </c>
    </row>
    <row r="6557" spans="57:58">
      <c r="BE6557" s="45" t="str">
        <f t="shared" si="204"/>
        <v/>
      </c>
      <c r="BF6557" t="str">
        <f t="shared" si="205"/>
        <v/>
      </c>
    </row>
    <row r="6558" spans="57:58">
      <c r="BE6558" s="45" t="str">
        <f t="shared" si="204"/>
        <v/>
      </c>
      <c r="BF6558" t="str">
        <f t="shared" si="205"/>
        <v/>
      </c>
    </row>
    <row r="6559" spans="57:58">
      <c r="BE6559" s="45" t="str">
        <f t="shared" si="204"/>
        <v/>
      </c>
      <c r="BF6559" t="str">
        <f t="shared" si="205"/>
        <v/>
      </c>
    </row>
    <row r="6560" spans="57:58">
      <c r="BE6560" s="45" t="str">
        <f t="shared" si="204"/>
        <v/>
      </c>
      <c r="BF6560" t="str">
        <f t="shared" si="205"/>
        <v/>
      </c>
    </row>
    <row r="6561" spans="57:58">
      <c r="BE6561" s="45" t="str">
        <f t="shared" si="204"/>
        <v/>
      </c>
      <c r="BF6561" t="str">
        <f t="shared" si="205"/>
        <v/>
      </c>
    </row>
    <row r="6562" spans="57:58">
      <c r="BE6562" s="45" t="str">
        <f t="shared" si="204"/>
        <v/>
      </c>
      <c r="BF6562" t="str">
        <f t="shared" si="205"/>
        <v/>
      </c>
    </row>
    <row r="6563" spans="57:58">
      <c r="BE6563" s="45" t="str">
        <f t="shared" si="204"/>
        <v/>
      </c>
      <c r="BF6563" t="str">
        <f t="shared" si="205"/>
        <v/>
      </c>
    </row>
    <row r="6564" spans="57:58">
      <c r="BE6564" s="45" t="str">
        <f t="shared" si="204"/>
        <v/>
      </c>
      <c r="BF6564" t="str">
        <f t="shared" si="205"/>
        <v/>
      </c>
    </row>
    <row r="6565" spans="57:58">
      <c r="BE6565" s="45" t="str">
        <f t="shared" si="204"/>
        <v/>
      </c>
      <c r="BF6565" t="str">
        <f t="shared" si="205"/>
        <v/>
      </c>
    </row>
    <row r="6566" spans="57:58">
      <c r="BE6566" s="45" t="str">
        <f t="shared" si="204"/>
        <v/>
      </c>
      <c r="BF6566" t="str">
        <f t="shared" si="205"/>
        <v/>
      </c>
    </row>
    <row r="6567" spans="57:58">
      <c r="BE6567" s="45" t="str">
        <f t="shared" si="204"/>
        <v/>
      </c>
      <c r="BF6567" t="str">
        <f t="shared" si="205"/>
        <v/>
      </c>
    </row>
    <row r="6568" spans="57:58">
      <c r="BE6568" s="45" t="str">
        <f t="shared" si="204"/>
        <v/>
      </c>
      <c r="BF6568" t="str">
        <f t="shared" si="205"/>
        <v/>
      </c>
    </row>
    <row r="6569" spans="57:58">
      <c r="BE6569" s="45" t="str">
        <f t="shared" si="204"/>
        <v/>
      </c>
      <c r="BF6569" t="str">
        <f t="shared" si="205"/>
        <v/>
      </c>
    </row>
    <row r="6570" spans="57:58">
      <c r="BE6570" s="45" t="str">
        <f t="shared" si="204"/>
        <v/>
      </c>
      <c r="BF6570" t="str">
        <f t="shared" si="205"/>
        <v/>
      </c>
    </row>
    <row r="6571" spans="57:58">
      <c r="BE6571" s="45" t="str">
        <f t="shared" si="204"/>
        <v/>
      </c>
      <c r="BF6571" t="str">
        <f t="shared" si="205"/>
        <v/>
      </c>
    </row>
    <row r="6572" spans="57:58">
      <c r="BE6572" s="45" t="str">
        <f t="shared" si="204"/>
        <v/>
      </c>
      <c r="BF6572" t="str">
        <f t="shared" si="205"/>
        <v/>
      </c>
    </row>
    <row r="6573" spans="57:58">
      <c r="BE6573" s="45" t="str">
        <f t="shared" si="204"/>
        <v/>
      </c>
      <c r="BF6573" t="str">
        <f t="shared" si="205"/>
        <v/>
      </c>
    </row>
    <row r="6574" spans="57:58">
      <c r="BE6574" s="45" t="str">
        <f t="shared" si="204"/>
        <v/>
      </c>
      <c r="BF6574" t="str">
        <f t="shared" si="205"/>
        <v/>
      </c>
    </row>
    <row r="6575" spans="57:58">
      <c r="BE6575" s="45" t="str">
        <f t="shared" si="204"/>
        <v/>
      </c>
      <c r="BF6575" t="str">
        <f t="shared" si="205"/>
        <v/>
      </c>
    </row>
    <row r="6576" spans="57:58">
      <c r="BE6576" s="45" t="str">
        <f t="shared" si="204"/>
        <v/>
      </c>
      <c r="BF6576" t="str">
        <f t="shared" si="205"/>
        <v/>
      </c>
    </row>
    <row r="6577" spans="57:58">
      <c r="BE6577" s="45" t="str">
        <f t="shared" si="204"/>
        <v/>
      </c>
      <c r="BF6577" t="str">
        <f t="shared" si="205"/>
        <v/>
      </c>
    </row>
    <row r="6578" spans="57:58">
      <c r="BE6578" s="45" t="str">
        <f t="shared" si="204"/>
        <v/>
      </c>
      <c r="BF6578" t="str">
        <f t="shared" si="205"/>
        <v/>
      </c>
    </row>
    <row r="6579" spans="57:58">
      <c r="BE6579" s="45" t="str">
        <f t="shared" si="204"/>
        <v/>
      </c>
      <c r="BF6579" t="str">
        <f t="shared" si="205"/>
        <v/>
      </c>
    </row>
    <row r="6580" spans="57:58">
      <c r="BE6580" s="45" t="str">
        <f t="shared" si="204"/>
        <v/>
      </c>
      <c r="BF6580" t="str">
        <f t="shared" si="205"/>
        <v/>
      </c>
    </row>
    <row r="6581" spans="57:58">
      <c r="BE6581" s="45" t="str">
        <f t="shared" si="204"/>
        <v/>
      </c>
      <c r="BF6581" t="str">
        <f t="shared" si="205"/>
        <v/>
      </c>
    </row>
    <row r="6582" spans="57:58">
      <c r="BE6582" s="45" t="str">
        <f t="shared" si="204"/>
        <v/>
      </c>
      <c r="BF6582" t="str">
        <f t="shared" si="205"/>
        <v/>
      </c>
    </row>
    <row r="6583" spans="57:58">
      <c r="BE6583" s="45" t="str">
        <f t="shared" si="204"/>
        <v/>
      </c>
      <c r="BF6583" t="str">
        <f t="shared" si="205"/>
        <v/>
      </c>
    </row>
    <row r="6584" spans="57:58">
      <c r="BE6584" s="45" t="str">
        <f t="shared" si="204"/>
        <v/>
      </c>
      <c r="BF6584" t="str">
        <f t="shared" si="205"/>
        <v/>
      </c>
    </row>
    <row r="6585" spans="57:58">
      <c r="BE6585" s="45" t="str">
        <f t="shared" si="204"/>
        <v/>
      </c>
      <c r="BF6585" t="str">
        <f t="shared" si="205"/>
        <v/>
      </c>
    </row>
    <row r="6586" spans="57:58">
      <c r="BE6586" s="45" t="str">
        <f t="shared" si="204"/>
        <v/>
      </c>
      <c r="BF6586" t="str">
        <f t="shared" si="205"/>
        <v/>
      </c>
    </row>
    <row r="6587" spans="57:58">
      <c r="BE6587" s="45" t="str">
        <f t="shared" si="204"/>
        <v/>
      </c>
      <c r="BF6587" t="str">
        <f t="shared" si="205"/>
        <v/>
      </c>
    </row>
    <row r="6588" spans="57:58">
      <c r="BE6588" s="45" t="str">
        <f t="shared" si="204"/>
        <v/>
      </c>
      <c r="BF6588" t="str">
        <f t="shared" si="205"/>
        <v/>
      </c>
    </row>
    <row r="6589" spans="57:58">
      <c r="BE6589" s="45" t="str">
        <f t="shared" si="204"/>
        <v/>
      </c>
      <c r="BF6589" t="str">
        <f t="shared" si="205"/>
        <v/>
      </c>
    </row>
    <row r="6590" spans="57:58">
      <c r="BE6590" s="45" t="str">
        <f t="shared" si="204"/>
        <v/>
      </c>
      <c r="BF6590" t="str">
        <f t="shared" si="205"/>
        <v/>
      </c>
    </row>
    <row r="6591" spans="57:58">
      <c r="BE6591" s="45" t="str">
        <f t="shared" si="204"/>
        <v/>
      </c>
      <c r="BF6591" t="str">
        <f t="shared" si="205"/>
        <v/>
      </c>
    </row>
    <row r="6592" spans="57:58">
      <c r="BE6592" s="45" t="str">
        <f t="shared" si="204"/>
        <v/>
      </c>
      <c r="BF6592" t="str">
        <f t="shared" si="205"/>
        <v/>
      </c>
    </row>
    <row r="6593" spans="57:58">
      <c r="BE6593" s="45" t="str">
        <f t="shared" si="204"/>
        <v/>
      </c>
      <c r="BF6593" t="str">
        <f t="shared" si="205"/>
        <v/>
      </c>
    </row>
    <row r="6594" spans="57:58">
      <c r="BE6594" s="45" t="str">
        <f t="shared" si="204"/>
        <v/>
      </c>
      <c r="BF6594" t="str">
        <f t="shared" si="205"/>
        <v/>
      </c>
    </row>
    <row r="6595" spans="57:58">
      <c r="BE6595" s="45" t="str">
        <f t="shared" si="204"/>
        <v/>
      </c>
      <c r="BF6595" t="str">
        <f t="shared" si="205"/>
        <v/>
      </c>
    </row>
    <row r="6596" spans="57:58">
      <c r="BE6596" s="45" t="str">
        <f t="shared" si="204"/>
        <v/>
      </c>
      <c r="BF6596" t="str">
        <f t="shared" si="205"/>
        <v/>
      </c>
    </row>
    <row r="6597" spans="57:58">
      <c r="BE6597" s="45" t="str">
        <f t="shared" ref="BE6597:BE6660" si="206">J6604&amp;D6604</f>
        <v/>
      </c>
      <c r="BF6597" t="str">
        <f t="shared" ref="BF6597:BF6660" si="207">IF(A6604="","",A6604)</f>
        <v/>
      </c>
    </row>
    <row r="6598" spans="57:58">
      <c r="BE6598" s="45" t="str">
        <f t="shared" si="206"/>
        <v/>
      </c>
      <c r="BF6598" t="str">
        <f t="shared" si="207"/>
        <v/>
      </c>
    </row>
    <row r="6599" spans="57:58">
      <c r="BE6599" s="45" t="str">
        <f t="shared" si="206"/>
        <v/>
      </c>
      <c r="BF6599" t="str">
        <f t="shared" si="207"/>
        <v/>
      </c>
    </row>
    <row r="6600" spans="57:58">
      <c r="BE6600" s="45" t="str">
        <f t="shared" si="206"/>
        <v/>
      </c>
      <c r="BF6600" t="str">
        <f t="shared" si="207"/>
        <v/>
      </c>
    </row>
    <row r="6601" spans="57:58">
      <c r="BE6601" s="45" t="str">
        <f t="shared" si="206"/>
        <v/>
      </c>
      <c r="BF6601" t="str">
        <f t="shared" si="207"/>
        <v/>
      </c>
    </row>
    <row r="6602" spans="57:58">
      <c r="BE6602" s="45" t="str">
        <f t="shared" si="206"/>
        <v/>
      </c>
      <c r="BF6602" t="str">
        <f t="shared" si="207"/>
        <v/>
      </c>
    </row>
    <row r="6603" spans="57:58">
      <c r="BE6603" s="45" t="str">
        <f t="shared" si="206"/>
        <v/>
      </c>
      <c r="BF6603" t="str">
        <f t="shared" si="207"/>
        <v/>
      </c>
    </row>
    <row r="6604" spans="57:58">
      <c r="BE6604" s="45" t="str">
        <f t="shared" si="206"/>
        <v/>
      </c>
      <c r="BF6604" t="str">
        <f t="shared" si="207"/>
        <v/>
      </c>
    </row>
    <row r="6605" spans="57:58">
      <c r="BE6605" s="45" t="str">
        <f t="shared" si="206"/>
        <v/>
      </c>
      <c r="BF6605" t="str">
        <f t="shared" si="207"/>
        <v/>
      </c>
    </row>
    <row r="6606" spans="57:58">
      <c r="BE6606" s="45" t="str">
        <f t="shared" si="206"/>
        <v/>
      </c>
      <c r="BF6606" t="str">
        <f t="shared" si="207"/>
        <v/>
      </c>
    </row>
    <row r="6607" spans="57:58">
      <c r="BE6607" s="45" t="str">
        <f t="shared" si="206"/>
        <v/>
      </c>
      <c r="BF6607" t="str">
        <f t="shared" si="207"/>
        <v/>
      </c>
    </row>
    <row r="6608" spans="57:58">
      <c r="BE6608" s="45" t="str">
        <f t="shared" si="206"/>
        <v/>
      </c>
      <c r="BF6608" t="str">
        <f t="shared" si="207"/>
        <v/>
      </c>
    </row>
    <row r="6609" spans="57:58">
      <c r="BE6609" s="45" t="str">
        <f t="shared" si="206"/>
        <v/>
      </c>
      <c r="BF6609" t="str">
        <f t="shared" si="207"/>
        <v/>
      </c>
    </row>
    <row r="6610" spans="57:58">
      <c r="BE6610" s="45" t="str">
        <f t="shared" si="206"/>
        <v/>
      </c>
      <c r="BF6610" t="str">
        <f t="shared" si="207"/>
        <v/>
      </c>
    </row>
    <row r="6611" spans="57:58">
      <c r="BE6611" s="45" t="str">
        <f t="shared" si="206"/>
        <v/>
      </c>
      <c r="BF6611" t="str">
        <f t="shared" si="207"/>
        <v/>
      </c>
    </row>
    <row r="6612" spans="57:58">
      <c r="BE6612" s="45" t="str">
        <f t="shared" si="206"/>
        <v/>
      </c>
      <c r="BF6612" t="str">
        <f t="shared" si="207"/>
        <v/>
      </c>
    </row>
    <row r="6613" spans="57:58">
      <c r="BE6613" s="45" t="str">
        <f t="shared" si="206"/>
        <v/>
      </c>
      <c r="BF6613" t="str">
        <f t="shared" si="207"/>
        <v/>
      </c>
    </row>
    <row r="6614" spans="57:58">
      <c r="BE6614" s="45" t="str">
        <f t="shared" si="206"/>
        <v/>
      </c>
      <c r="BF6614" t="str">
        <f t="shared" si="207"/>
        <v/>
      </c>
    </row>
    <row r="6615" spans="57:58">
      <c r="BE6615" s="45" t="str">
        <f t="shared" si="206"/>
        <v/>
      </c>
      <c r="BF6615" t="str">
        <f t="shared" si="207"/>
        <v/>
      </c>
    </row>
    <row r="6616" spans="57:58">
      <c r="BE6616" s="45" t="str">
        <f t="shared" si="206"/>
        <v/>
      </c>
      <c r="BF6616" t="str">
        <f t="shared" si="207"/>
        <v/>
      </c>
    </row>
    <row r="6617" spans="57:58">
      <c r="BE6617" s="45" t="str">
        <f t="shared" si="206"/>
        <v/>
      </c>
      <c r="BF6617" t="str">
        <f t="shared" si="207"/>
        <v/>
      </c>
    </row>
    <row r="6618" spans="57:58">
      <c r="BE6618" s="45" t="str">
        <f t="shared" si="206"/>
        <v/>
      </c>
      <c r="BF6618" t="str">
        <f t="shared" si="207"/>
        <v/>
      </c>
    </row>
    <row r="6619" spans="57:58">
      <c r="BE6619" s="45" t="str">
        <f t="shared" si="206"/>
        <v/>
      </c>
      <c r="BF6619" t="str">
        <f t="shared" si="207"/>
        <v/>
      </c>
    </row>
    <row r="6620" spans="57:58">
      <c r="BE6620" s="45" t="str">
        <f t="shared" si="206"/>
        <v/>
      </c>
      <c r="BF6620" t="str">
        <f t="shared" si="207"/>
        <v/>
      </c>
    </row>
    <row r="6621" spans="57:58">
      <c r="BE6621" s="45" t="str">
        <f t="shared" si="206"/>
        <v/>
      </c>
      <c r="BF6621" t="str">
        <f t="shared" si="207"/>
        <v/>
      </c>
    </row>
    <row r="6622" spans="57:58">
      <c r="BE6622" s="45" t="str">
        <f t="shared" si="206"/>
        <v/>
      </c>
      <c r="BF6622" t="str">
        <f t="shared" si="207"/>
        <v/>
      </c>
    </row>
    <row r="6623" spans="57:58">
      <c r="BE6623" s="45" t="str">
        <f t="shared" si="206"/>
        <v/>
      </c>
      <c r="BF6623" t="str">
        <f t="shared" si="207"/>
        <v/>
      </c>
    </row>
    <row r="6624" spans="57:58">
      <c r="BE6624" s="45" t="str">
        <f t="shared" si="206"/>
        <v/>
      </c>
      <c r="BF6624" t="str">
        <f t="shared" si="207"/>
        <v/>
      </c>
    </row>
    <row r="6625" spans="57:58">
      <c r="BE6625" s="45" t="str">
        <f t="shared" si="206"/>
        <v/>
      </c>
      <c r="BF6625" t="str">
        <f t="shared" si="207"/>
        <v/>
      </c>
    </row>
    <row r="6626" spans="57:58">
      <c r="BE6626" s="45" t="str">
        <f t="shared" si="206"/>
        <v/>
      </c>
      <c r="BF6626" t="str">
        <f t="shared" si="207"/>
        <v/>
      </c>
    </row>
    <row r="6627" spans="57:58">
      <c r="BE6627" s="45" t="str">
        <f t="shared" si="206"/>
        <v/>
      </c>
      <c r="BF6627" t="str">
        <f t="shared" si="207"/>
        <v/>
      </c>
    </row>
    <row r="6628" spans="57:58">
      <c r="BE6628" s="45" t="str">
        <f t="shared" si="206"/>
        <v/>
      </c>
      <c r="BF6628" t="str">
        <f t="shared" si="207"/>
        <v/>
      </c>
    </row>
    <row r="6629" spans="57:58">
      <c r="BE6629" s="45" t="str">
        <f t="shared" si="206"/>
        <v/>
      </c>
      <c r="BF6629" t="str">
        <f t="shared" si="207"/>
        <v/>
      </c>
    </row>
    <row r="6630" spans="57:58">
      <c r="BE6630" s="45" t="str">
        <f t="shared" si="206"/>
        <v/>
      </c>
      <c r="BF6630" t="str">
        <f t="shared" si="207"/>
        <v/>
      </c>
    </row>
    <row r="6631" spans="57:58">
      <c r="BE6631" s="45" t="str">
        <f t="shared" si="206"/>
        <v/>
      </c>
      <c r="BF6631" t="str">
        <f t="shared" si="207"/>
        <v/>
      </c>
    </row>
    <row r="6632" spans="57:58">
      <c r="BE6632" s="45" t="str">
        <f t="shared" si="206"/>
        <v/>
      </c>
      <c r="BF6632" t="str">
        <f t="shared" si="207"/>
        <v/>
      </c>
    </row>
    <row r="6633" spans="57:58">
      <c r="BE6633" s="45" t="str">
        <f t="shared" si="206"/>
        <v/>
      </c>
      <c r="BF6633" t="str">
        <f t="shared" si="207"/>
        <v/>
      </c>
    </row>
    <row r="6634" spans="57:58">
      <c r="BE6634" s="45" t="str">
        <f t="shared" si="206"/>
        <v/>
      </c>
      <c r="BF6634" t="str">
        <f t="shared" si="207"/>
        <v/>
      </c>
    </row>
    <row r="6635" spans="57:58">
      <c r="BE6635" s="45" t="str">
        <f t="shared" si="206"/>
        <v/>
      </c>
      <c r="BF6635" t="str">
        <f t="shared" si="207"/>
        <v/>
      </c>
    </row>
    <row r="6636" spans="57:58">
      <c r="BE6636" s="45" t="str">
        <f t="shared" si="206"/>
        <v/>
      </c>
      <c r="BF6636" t="str">
        <f t="shared" si="207"/>
        <v/>
      </c>
    </row>
    <row r="6637" spans="57:58">
      <c r="BE6637" s="45" t="str">
        <f t="shared" si="206"/>
        <v/>
      </c>
      <c r="BF6637" t="str">
        <f t="shared" si="207"/>
        <v/>
      </c>
    </row>
    <row r="6638" spans="57:58">
      <c r="BE6638" s="45" t="str">
        <f t="shared" si="206"/>
        <v/>
      </c>
      <c r="BF6638" t="str">
        <f t="shared" si="207"/>
        <v/>
      </c>
    </row>
    <row r="6639" spans="57:58">
      <c r="BE6639" s="45" t="str">
        <f t="shared" si="206"/>
        <v/>
      </c>
      <c r="BF6639" t="str">
        <f t="shared" si="207"/>
        <v/>
      </c>
    </row>
    <row r="6640" spans="57:58">
      <c r="BE6640" s="45" t="str">
        <f t="shared" si="206"/>
        <v/>
      </c>
      <c r="BF6640" t="str">
        <f t="shared" si="207"/>
        <v/>
      </c>
    </row>
    <row r="6641" spans="57:58">
      <c r="BE6641" s="45" t="str">
        <f t="shared" si="206"/>
        <v/>
      </c>
      <c r="BF6641" t="str">
        <f t="shared" si="207"/>
        <v/>
      </c>
    </row>
    <row r="6642" spans="57:58">
      <c r="BE6642" s="45" t="str">
        <f t="shared" si="206"/>
        <v/>
      </c>
      <c r="BF6642" t="str">
        <f t="shared" si="207"/>
        <v/>
      </c>
    </row>
    <row r="6643" spans="57:58">
      <c r="BE6643" s="45" t="str">
        <f t="shared" si="206"/>
        <v/>
      </c>
      <c r="BF6643" t="str">
        <f t="shared" si="207"/>
        <v/>
      </c>
    </row>
    <row r="6644" spans="57:58">
      <c r="BE6644" s="45" t="str">
        <f t="shared" si="206"/>
        <v/>
      </c>
      <c r="BF6644" t="str">
        <f t="shared" si="207"/>
        <v/>
      </c>
    </row>
    <row r="6645" spans="57:58">
      <c r="BE6645" s="45" t="str">
        <f t="shared" si="206"/>
        <v/>
      </c>
      <c r="BF6645" t="str">
        <f t="shared" si="207"/>
        <v/>
      </c>
    </row>
    <row r="6646" spans="57:58">
      <c r="BE6646" s="45" t="str">
        <f t="shared" si="206"/>
        <v/>
      </c>
      <c r="BF6646" t="str">
        <f t="shared" si="207"/>
        <v/>
      </c>
    </row>
    <row r="6647" spans="57:58">
      <c r="BE6647" s="45" t="str">
        <f t="shared" si="206"/>
        <v/>
      </c>
      <c r="BF6647" t="str">
        <f t="shared" si="207"/>
        <v/>
      </c>
    </row>
    <row r="6648" spans="57:58">
      <c r="BE6648" s="45" t="str">
        <f t="shared" si="206"/>
        <v/>
      </c>
      <c r="BF6648" t="str">
        <f t="shared" si="207"/>
        <v/>
      </c>
    </row>
    <row r="6649" spans="57:58">
      <c r="BE6649" s="45" t="str">
        <f t="shared" si="206"/>
        <v/>
      </c>
      <c r="BF6649" t="str">
        <f t="shared" si="207"/>
        <v/>
      </c>
    </row>
    <row r="6650" spans="57:58">
      <c r="BE6650" s="45" t="str">
        <f t="shared" si="206"/>
        <v/>
      </c>
      <c r="BF6650" t="str">
        <f t="shared" si="207"/>
        <v/>
      </c>
    </row>
    <row r="6651" spans="57:58">
      <c r="BE6651" s="45" t="str">
        <f t="shared" si="206"/>
        <v/>
      </c>
      <c r="BF6651" t="str">
        <f t="shared" si="207"/>
        <v/>
      </c>
    </row>
    <row r="6652" spans="57:58">
      <c r="BE6652" s="45" t="str">
        <f t="shared" si="206"/>
        <v/>
      </c>
      <c r="BF6652" t="str">
        <f t="shared" si="207"/>
        <v/>
      </c>
    </row>
    <row r="6653" spans="57:58">
      <c r="BE6653" s="45" t="str">
        <f t="shared" si="206"/>
        <v/>
      </c>
      <c r="BF6653" t="str">
        <f t="shared" si="207"/>
        <v/>
      </c>
    </row>
    <row r="6654" spans="57:58">
      <c r="BE6654" s="45" t="str">
        <f t="shared" si="206"/>
        <v/>
      </c>
      <c r="BF6654" t="str">
        <f t="shared" si="207"/>
        <v/>
      </c>
    </row>
    <row r="6655" spans="57:58">
      <c r="BE6655" s="45" t="str">
        <f t="shared" si="206"/>
        <v/>
      </c>
      <c r="BF6655" t="str">
        <f t="shared" si="207"/>
        <v/>
      </c>
    </row>
    <row r="6656" spans="57:58">
      <c r="BE6656" s="45" t="str">
        <f t="shared" si="206"/>
        <v/>
      </c>
      <c r="BF6656" t="str">
        <f t="shared" si="207"/>
        <v/>
      </c>
    </row>
    <row r="6657" spans="57:58">
      <c r="BE6657" s="45" t="str">
        <f t="shared" si="206"/>
        <v/>
      </c>
      <c r="BF6657" t="str">
        <f t="shared" si="207"/>
        <v/>
      </c>
    </row>
    <row r="6658" spans="57:58">
      <c r="BE6658" s="45" t="str">
        <f t="shared" si="206"/>
        <v/>
      </c>
      <c r="BF6658" t="str">
        <f t="shared" si="207"/>
        <v/>
      </c>
    </row>
    <row r="6659" spans="57:58">
      <c r="BE6659" s="45" t="str">
        <f t="shared" si="206"/>
        <v/>
      </c>
      <c r="BF6659" t="str">
        <f t="shared" si="207"/>
        <v/>
      </c>
    </row>
    <row r="6660" spans="57:58">
      <c r="BE6660" s="45" t="str">
        <f t="shared" si="206"/>
        <v/>
      </c>
      <c r="BF6660" t="str">
        <f t="shared" si="207"/>
        <v/>
      </c>
    </row>
    <row r="6661" spans="57:58">
      <c r="BE6661" s="45" t="str">
        <f t="shared" ref="BE6661:BE6724" si="208">J6668&amp;D6668</f>
        <v/>
      </c>
      <c r="BF6661" t="str">
        <f t="shared" ref="BF6661:BF6724" si="209">IF(A6668="","",A6668)</f>
        <v/>
      </c>
    </row>
    <row r="6662" spans="57:58">
      <c r="BE6662" s="45" t="str">
        <f t="shared" si="208"/>
        <v/>
      </c>
      <c r="BF6662" t="str">
        <f t="shared" si="209"/>
        <v/>
      </c>
    </row>
    <row r="6663" spans="57:58">
      <c r="BE6663" s="45" t="str">
        <f t="shared" si="208"/>
        <v/>
      </c>
      <c r="BF6663" t="str">
        <f t="shared" si="209"/>
        <v/>
      </c>
    </row>
    <row r="6664" spans="57:58">
      <c r="BE6664" s="45" t="str">
        <f t="shared" si="208"/>
        <v/>
      </c>
      <c r="BF6664" t="str">
        <f t="shared" si="209"/>
        <v/>
      </c>
    </row>
    <row r="6665" spans="57:58">
      <c r="BE6665" s="45" t="str">
        <f t="shared" si="208"/>
        <v/>
      </c>
      <c r="BF6665" t="str">
        <f t="shared" si="209"/>
        <v/>
      </c>
    </row>
    <row r="6666" spans="57:58">
      <c r="BE6666" s="45" t="str">
        <f t="shared" si="208"/>
        <v/>
      </c>
      <c r="BF6666" t="str">
        <f t="shared" si="209"/>
        <v/>
      </c>
    </row>
    <row r="6667" spans="57:58">
      <c r="BE6667" s="45" t="str">
        <f t="shared" si="208"/>
        <v/>
      </c>
      <c r="BF6667" t="str">
        <f t="shared" si="209"/>
        <v/>
      </c>
    </row>
    <row r="6668" spans="57:58">
      <c r="BE6668" s="45" t="str">
        <f t="shared" si="208"/>
        <v/>
      </c>
      <c r="BF6668" t="str">
        <f t="shared" si="209"/>
        <v/>
      </c>
    </row>
    <row r="6669" spans="57:58">
      <c r="BE6669" s="45" t="str">
        <f t="shared" si="208"/>
        <v/>
      </c>
      <c r="BF6669" t="str">
        <f t="shared" si="209"/>
        <v/>
      </c>
    </row>
    <row r="6670" spans="57:58">
      <c r="BE6670" s="45" t="str">
        <f t="shared" si="208"/>
        <v/>
      </c>
      <c r="BF6670" t="str">
        <f t="shared" si="209"/>
        <v/>
      </c>
    </row>
    <row r="6671" spans="57:58">
      <c r="BE6671" s="45" t="str">
        <f t="shared" si="208"/>
        <v/>
      </c>
      <c r="BF6671" t="str">
        <f t="shared" si="209"/>
        <v/>
      </c>
    </row>
    <row r="6672" spans="57:58">
      <c r="BE6672" s="45" t="str">
        <f t="shared" si="208"/>
        <v/>
      </c>
      <c r="BF6672" t="str">
        <f t="shared" si="209"/>
        <v/>
      </c>
    </row>
    <row r="6673" spans="57:58">
      <c r="BE6673" s="45" t="str">
        <f t="shared" si="208"/>
        <v/>
      </c>
      <c r="BF6673" t="str">
        <f t="shared" si="209"/>
        <v/>
      </c>
    </row>
    <row r="6674" spans="57:58">
      <c r="BE6674" s="45" t="str">
        <f t="shared" si="208"/>
        <v/>
      </c>
      <c r="BF6674" t="str">
        <f t="shared" si="209"/>
        <v/>
      </c>
    </row>
    <row r="6675" spans="57:58">
      <c r="BE6675" s="45" t="str">
        <f t="shared" si="208"/>
        <v/>
      </c>
      <c r="BF6675" t="str">
        <f t="shared" si="209"/>
        <v/>
      </c>
    </row>
    <row r="6676" spans="57:58">
      <c r="BE6676" s="45" t="str">
        <f t="shared" si="208"/>
        <v/>
      </c>
      <c r="BF6676" t="str">
        <f t="shared" si="209"/>
        <v/>
      </c>
    </row>
    <row r="6677" spans="57:58">
      <c r="BE6677" s="45" t="str">
        <f t="shared" si="208"/>
        <v/>
      </c>
      <c r="BF6677" t="str">
        <f t="shared" si="209"/>
        <v/>
      </c>
    </row>
    <row r="6678" spans="57:58">
      <c r="BE6678" s="45" t="str">
        <f t="shared" si="208"/>
        <v/>
      </c>
      <c r="BF6678" t="str">
        <f t="shared" si="209"/>
        <v/>
      </c>
    </row>
    <row r="6679" spans="57:58">
      <c r="BE6679" s="45" t="str">
        <f t="shared" si="208"/>
        <v/>
      </c>
      <c r="BF6679" t="str">
        <f t="shared" si="209"/>
        <v/>
      </c>
    </row>
    <row r="6680" spans="57:58">
      <c r="BE6680" s="45" t="str">
        <f t="shared" si="208"/>
        <v/>
      </c>
      <c r="BF6680" t="str">
        <f t="shared" si="209"/>
        <v/>
      </c>
    </row>
    <row r="6681" spans="57:58">
      <c r="BE6681" s="45" t="str">
        <f t="shared" si="208"/>
        <v/>
      </c>
      <c r="BF6681" t="str">
        <f t="shared" si="209"/>
        <v/>
      </c>
    </row>
    <row r="6682" spans="57:58">
      <c r="BE6682" s="45" t="str">
        <f t="shared" si="208"/>
        <v/>
      </c>
      <c r="BF6682" t="str">
        <f t="shared" si="209"/>
        <v/>
      </c>
    </row>
    <row r="6683" spans="57:58">
      <c r="BE6683" s="45" t="str">
        <f t="shared" si="208"/>
        <v/>
      </c>
      <c r="BF6683" t="str">
        <f t="shared" si="209"/>
        <v/>
      </c>
    </row>
    <row r="6684" spans="57:58">
      <c r="BE6684" s="45" t="str">
        <f t="shared" si="208"/>
        <v/>
      </c>
      <c r="BF6684" t="str">
        <f t="shared" si="209"/>
        <v/>
      </c>
    </row>
    <row r="6685" spans="57:58">
      <c r="BE6685" s="45" t="str">
        <f t="shared" si="208"/>
        <v/>
      </c>
      <c r="BF6685" t="str">
        <f t="shared" si="209"/>
        <v/>
      </c>
    </row>
    <row r="6686" spans="57:58">
      <c r="BE6686" s="45" t="str">
        <f t="shared" si="208"/>
        <v/>
      </c>
      <c r="BF6686" t="str">
        <f t="shared" si="209"/>
        <v/>
      </c>
    </row>
    <row r="6687" spans="57:58">
      <c r="BE6687" s="45" t="str">
        <f t="shared" si="208"/>
        <v/>
      </c>
      <c r="BF6687" t="str">
        <f t="shared" si="209"/>
        <v/>
      </c>
    </row>
    <row r="6688" spans="57:58">
      <c r="BE6688" s="45" t="str">
        <f t="shared" si="208"/>
        <v/>
      </c>
      <c r="BF6688" t="str">
        <f t="shared" si="209"/>
        <v/>
      </c>
    </row>
    <row r="6689" spans="57:58">
      <c r="BE6689" s="45" t="str">
        <f t="shared" si="208"/>
        <v/>
      </c>
      <c r="BF6689" t="str">
        <f t="shared" si="209"/>
        <v/>
      </c>
    </row>
    <row r="6690" spans="57:58">
      <c r="BE6690" s="45" t="str">
        <f t="shared" si="208"/>
        <v/>
      </c>
      <c r="BF6690" t="str">
        <f t="shared" si="209"/>
        <v/>
      </c>
    </row>
    <row r="6691" spans="57:58">
      <c r="BE6691" s="45" t="str">
        <f t="shared" si="208"/>
        <v/>
      </c>
      <c r="BF6691" t="str">
        <f t="shared" si="209"/>
        <v/>
      </c>
    </row>
    <row r="6692" spans="57:58">
      <c r="BE6692" s="45" t="str">
        <f t="shared" si="208"/>
        <v/>
      </c>
      <c r="BF6692" t="str">
        <f t="shared" si="209"/>
        <v/>
      </c>
    </row>
    <row r="6693" spans="57:58">
      <c r="BE6693" s="45" t="str">
        <f t="shared" si="208"/>
        <v/>
      </c>
      <c r="BF6693" t="str">
        <f t="shared" si="209"/>
        <v/>
      </c>
    </row>
    <row r="6694" spans="57:58">
      <c r="BE6694" s="45" t="str">
        <f t="shared" si="208"/>
        <v/>
      </c>
      <c r="BF6694" t="str">
        <f t="shared" si="209"/>
        <v/>
      </c>
    </row>
    <row r="6695" spans="57:58">
      <c r="BE6695" s="45" t="str">
        <f t="shared" si="208"/>
        <v/>
      </c>
      <c r="BF6695" t="str">
        <f t="shared" si="209"/>
        <v/>
      </c>
    </row>
    <row r="6696" spans="57:58">
      <c r="BE6696" s="45" t="str">
        <f t="shared" si="208"/>
        <v/>
      </c>
      <c r="BF6696" t="str">
        <f t="shared" si="209"/>
        <v/>
      </c>
    </row>
    <row r="6697" spans="57:58">
      <c r="BE6697" s="45" t="str">
        <f t="shared" si="208"/>
        <v/>
      </c>
      <c r="BF6697" t="str">
        <f t="shared" si="209"/>
        <v/>
      </c>
    </row>
    <row r="6698" spans="57:58">
      <c r="BE6698" s="45" t="str">
        <f t="shared" si="208"/>
        <v/>
      </c>
      <c r="BF6698" t="str">
        <f t="shared" si="209"/>
        <v/>
      </c>
    </row>
    <row r="6699" spans="57:58">
      <c r="BE6699" s="45" t="str">
        <f t="shared" si="208"/>
        <v/>
      </c>
      <c r="BF6699" t="str">
        <f t="shared" si="209"/>
        <v/>
      </c>
    </row>
    <row r="6700" spans="57:58">
      <c r="BE6700" s="45" t="str">
        <f t="shared" si="208"/>
        <v/>
      </c>
      <c r="BF6700" t="str">
        <f t="shared" si="209"/>
        <v/>
      </c>
    </row>
    <row r="6701" spans="57:58">
      <c r="BE6701" s="45" t="str">
        <f t="shared" si="208"/>
        <v/>
      </c>
      <c r="BF6701" t="str">
        <f t="shared" si="209"/>
        <v/>
      </c>
    </row>
    <row r="6702" spans="57:58">
      <c r="BE6702" s="45" t="str">
        <f t="shared" si="208"/>
        <v/>
      </c>
      <c r="BF6702" t="str">
        <f t="shared" si="209"/>
        <v/>
      </c>
    </row>
    <row r="6703" spans="57:58">
      <c r="BE6703" s="45" t="str">
        <f t="shared" si="208"/>
        <v/>
      </c>
      <c r="BF6703" t="str">
        <f t="shared" si="209"/>
        <v/>
      </c>
    </row>
    <row r="6704" spans="57:58">
      <c r="BE6704" s="45" t="str">
        <f t="shared" si="208"/>
        <v/>
      </c>
      <c r="BF6704" t="str">
        <f t="shared" si="209"/>
        <v/>
      </c>
    </row>
    <row r="6705" spans="57:58">
      <c r="BE6705" s="45" t="str">
        <f t="shared" si="208"/>
        <v/>
      </c>
      <c r="BF6705" t="str">
        <f t="shared" si="209"/>
        <v/>
      </c>
    </row>
    <row r="6706" spans="57:58">
      <c r="BE6706" s="45" t="str">
        <f t="shared" si="208"/>
        <v/>
      </c>
      <c r="BF6706" t="str">
        <f t="shared" si="209"/>
        <v/>
      </c>
    </row>
    <row r="6707" spans="57:58">
      <c r="BE6707" s="45" t="str">
        <f t="shared" si="208"/>
        <v/>
      </c>
      <c r="BF6707" t="str">
        <f t="shared" si="209"/>
        <v/>
      </c>
    </row>
    <row r="6708" spans="57:58">
      <c r="BE6708" s="45" t="str">
        <f t="shared" si="208"/>
        <v/>
      </c>
      <c r="BF6708" t="str">
        <f t="shared" si="209"/>
        <v/>
      </c>
    </row>
    <row r="6709" spans="57:58">
      <c r="BE6709" s="45" t="str">
        <f t="shared" si="208"/>
        <v/>
      </c>
      <c r="BF6709" t="str">
        <f t="shared" si="209"/>
        <v/>
      </c>
    </row>
    <row r="6710" spans="57:58">
      <c r="BE6710" s="45" t="str">
        <f t="shared" si="208"/>
        <v/>
      </c>
      <c r="BF6710" t="str">
        <f t="shared" si="209"/>
        <v/>
      </c>
    </row>
    <row r="6711" spans="57:58">
      <c r="BE6711" s="45" t="str">
        <f t="shared" si="208"/>
        <v/>
      </c>
      <c r="BF6711" t="str">
        <f t="shared" si="209"/>
        <v/>
      </c>
    </row>
    <row r="6712" spans="57:58">
      <c r="BE6712" s="45" t="str">
        <f t="shared" si="208"/>
        <v/>
      </c>
      <c r="BF6712" t="str">
        <f t="shared" si="209"/>
        <v/>
      </c>
    </row>
    <row r="6713" spans="57:58">
      <c r="BE6713" s="45" t="str">
        <f t="shared" si="208"/>
        <v/>
      </c>
      <c r="BF6713" t="str">
        <f t="shared" si="209"/>
        <v/>
      </c>
    </row>
    <row r="6714" spans="57:58">
      <c r="BE6714" s="45" t="str">
        <f t="shared" si="208"/>
        <v/>
      </c>
      <c r="BF6714" t="str">
        <f t="shared" si="209"/>
        <v/>
      </c>
    </row>
    <row r="6715" spans="57:58">
      <c r="BE6715" s="45" t="str">
        <f t="shared" si="208"/>
        <v/>
      </c>
      <c r="BF6715" t="str">
        <f t="shared" si="209"/>
        <v/>
      </c>
    </row>
    <row r="6716" spans="57:58">
      <c r="BE6716" s="45" t="str">
        <f t="shared" si="208"/>
        <v/>
      </c>
      <c r="BF6716" t="str">
        <f t="shared" si="209"/>
        <v/>
      </c>
    </row>
    <row r="6717" spans="57:58">
      <c r="BE6717" s="45" t="str">
        <f t="shared" si="208"/>
        <v/>
      </c>
      <c r="BF6717" t="str">
        <f t="shared" si="209"/>
        <v/>
      </c>
    </row>
    <row r="6718" spans="57:58">
      <c r="BE6718" s="45" t="str">
        <f t="shared" si="208"/>
        <v/>
      </c>
      <c r="BF6718" t="str">
        <f t="shared" si="209"/>
        <v/>
      </c>
    </row>
    <row r="6719" spans="57:58">
      <c r="BE6719" s="45" t="str">
        <f t="shared" si="208"/>
        <v/>
      </c>
      <c r="BF6719" t="str">
        <f t="shared" si="209"/>
        <v/>
      </c>
    </row>
    <row r="6720" spans="57:58">
      <c r="BE6720" s="45" t="str">
        <f t="shared" si="208"/>
        <v/>
      </c>
      <c r="BF6720" t="str">
        <f t="shared" si="209"/>
        <v/>
      </c>
    </row>
    <row r="6721" spans="57:58">
      <c r="BE6721" s="45" t="str">
        <f t="shared" si="208"/>
        <v/>
      </c>
      <c r="BF6721" t="str">
        <f t="shared" si="209"/>
        <v/>
      </c>
    </row>
    <row r="6722" spans="57:58">
      <c r="BE6722" s="45" t="str">
        <f t="shared" si="208"/>
        <v/>
      </c>
      <c r="BF6722" t="str">
        <f t="shared" si="209"/>
        <v/>
      </c>
    </row>
    <row r="6723" spans="57:58">
      <c r="BE6723" s="45" t="str">
        <f t="shared" si="208"/>
        <v/>
      </c>
      <c r="BF6723" t="str">
        <f t="shared" si="209"/>
        <v/>
      </c>
    </row>
    <row r="6724" spans="57:58">
      <c r="BE6724" s="45" t="str">
        <f t="shared" si="208"/>
        <v/>
      </c>
      <c r="BF6724" t="str">
        <f t="shared" si="209"/>
        <v/>
      </c>
    </row>
    <row r="6725" spans="57:58">
      <c r="BE6725" s="45" t="str">
        <f t="shared" ref="BE6725:BE6788" si="210">J6732&amp;D6732</f>
        <v/>
      </c>
      <c r="BF6725" t="str">
        <f t="shared" ref="BF6725:BF6788" si="211">IF(A6732="","",A6732)</f>
        <v/>
      </c>
    </row>
    <row r="6726" spans="57:58">
      <c r="BE6726" s="45" t="str">
        <f t="shared" si="210"/>
        <v/>
      </c>
      <c r="BF6726" t="str">
        <f t="shared" si="211"/>
        <v/>
      </c>
    </row>
    <row r="6727" spans="57:58">
      <c r="BE6727" s="45" t="str">
        <f t="shared" si="210"/>
        <v/>
      </c>
      <c r="BF6727" t="str">
        <f t="shared" si="211"/>
        <v/>
      </c>
    </row>
    <row r="6728" spans="57:58">
      <c r="BE6728" s="45" t="str">
        <f t="shared" si="210"/>
        <v/>
      </c>
      <c r="BF6728" t="str">
        <f t="shared" si="211"/>
        <v/>
      </c>
    </row>
    <row r="6729" spans="57:58">
      <c r="BE6729" s="45" t="str">
        <f t="shared" si="210"/>
        <v/>
      </c>
      <c r="BF6729" t="str">
        <f t="shared" si="211"/>
        <v/>
      </c>
    </row>
    <row r="6730" spans="57:58">
      <c r="BE6730" s="45" t="str">
        <f t="shared" si="210"/>
        <v/>
      </c>
      <c r="BF6730" t="str">
        <f t="shared" si="211"/>
        <v/>
      </c>
    </row>
    <row r="6731" spans="57:58">
      <c r="BE6731" s="45" t="str">
        <f t="shared" si="210"/>
        <v/>
      </c>
      <c r="BF6731" t="str">
        <f t="shared" si="211"/>
        <v/>
      </c>
    </row>
    <row r="6732" spans="57:58">
      <c r="BE6732" s="45" t="str">
        <f t="shared" si="210"/>
        <v/>
      </c>
      <c r="BF6732" t="str">
        <f t="shared" si="211"/>
        <v/>
      </c>
    </row>
    <row r="6733" spans="57:58">
      <c r="BE6733" s="45" t="str">
        <f t="shared" si="210"/>
        <v/>
      </c>
      <c r="BF6733" t="str">
        <f t="shared" si="211"/>
        <v/>
      </c>
    </row>
    <row r="6734" spans="57:58">
      <c r="BE6734" s="45" t="str">
        <f t="shared" si="210"/>
        <v/>
      </c>
      <c r="BF6734" t="str">
        <f t="shared" si="211"/>
        <v/>
      </c>
    </row>
    <row r="6735" spans="57:58">
      <c r="BE6735" s="45" t="str">
        <f t="shared" si="210"/>
        <v/>
      </c>
      <c r="BF6735" t="str">
        <f t="shared" si="211"/>
        <v/>
      </c>
    </row>
    <row r="6736" spans="57:58">
      <c r="BE6736" s="45" t="str">
        <f t="shared" si="210"/>
        <v/>
      </c>
      <c r="BF6736" t="str">
        <f t="shared" si="211"/>
        <v/>
      </c>
    </row>
    <row r="6737" spans="57:58">
      <c r="BE6737" s="45" t="str">
        <f t="shared" si="210"/>
        <v/>
      </c>
      <c r="BF6737" t="str">
        <f t="shared" si="211"/>
        <v/>
      </c>
    </row>
    <row r="6738" spans="57:58">
      <c r="BE6738" s="45" t="str">
        <f t="shared" si="210"/>
        <v/>
      </c>
      <c r="BF6738" t="str">
        <f t="shared" si="211"/>
        <v/>
      </c>
    </row>
    <row r="6739" spans="57:58">
      <c r="BE6739" s="45" t="str">
        <f t="shared" si="210"/>
        <v/>
      </c>
      <c r="BF6739" t="str">
        <f t="shared" si="211"/>
        <v/>
      </c>
    </row>
    <row r="6740" spans="57:58">
      <c r="BE6740" s="45" t="str">
        <f t="shared" si="210"/>
        <v/>
      </c>
      <c r="BF6740" t="str">
        <f t="shared" si="211"/>
        <v/>
      </c>
    </row>
    <row r="6741" spans="57:58">
      <c r="BE6741" s="45" t="str">
        <f t="shared" si="210"/>
        <v/>
      </c>
      <c r="BF6741" t="str">
        <f t="shared" si="211"/>
        <v/>
      </c>
    </row>
    <row r="6742" spans="57:58">
      <c r="BE6742" s="45" t="str">
        <f t="shared" si="210"/>
        <v/>
      </c>
      <c r="BF6742" t="str">
        <f t="shared" si="211"/>
        <v/>
      </c>
    </row>
    <row r="6743" spans="57:58">
      <c r="BE6743" s="45" t="str">
        <f t="shared" si="210"/>
        <v/>
      </c>
      <c r="BF6743" t="str">
        <f t="shared" si="211"/>
        <v/>
      </c>
    </row>
    <row r="6744" spans="57:58">
      <c r="BE6744" s="45" t="str">
        <f t="shared" si="210"/>
        <v/>
      </c>
      <c r="BF6744" t="str">
        <f t="shared" si="211"/>
        <v/>
      </c>
    </row>
    <row r="6745" spans="57:58">
      <c r="BE6745" s="45" t="str">
        <f t="shared" si="210"/>
        <v/>
      </c>
      <c r="BF6745" t="str">
        <f t="shared" si="211"/>
        <v/>
      </c>
    </row>
    <row r="6746" spans="57:58">
      <c r="BE6746" s="45" t="str">
        <f t="shared" si="210"/>
        <v/>
      </c>
      <c r="BF6746" t="str">
        <f t="shared" si="211"/>
        <v/>
      </c>
    </row>
    <row r="6747" spans="57:58">
      <c r="BE6747" s="45" t="str">
        <f t="shared" si="210"/>
        <v/>
      </c>
      <c r="BF6747" t="str">
        <f t="shared" si="211"/>
        <v/>
      </c>
    </row>
    <row r="6748" spans="57:58">
      <c r="BE6748" s="45" t="str">
        <f t="shared" si="210"/>
        <v/>
      </c>
      <c r="BF6748" t="str">
        <f t="shared" si="211"/>
        <v/>
      </c>
    </row>
    <row r="6749" spans="57:58">
      <c r="BE6749" s="45" t="str">
        <f t="shared" si="210"/>
        <v/>
      </c>
      <c r="BF6749" t="str">
        <f t="shared" si="211"/>
        <v/>
      </c>
    </row>
    <row r="6750" spans="57:58">
      <c r="BE6750" s="45" t="str">
        <f t="shared" si="210"/>
        <v/>
      </c>
      <c r="BF6750" t="str">
        <f t="shared" si="211"/>
        <v/>
      </c>
    </row>
    <row r="6751" spans="57:58">
      <c r="BE6751" s="45" t="str">
        <f t="shared" si="210"/>
        <v/>
      </c>
      <c r="BF6751" t="str">
        <f t="shared" si="211"/>
        <v/>
      </c>
    </row>
    <row r="6752" spans="57:58">
      <c r="BE6752" s="45" t="str">
        <f t="shared" si="210"/>
        <v/>
      </c>
      <c r="BF6752" t="str">
        <f t="shared" si="211"/>
        <v/>
      </c>
    </row>
    <row r="6753" spans="57:58">
      <c r="BE6753" s="45" t="str">
        <f t="shared" si="210"/>
        <v/>
      </c>
      <c r="BF6753" t="str">
        <f t="shared" si="211"/>
        <v/>
      </c>
    </row>
    <row r="6754" spans="57:58">
      <c r="BE6754" s="45" t="str">
        <f t="shared" si="210"/>
        <v/>
      </c>
      <c r="BF6754" t="str">
        <f t="shared" si="211"/>
        <v/>
      </c>
    </row>
    <row r="6755" spans="57:58">
      <c r="BE6755" s="45" t="str">
        <f t="shared" si="210"/>
        <v/>
      </c>
      <c r="BF6755" t="str">
        <f t="shared" si="211"/>
        <v/>
      </c>
    </row>
    <row r="6756" spans="57:58">
      <c r="BE6756" s="45" t="str">
        <f t="shared" si="210"/>
        <v/>
      </c>
      <c r="BF6756" t="str">
        <f t="shared" si="211"/>
        <v/>
      </c>
    </row>
    <row r="6757" spans="57:58">
      <c r="BE6757" s="45" t="str">
        <f t="shared" si="210"/>
        <v/>
      </c>
      <c r="BF6757" t="str">
        <f t="shared" si="211"/>
        <v/>
      </c>
    </row>
    <row r="6758" spans="57:58">
      <c r="BE6758" s="45" t="str">
        <f t="shared" si="210"/>
        <v/>
      </c>
      <c r="BF6758" t="str">
        <f t="shared" si="211"/>
        <v/>
      </c>
    </row>
    <row r="6759" spans="57:58">
      <c r="BE6759" s="45" t="str">
        <f t="shared" si="210"/>
        <v/>
      </c>
      <c r="BF6759" t="str">
        <f t="shared" si="211"/>
        <v/>
      </c>
    </row>
    <row r="6760" spans="57:58">
      <c r="BE6760" s="45" t="str">
        <f t="shared" si="210"/>
        <v/>
      </c>
      <c r="BF6760" t="str">
        <f t="shared" si="211"/>
        <v/>
      </c>
    </row>
    <row r="6761" spans="57:58">
      <c r="BE6761" s="45" t="str">
        <f t="shared" si="210"/>
        <v/>
      </c>
      <c r="BF6761" t="str">
        <f t="shared" si="211"/>
        <v/>
      </c>
    </row>
    <row r="6762" spans="57:58">
      <c r="BE6762" s="45" t="str">
        <f t="shared" si="210"/>
        <v/>
      </c>
      <c r="BF6762" t="str">
        <f t="shared" si="211"/>
        <v/>
      </c>
    </row>
    <row r="6763" spans="57:58">
      <c r="BE6763" s="45" t="str">
        <f t="shared" si="210"/>
        <v/>
      </c>
      <c r="BF6763" t="str">
        <f t="shared" si="211"/>
        <v/>
      </c>
    </row>
    <row r="6764" spans="57:58">
      <c r="BE6764" s="45" t="str">
        <f t="shared" si="210"/>
        <v/>
      </c>
      <c r="BF6764" t="str">
        <f t="shared" si="211"/>
        <v/>
      </c>
    </row>
    <row r="6765" spans="57:58">
      <c r="BE6765" s="45" t="str">
        <f t="shared" si="210"/>
        <v/>
      </c>
      <c r="BF6765" t="str">
        <f t="shared" si="211"/>
        <v/>
      </c>
    </row>
    <row r="6766" spans="57:58">
      <c r="BE6766" s="45" t="str">
        <f t="shared" si="210"/>
        <v/>
      </c>
      <c r="BF6766" t="str">
        <f t="shared" si="211"/>
        <v/>
      </c>
    </row>
    <row r="6767" spans="57:58">
      <c r="BE6767" s="45" t="str">
        <f t="shared" si="210"/>
        <v/>
      </c>
      <c r="BF6767" t="str">
        <f t="shared" si="211"/>
        <v/>
      </c>
    </row>
    <row r="6768" spans="57:58">
      <c r="BE6768" s="45" t="str">
        <f t="shared" si="210"/>
        <v/>
      </c>
      <c r="BF6768" t="str">
        <f t="shared" si="211"/>
        <v/>
      </c>
    </row>
    <row r="6769" spans="57:58">
      <c r="BE6769" s="45" t="str">
        <f t="shared" si="210"/>
        <v/>
      </c>
      <c r="BF6769" t="str">
        <f t="shared" si="211"/>
        <v/>
      </c>
    </row>
    <row r="6770" spans="57:58">
      <c r="BE6770" s="45" t="str">
        <f t="shared" si="210"/>
        <v/>
      </c>
      <c r="BF6770" t="str">
        <f t="shared" si="211"/>
        <v/>
      </c>
    </row>
    <row r="6771" spans="57:58">
      <c r="BE6771" s="45" t="str">
        <f t="shared" si="210"/>
        <v/>
      </c>
      <c r="BF6771" t="str">
        <f t="shared" si="211"/>
        <v/>
      </c>
    </row>
    <row r="6772" spans="57:58">
      <c r="BE6772" s="45" t="str">
        <f t="shared" si="210"/>
        <v/>
      </c>
      <c r="BF6772" t="str">
        <f t="shared" si="211"/>
        <v/>
      </c>
    </row>
    <row r="6773" spans="57:58">
      <c r="BE6773" s="45" t="str">
        <f t="shared" si="210"/>
        <v/>
      </c>
      <c r="BF6773" t="str">
        <f t="shared" si="211"/>
        <v/>
      </c>
    </row>
    <row r="6774" spans="57:58">
      <c r="BE6774" s="45" t="str">
        <f t="shared" si="210"/>
        <v/>
      </c>
      <c r="BF6774" t="str">
        <f t="shared" si="211"/>
        <v/>
      </c>
    </row>
    <row r="6775" spans="57:58">
      <c r="BE6775" s="45" t="str">
        <f t="shared" si="210"/>
        <v/>
      </c>
      <c r="BF6775" t="str">
        <f t="shared" si="211"/>
        <v/>
      </c>
    </row>
    <row r="6776" spans="57:58">
      <c r="BE6776" s="45" t="str">
        <f t="shared" si="210"/>
        <v/>
      </c>
      <c r="BF6776" t="str">
        <f t="shared" si="211"/>
        <v/>
      </c>
    </row>
    <row r="6777" spans="57:58">
      <c r="BE6777" s="45" t="str">
        <f t="shared" si="210"/>
        <v/>
      </c>
      <c r="BF6777" t="str">
        <f t="shared" si="211"/>
        <v/>
      </c>
    </row>
    <row r="6778" spans="57:58">
      <c r="BE6778" s="45" t="str">
        <f t="shared" si="210"/>
        <v/>
      </c>
      <c r="BF6778" t="str">
        <f t="shared" si="211"/>
        <v/>
      </c>
    </row>
    <row r="6779" spans="57:58">
      <c r="BE6779" s="45" t="str">
        <f t="shared" si="210"/>
        <v/>
      </c>
      <c r="BF6779" t="str">
        <f t="shared" si="211"/>
        <v/>
      </c>
    </row>
    <row r="6780" spans="57:58">
      <c r="BE6780" s="45" t="str">
        <f t="shared" si="210"/>
        <v/>
      </c>
      <c r="BF6780" t="str">
        <f t="shared" si="211"/>
        <v/>
      </c>
    </row>
    <row r="6781" spans="57:58">
      <c r="BE6781" s="45" t="str">
        <f t="shared" si="210"/>
        <v/>
      </c>
      <c r="BF6781" t="str">
        <f t="shared" si="211"/>
        <v/>
      </c>
    </row>
    <row r="6782" spans="57:58">
      <c r="BE6782" s="45" t="str">
        <f t="shared" si="210"/>
        <v/>
      </c>
      <c r="BF6782" t="str">
        <f t="shared" si="211"/>
        <v/>
      </c>
    </row>
    <row r="6783" spans="57:58">
      <c r="BE6783" s="45" t="str">
        <f t="shared" si="210"/>
        <v/>
      </c>
      <c r="BF6783" t="str">
        <f t="shared" si="211"/>
        <v/>
      </c>
    </row>
    <row r="6784" spans="57:58">
      <c r="BE6784" s="45" t="str">
        <f t="shared" si="210"/>
        <v/>
      </c>
      <c r="BF6784" t="str">
        <f t="shared" si="211"/>
        <v/>
      </c>
    </row>
    <row r="6785" spans="57:58">
      <c r="BE6785" s="45" t="str">
        <f t="shared" si="210"/>
        <v/>
      </c>
      <c r="BF6785" t="str">
        <f t="shared" si="211"/>
        <v/>
      </c>
    </row>
    <row r="6786" spans="57:58">
      <c r="BE6786" s="45" t="str">
        <f t="shared" si="210"/>
        <v/>
      </c>
      <c r="BF6786" t="str">
        <f t="shared" si="211"/>
        <v/>
      </c>
    </row>
    <row r="6787" spans="57:58">
      <c r="BE6787" s="45" t="str">
        <f t="shared" si="210"/>
        <v/>
      </c>
      <c r="BF6787" t="str">
        <f t="shared" si="211"/>
        <v/>
      </c>
    </row>
    <row r="6788" spans="57:58">
      <c r="BE6788" s="45" t="str">
        <f t="shared" si="210"/>
        <v/>
      </c>
      <c r="BF6788" t="str">
        <f t="shared" si="211"/>
        <v/>
      </c>
    </row>
    <row r="6789" spans="57:58">
      <c r="BE6789" s="45" t="str">
        <f t="shared" ref="BE6789:BE6852" si="212">J6796&amp;D6796</f>
        <v/>
      </c>
      <c r="BF6789" t="str">
        <f t="shared" ref="BF6789:BF6852" si="213">IF(A6796="","",A6796)</f>
        <v/>
      </c>
    </row>
    <row r="6790" spans="57:58">
      <c r="BE6790" s="45" t="str">
        <f t="shared" si="212"/>
        <v/>
      </c>
      <c r="BF6790" t="str">
        <f t="shared" si="213"/>
        <v/>
      </c>
    </row>
    <row r="6791" spans="57:58">
      <c r="BE6791" s="45" t="str">
        <f t="shared" si="212"/>
        <v/>
      </c>
      <c r="BF6791" t="str">
        <f t="shared" si="213"/>
        <v/>
      </c>
    </row>
    <row r="6792" spans="57:58">
      <c r="BE6792" s="45" t="str">
        <f t="shared" si="212"/>
        <v/>
      </c>
      <c r="BF6792" t="str">
        <f t="shared" si="213"/>
        <v/>
      </c>
    </row>
    <row r="6793" spans="57:58">
      <c r="BE6793" s="45" t="str">
        <f t="shared" si="212"/>
        <v/>
      </c>
      <c r="BF6793" t="str">
        <f t="shared" si="213"/>
        <v/>
      </c>
    </row>
    <row r="6794" spans="57:58">
      <c r="BE6794" s="45" t="str">
        <f t="shared" si="212"/>
        <v/>
      </c>
      <c r="BF6794" t="str">
        <f t="shared" si="213"/>
        <v/>
      </c>
    </row>
    <row r="6795" spans="57:58">
      <c r="BE6795" s="45" t="str">
        <f t="shared" si="212"/>
        <v/>
      </c>
      <c r="BF6795" t="str">
        <f t="shared" si="213"/>
        <v/>
      </c>
    </row>
    <row r="6796" spans="57:58">
      <c r="BE6796" s="45" t="str">
        <f t="shared" si="212"/>
        <v/>
      </c>
      <c r="BF6796" t="str">
        <f t="shared" si="213"/>
        <v/>
      </c>
    </row>
    <row r="6797" spans="57:58">
      <c r="BE6797" s="45" t="str">
        <f t="shared" si="212"/>
        <v/>
      </c>
      <c r="BF6797" t="str">
        <f t="shared" si="213"/>
        <v/>
      </c>
    </row>
    <row r="6798" spans="57:58">
      <c r="BE6798" s="45" t="str">
        <f t="shared" si="212"/>
        <v/>
      </c>
      <c r="BF6798" t="str">
        <f t="shared" si="213"/>
        <v/>
      </c>
    </row>
    <row r="6799" spans="57:58">
      <c r="BE6799" s="45" t="str">
        <f t="shared" si="212"/>
        <v/>
      </c>
      <c r="BF6799" t="str">
        <f t="shared" si="213"/>
        <v/>
      </c>
    </row>
    <row r="6800" spans="57:58">
      <c r="BE6800" s="45" t="str">
        <f t="shared" si="212"/>
        <v/>
      </c>
      <c r="BF6800" t="str">
        <f t="shared" si="213"/>
        <v/>
      </c>
    </row>
    <row r="6801" spans="57:58">
      <c r="BE6801" s="45" t="str">
        <f t="shared" si="212"/>
        <v/>
      </c>
      <c r="BF6801" t="str">
        <f t="shared" si="213"/>
        <v/>
      </c>
    </row>
    <row r="6802" spans="57:58">
      <c r="BE6802" s="45" t="str">
        <f t="shared" si="212"/>
        <v/>
      </c>
      <c r="BF6802" t="str">
        <f t="shared" si="213"/>
        <v/>
      </c>
    </row>
    <row r="6803" spans="57:58">
      <c r="BE6803" s="45" t="str">
        <f t="shared" si="212"/>
        <v/>
      </c>
      <c r="BF6803" t="str">
        <f t="shared" si="213"/>
        <v/>
      </c>
    </row>
    <row r="6804" spans="57:58">
      <c r="BE6804" s="45" t="str">
        <f t="shared" si="212"/>
        <v/>
      </c>
      <c r="BF6804" t="str">
        <f t="shared" si="213"/>
        <v/>
      </c>
    </row>
    <row r="6805" spans="57:58">
      <c r="BE6805" s="45" t="str">
        <f t="shared" si="212"/>
        <v/>
      </c>
      <c r="BF6805" t="str">
        <f t="shared" si="213"/>
        <v/>
      </c>
    </row>
    <row r="6806" spans="57:58">
      <c r="BE6806" s="45" t="str">
        <f t="shared" si="212"/>
        <v/>
      </c>
      <c r="BF6806" t="str">
        <f t="shared" si="213"/>
        <v/>
      </c>
    </row>
    <row r="6807" spans="57:58">
      <c r="BE6807" s="45" t="str">
        <f t="shared" si="212"/>
        <v/>
      </c>
      <c r="BF6807" t="str">
        <f t="shared" si="213"/>
        <v/>
      </c>
    </row>
    <row r="6808" spans="57:58">
      <c r="BE6808" s="45" t="str">
        <f t="shared" si="212"/>
        <v/>
      </c>
      <c r="BF6808" t="str">
        <f t="shared" si="213"/>
        <v/>
      </c>
    </row>
    <row r="6809" spans="57:58">
      <c r="BE6809" s="45" t="str">
        <f t="shared" si="212"/>
        <v/>
      </c>
      <c r="BF6809" t="str">
        <f t="shared" si="213"/>
        <v/>
      </c>
    </row>
    <row r="6810" spans="57:58">
      <c r="BE6810" s="45" t="str">
        <f t="shared" si="212"/>
        <v/>
      </c>
      <c r="BF6810" t="str">
        <f t="shared" si="213"/>
        <v/>
      </c>
    </row>
    <row r="6811" spans="57:58">
      <c r="BE6811" s="45" t="str">
        <f t="shared" si="212"/>
        <v/>
      </c>
      <c r="BF6811" t="str">
        <f t="shared" si="213"/>
        <v/>
      </c>
    </row>
    <row r="6812" spans="57:58">
      <c r="BE6812" s="45" t="str">
        <f t="shared" si="212"/>
        <v/>
      </c>
      <c r="BF6812" t="str">
        <f t="shared" si="213"/>
        <v/>
      </c>
    </row>
    <row r="6813" spans="57:58">
      <c r="BE6813" s="45" t="str">
        <f t="shared" si="212"/>
        <v/>
      </c>
      <c r="BF6813" t="str">
        <f t="shared" si="213"/>
        <v/>
      </c>
    </row>
    <row r="6814" spans="57:58">
      <c r="BE6814" s="45" t="str">
        <f t="shared" si="212"/>
        <v/>
      </c>
      <c r="BF6814" t="str">
        <f t="shared" si="213"/>
        <v/>
      </c>
    </row>
    <row r="6815" spans="57:58">
      <c r="BE6815" s="45" t="str">
        <f t="shared" si="212"/>
        <v/>
      </c>
      <c r="BF6815" t="str">
        <f t="shared" si="213"/>
        <v/>
      </c>
    </row>
    <row r="6816" spans="57:58">
      <c r="BE6816" s="45" t="str">
        <f t="shared" si="212"/>
        <v/>
      </c>
      <c r="BF6816" t="str">
        <f t="shared" si="213"/>
        <v/>
      </c>
    </row>
    <row r="6817" spans="57:58">
      <c r="BE6817" s="45" t="str">
        <f t="shared" si="212"/>
        <v/>
      </c>
      <c r="BF6817" t="str">
        <f t="shared" si="213"/>
        <v/>
      </c>
    </row>
    <row r="6818" spans="57:58">
      <c r="BE6818" s="45" t="str">
        <f t="shared" si="212"/>
        <v/>
      </c>
      <c r="BF6818" t="str">
        <f t="shared" si="213"/>
        <v/>
      </c>
    </row>
    <row r="6819" spans="57:58">
      <c r="BE6819" s="45" t="str">
        <f t="shared" si="212"/>
        <v/>
      </c>
      <c r="BF6819" t="str">
        <f t="shared" si="213"/>
        <v/>
      </c>
    </row>
    <row r="6820" spans="57:58">
      <c r="BE6820" s="45" t="str">
        <f t="shared" si="212"/>
        <v/>
      </c>
      <c r="BF6820" t="str">
        <f t="shared" si="213"/>
        <v/>
      </c>
    </row>
    <row r="6821" spans="57:58">
      <c r="BE6821" s="45" t="str">
        <f t="shared" si="212"/>
        <v/>
      </c>
      <c r="BF6821" t="str">
        <f t="shared" si="213"/>
        <v/>
      </c>
    </row>
    <row r="6822" spans="57:58">
      <c r="BE6822" s="45" t="str">
        <f t="shared" si="212"/>
        <v/>
      </c>
      <c r="BF6822" t="str">
        <f t="shared" si="213"/>
        <v/>
      </c>
    </row>
    <row r="6823" spans="57:58">
      <c r="BE6823" s="45" t="str">
        <f t="shared" si="212"/>
        <v/>
      </c>
      <c r="BF6823" t="str">
        <f t="shared" si="213"/>
        <v/>
      </c>
    </row>
    <row r="6824" spans="57:58">
      <c r="BE6824" s="45" t="str">
        <f t="shared" si="212"/>
        <v/>
      </c>
      <c r="BF6824" t="str">
        <f t="shared" si="213"/>
        <v/>
      </c>
    </row>
    <row r="6825" spans="57:58">
      <c r="BE6825" s="45" t="str">
        <f t="shared" si="212"/>
        <v/>
      </c>
      <c r="BF6825" t="str">
        <f t="shared" si="213"/>
        <v/>
      </c>
    </row>
    <row r="6826" spans="57:58">
      <c r="BE6826" s="45" t="str">
        <f t="shared" si="212"/>
        <v/>
      </c>
      <c r="BF6826" t="str">
        <f t="shared" si="213"/>
        <v/>
      </c>
    </row>
    <row r="6827" spans="57:58">
      <c r="BE6827" s="45" t="str">
        <f t="shared" si="212"/>
        <v/>
      </c>
      <c r="BF6827" t="str">
        <f t="shared" si="213"/>
        <v/>
      </c>
    </row>
    <row r="6828" spans="57:58">
      <c r="BE6828" s="45" t="str">
        <f t="shared" si="212"/>
        <v/>
      </c>
      <c r="BF6828" t="str">
        <f t="shared" si="213"/>
        <v/>
      </c>
    </row>
    <row r="6829" spans="57:58">
      <c r="BE6829" s="45" t="str">
        <f t="shared" si="212"/>
        <v/>
      </c>
      <c r="BF6829" t="str">
        <f t="shared" si="213"/>
        <v/>
      </c>
    </row>
    <row r="6830" spans="57:58">
      <c r="BE6830" s="45" t="str">
        <f t="shared" si="212"/>
        <v/>
      </c>
      <c r="BF6830" t="str">
        <f t="shared" si="213"/>
        <v/>
      </c>
    </row>
    <row r="6831" spans="57:58">
      <c r="BE6831" s="45" t="str">
        <f t="shared" si="212"/>
        <v/>
      </c>
      <c r="BF6831" t="str">
        <f t="shared" si="213"/>
        <v/>
      </c>
    </row>
    <row r="6832" spans="57:58">
      <c r="BE6832" s="45" t="str">
        <f t="shared" si="212"/>
        <v/>
      </c>
      <c r="BF6832" t="str">
        <f t="shared" si="213"/>
        <v/>
      </c>
    </row>
    <row r="6833" spans="57:58">
      <c r="BE6833" s="45" t="str">
        <f t="shared" si="212"/>
        <v/>
      </c>
      <c r="BF6833" t="str">
        <f t="shared" si="213"/>
        <v/>
      </c>
    </row>
    <row r="6834" spans="57:58">
      <c r="BE6834" s="45" t="str">
        <f t="shared" si="212"/>
        <v/>
      </c>
      <c r="BF6834" t="str">
        <f t="shared" si="213"/>
        <v/>
      </c>
    </row>
    <row r="6835" spans="57:58">
      <c r="BE6835" s="45" t="str">
        <f t="shared" si="212"/>
        <v/>
      </c>
      <c r="BF6835" t="str">
        <f t="shared" si="213"/>
        <v/>
      </c>
    </row>
    <row r="6836" spans="57:58">
      <c r="BE6836" s="45" t="str">
        <f t="shared" si="212"/>
        <v/>
      </c>
      <c r="BF6836" t="str">
        <f t="shared" si="213"/>
        <v/>
      </c>
    </row>
    <row r="6837" spans="57:58">
      <c r="BE6837" s="45" t="str">
        <f t="shared" si="212"/>
        <v/>
      </c>
      <c r="BF6837" t="str">
        <f t="shared" si="213"/>
        <v/>
      </c>
    </row>
    <row r="6838" spans="57:58">
      <c r="BE6838" s="45" t="str">
        <f t="shared" si="212"/>
        <v/>
      </c>
      <c r="BF6838" t="str">
        <f t="shared" si="213"/>
        <v/>
      </c>
    </row>
    <row r="6839" spans="57:58">
      <c r="BE6839" s="45" t="str">
        <f t="shared" si="212"/>
        <v/>
      </c>
      <c r="BF6839" t="str">
        <f t="shared" si="213"/>
        <v/>
      </c>
    </row>
    <row r="6840" spans="57:58">
      <c r="BE6840" s="45" t="str">
        <f t="shared" si="212"/>
        <v/>
      </c>
      <c r="BF6840" t="str">
        <f t="shared" si="213"/>
        <v/>
      </c>
    </row>
    <row r="6841" spans="57:58">
      <c r="BE6841" s="45" t="str">
        <f t="shared" si="212"/>
        <v/>
      </c>
      <c r="BF6841" t="str">
        <f t="shared" si="213"/>
        <v/>
      </c>
    </row>
    <row r="6842" spans="57:58">
      <c r="BE6842" s="45" t="str">
        <f t="shared" si="212"/>
        <v/>
      </c>
      <c r="BF6842" t="str">
        <f t="shared" si="213"/>
        <v/>
      </c>
    </row>
    <row r="6843" spans="57:58">
      <c r="BE6843" s="45" t="str">
        <f t="shared" si="212"/>
        <v/>
      </c>
      <c r="BF6843" t="str">
        <f t="shared" si="213"/>
        <v/>
      </c>
    </row>
    <row r="6844" spans="57:58">
      <c r="BE6844" s="45" t="str">
        <f t="shared" si="212"/>
        <v/>
      </c>
      <c r="BF6844" t="str">
        <f t="shared" si="213"/>
        <v/>
      </c>
    </row>
    <row r="6845" spans="57:58">
      <c r="BE6845" s="45" t="str">
        <f t="shared" si="212"/>
        <v/>
      </c>
      <c r="BF6845" t="str">
        <f t="shared" si="213"/>
        <v/>
      </c>
    </row>
    <row r="6846" spans="57:58">
      <c r="BE6846" s="45" t="str">
        <f t="shared" si="212"/>
        <v/>
      </c>
      <c r="BF6846" t="str">
        <f t="shared" si="213"/>
        <v/>
      </c>
    </row>
    <row r="6847" spans="57:58">
      <c r="BE6847" s="45" t="str">
        <f t="shared" si="212"/>
        <v/>
      </c>
      <c r="BF6847" t="str">
        <f t="shared" si="213"/>
        <v/>
      </c>
    </row>
    <row r="6848" spans="57:58">
      <c r="BE6848" s="45" t="str">
        <f t="shared" si="212"/>
        <v/>
      </c>
      <c r="BF6848" t="str">
        <f t="shared" si="213"/>
        <v/>
      </c>
    </row>
    <row r="6849" spans="57:58">
      <c r="BE6849" s="45" t="str">
        <f t="shared" si="212"/>
        <v/>
      </c>
      <c r="BF6849" t="str">
        <f t="shared" si="213"/>
        <v/>
      </c>
    </row>
    <row r="6850" spans="57:58">
      <c r="BE6850" s="45" t="str">
        <f t="shared" si="212"/>
        <v/>
      </c>
      <c r="BF6850" t="str">
        <f t="shared" si="213"/>
        <v/>
      </c>
    </row>
    <row r="6851" spans="57:58">
      <c r="BE6851" s="45" t="str">
        <f t="shared" si="212"/>
        <v/>
      </c>
      <c r="BF6851" t="str">
        <f t="shared" si="213"/>
        <v/>
      </c>
    </row>
    <row r="6852" spans="57:58">
      <c r="BE6852" s="45" t="str">
        <f t="shared" si="212"/>
        <v/>
      </c>
      <c r="BF6852" t="str">
        <f t="shared" si="213"/>
        <v/>
      </c>
    </row>
    <row r="6853" spans="57:58">
      <c r="BE6853" s="45" t="str">
        <f t="shared" ref="BE6853:BE6916" si="214">J6860&amp;D6860</f>
        <v/>
      </c>
      <c r="BF6853" t="str">
        <f t="shared" ref="BF6853:BF6916" si="215">IF(A6860="","",A6860)</f>
        <v/>
      </c>
    </row>
    <row r="6854" spans="57:58">
      <c r="BE6854" s="45" t="str">
        <f t="shared" si="214"/>
        <v/>
      </c>
      <c r="BF6854" t="str">
        <f t="shared" si="215"/>
        <v/>
      </c>
    </row>
    <row r="6855" spans="57:58">
      <c r="BE6855" s="45" t="str">
        <f t="shared" si="214"/>
        <v/>
      </c>
      <c r="BF6855" t="str">
        <f t="shared" si="215"/>
        <v/>
      </c>
    </row>
    <row r="6856" spans="57:58">
      <c r="BE6856" s="45" t="str">
        <f t="shared" si="214"/>
        <v/>
      </c>
      <c r="BF6856" t="str">
        <f t="shared" si="215"/>
        <v/>
      </c>
    </row>
    <row r="6857" spans="57:58">
      <c r="BE6857" s="45" t="str">
        <f t="shared" si="214"/>
        <v/>
      </c>
      <c r="BF6857" t="str">
        <f t="shared" si="215"/>
        <v/>
      </c>
    </row>
    <row r="6858" spans="57:58">
      <c r="BE6858" s="45" t="str">
        <f t="shared" si="214"/>
        <v/>
      </c>
      <c r="BF6858" t="str">
        <f t="shared" si="215"/>
        <v/>
      </c>
    </row>
    <row r="6859" spans="57:58">
      <c r="BE6859" s="45" t="str">
        <f t="shared" si="214"/>
        <v/>
      </c>
      <c r="BF6859" t="str">
        <f t="shared" si="215"/>
        <v/>
      </c>
    </row>
    <row r="6860" spans="57:58">
      <c r="BE6860" s="45" t="str">
        <f t="shared" si="214"/>
        <v/>
      </c>
      <c r="BF6860" t="str">
        <f t="shared" si="215"/>
        <v/>
      </c>
    </row>
    <row r="6861" spans="57:58">
      <c r="BE6861" s="45" t="str">
        <f t="shared" si="214"/>
        <v/>
      </c>
      <c r="BF6861" t="str">
        <f t="shared" si="215"/>
        <v/>
      </c>
    </row>
    <row r="6862" spans="57:58">
      <c r="BE6862" s="45" t="str">
        <f t="shared" si="214"/>
        <v/>
      </c>
      <c r="BF6862" t="str">
        <f t="shared" si="215"/>
        <v/>
      </c>
    </row>
    <row r="6863" spans="57:58">
      <c r="BE6863" s="45" t="str">
        <f t="shared" si="214"/>
        <v/>
      </c>
      <c r="BF6863" t="str">
        <f t="shared" si="215"/>
        <v/>
      </c>
    </row>
    <row r="6864" spans="57:58">
      <c r="BE6864" s="45" t="str">
        <f t="shared" si="214"/>
        <v/>
      </c>
      <c r="BF6864" t="str">
        <f t="shared" si="215"/>
        <v/>
      </c>
    </row>
    <row r="6865" spans="57:58">
      <c r="BE6865" s="45" t="str">
        <f t="shared" si="214"/>
        <v/>
      </c>
      <c r="BF6865" t="str">
        <f t="shared" si="215"/>
        <v/>
      </c>
    </row>
    <row r="6866" spans="57:58">
      <c r="BE6866" s="45" t="str">
        <f t="shared" si="214"/>
        <v/>
      </c>
      <c r="BF6866" t="str">
        <f t="shared" si="215"/>
        <v/>
      </c>
    </row>
    <row r="6867" spans="57:58">
      <c r="BE6867" s="45" t="str">
        <f t="shared" si="214"/>
        <v/>
      </c>
      <c r="BF6867" t="str">
        <f t="shared" si="215"/>
        <v/>
      </c>
    </row>
    <row r="6868" spans="57:58">
      <c r="BE6868" s="45" t="str">
        <f t="shared" si="214"/>
        <v/>
      </c>
      <c r="BF6868" t="str">
        <f t="shared" si="215"/>
        <v/>
      </c>
    </row>
    <row r="6869" spans="57:58">
      <c r="BE6869" s="45" t="str">
        <f t="shared" si="214"/>
        <v/>
      </c>
      <c r="BF6869" t="str">
        <f t="shared" si="215"/>
        <v/>
      </c>
    </row>
    <row r="6870" spans="57:58">
      <c r="BE6870" s="45" t="str">
        <f t="shared" si="214"/>
        <v/>
      </c>
      <c r="BF6870" t="str">
        <f t="shared" si="215"/>
        <v/>
      </c>
    </row>
    <row r="6871" spans="57:58">
      <c r="BE6871" s="45" t="str">
        <f t="shared" si="214"/>
        <v/>
      </c>
      <c r="BF6871" t="str">
        <f t="shared" si="215"/>
        <v/>
      </c>
    </row>
    <row r="6872" spans="57:58">
      <c r="BE6872" s="45" t="str">
        <f t="shared" si="214"/>
        <v/>
      </c>
      <c r="BF6872" t="str">
        <f t="shared" si="215"/>
        <v/>
      </c>
    </row>
    <row r="6873" spans="57:58">
      <c r="BE6873" s="45" t="str">
        <f t="shared" si="214"/>
        <v/>
      </c>
      <c r="BF6873" t="str">
        <f t="shared" si="215"/>
        <v/>
      </c>
    </row>
    <row r="6874" spans="57:58">
      <c r="BE6874" s="45" t="str">
        <f t="shared" si="214"/>
        <v/>
      </c>
      <c r="BF6874" t="str">
        <f t="shared" si="215"/>
        <v/>
      </c>
    </row>
    <row r="6875" spans="57:58">
      <c r="BE6875" s="45" t="str">
        <f t="shared" si="214"/>
        <v/>
      </c>
      <c r="BF6875" t="str">
        <f t="shared" si="215"/>
        <v/>
      </c>
    </row>
    <row r="6876" spans="57:58">
      <c r="BE6876" s="45" t="str">
        <f t="shared" si="214"/>
        <v/>
      </c>
      <c r="BF6876" t="str">
        <f t="shared" si="215"/>
        <v/>
      </c>
    </row>
    <row r="6877" spans="57:58">
      <c r="BE6877" s="45" t="str">
        <f t="shared" si="214"/>
        <v/>
      </c>
      <c r="BF6877" t="str">
        <f t="shared" si="215"/>
        <v/>
      </c>
    </row>
    <row r="6878" spans="57:58">
      <c r="BE6878" s="45" t="str">
        <f t="shared" si="214"/>
        <v/>
      </c>
      <c r="BF6878" t="str">
        <f t="shared" si="215"/>
        <v/>
      </c>
    </row>
    <row r="6879" spans="57:58">
      <c r="BE6879" s="45" t="str">
        <f t="shared" si="214"/>
        <v/>
      </c>
      <c r="BF6879" t="str">
        <f t="shared" si="215"/>
        <v/>
      </c>
    </row>
    <row r="6880" spans="57:58">
      <c r="BE6880" s="45" t="str">
        <f t="shared" si="214"/>
        <v/>
      </c>
      <c r="BF6880" t="str">
        <f t="shared" si="215"/>
        <v/>
      </c>
    </row>
    <row r="6881" spans="57:58">
      <c r="BE6881" s="45" t="str">
        <f t="shared" si="214"/>
        <v/>
      </c>
      <c r="BF6881" t="str">
        <f t="shared" si="215"/>
        <v/>
      </c>
    </row>
    <row r="6882" spans="57:58">
      <c r="BE6882" s="45" t="str">
        <f t="shared" si="214"/>
        <v/>
      </c>
      <c r="BF6882" t="str">
        <f t="shared" si="215"/>
        <v/>
      </c>
    </row>
    <row r="6883" spans="57:58">
      <c r="BE6883" s="45" t="str">
        <f t="shared" si="214"/>
        <v/>
      </c>
      <c r="BF6883" t="str">
        <f t="shared" si="215"/>
        <v/>
      </c>
    </row>
    <row r="6884" spans="57:58">
      <c r="BE6884" s="45" t="str">
        <f t="shared" si="214"/>
        <v/>
      </c>
      <c r="BF6884" t="str">
        <f t="shared" si="215"/>
        <v/>
      </c>
    </row>
    <row r="6885" spans="57:58">
      <c r="BE6885" s="45" t="str">
        <f t="shared" si="214"/>
        <v/>
      </c>
      <c r="BF6885" t="str">
        <f t="shared" si="215"/>
        <v/>
      </c>
    </row>
    <row r="6886" spans="57:58">
      <c r="BE6886" s="45" t="str">
        <f t="shared" si="214"/>
        <v/>
      </c>
      <c r="BF6886" t="str">
        <f t="shared" si="215"/>
        <v/>
      </c>
    </row>
    <row r="6887" spans="57:58">
      <c r="BE6887" s="45" t="str">
        <f t="shared" si="214"/>
        <v/>
      </c>
      <c r="BF6887" t="str">
        <f t="shared" si="215"/>
        <v/>
      </c>
    </row>
    <row r="6888" spans="57:58">
      <c r="BE6888" s="45" t="str">
        <f t="shared" si="214"/>
        <v/>
      </c>
      <c r="BF6888" t="str">
        <f t="shared" si="215"/>
        <v/>
      </c>
    </row>
    <row r="6889" spans="57:58">
      <c r="BE6889" s="45" t="str">
        <f t="shared" si="214"/>
        <v/>
      </c>
      <c r="BF6889" t="str">
        <f t="shared" si="215"/>
        <v/>
      </c>
    </row>
    <row r="6890" spans="57:58">
      <c r="BE6890" s="45" t="str">
        <f t="shared" si="214"/>
        <v/>
      </c>
      <c r="BF6890" t="str">
        <f t="shared" si="215"/>
        <v/>
      </c>
    </row>
    <row r="6891" spans="57:58">
      <c r="BE6891" s="45" t="str">
        <f t="shared" si="214"/>
        <v/>
      </c>
      <c r="BF6891" t="str">
        <f t="shared" si="215"/>
        <v/>
      </c>
    </row>
    <row r="6892" spans="57:58">
      <c r="BE6892" s="45" t="str">
        <f t="shared" si="214"/>
        <v/>
      </c>
      <c r="BF6892" t="str">
        <f t="shared" si="215"/>
        <v/>
      </c>
    </row>
    <row r="6893" spans="57:58">
      <c r="BE6893" s="45" t="str">
        <f t="shared" si="214"/>
        <v/>
      </c>
      <c r="BF6893" t="str">
        <f t="shared" si="215"/>
        <v/>
      </c>
    </row>
    <row r="6894" spans="57:58">
      <c r="BE6894" s="45" t="str">
        <f t="shared" si="214"/>
        <v/>
      </c>
      <c r="BF6894" t="str">
        <f t="shared" si="215"/>
        <v/>
      </c>
    </row>
    <row r="6895" spans="57:58">
      <c r="BE6895" s="45" t="str">
        <f t="shared" si="214"/>
        <v/>
      </c>
      <c r="BF6895" t="str">
        <f t="shared" si="215"/>
        <v/>
      </c>
    </row>
    <row r="6896" spans="57:58">
      <c r="BE6896" s="45" t="str">
        <f t="shared" si="214"/>
        <v/>
      </c>
      <c r="BF6896" t="str">
        <f t="shared" si="215"/>
        <v/>
      </c>
    </row>
    <row r="6897" spans="57:58">
      <c r="BE6897" s="45" t="str">
        <f t="shared" si="214"/>
        <v/>
      </c>
      <c r="BF6897" t="str">
        <f t="shared" si="215"/>
        <v/>
      </c>
    </row>
    <row r="6898" spans="57:58">
      <c r="BE6898" s="45" t="str">
        <f t="shared" si="214"/>
        <v/>
      </c>
      <c r="BF6898" t="str">
        <f t="shared" si="215"/>
        <v/>
      </c>
    </row>
    <row r="6899" spans="57:58">
      <c r="BE6899" s="45" t="str">
        <f t="shared" si="214"/>
        <v/>
      </c>
      <c r="BF6899" t="str">
        <f t="shared" si="215"/>
        <v/>
      </c>
    </row>
    <row r="6900" spans="57:58">
      <c r="BE6900" s="45" t="str">
        <f t="shared" si="214"/>
        <v/>
      </c>
      <c r="BF6900" t="str">
        <f t="shared" si="215"/>
        <v/>
      </c>
    </row>
    <row r="6901" spans="57:58">
      <c r="BE6901" s="45" t="str">
        <f t="shared" si="214"/>
        <v/>
      </c>
      <c r="BF6901" t="str">
        <f t="shared" si="215"/>
        <v/>
      </c>
    </row>
    <row r="6902" spans="57:58">
      <c r="BE6902" s="45" t="str">
        <f t="shared" si="214"/>
        <v/>
      </c>
      <c r="BF6902" t="str">
        <f t="shared" si="215"/>
        <v/>
      </c>
    </row>
    <row r="6903" spans="57:58">
      <c r="BE6903" s="45" t="str">
        <f t="shared" si="214"/>
        <v/>
      </c>
      <c r="BF6903" t="str">
        <f t="shared" si="215"/>
        <v/>
      </c>
    </row>
    <row r="6904" spans="57:58">
      <c r="BE6904" s="45" t="str">
        <f t="shared" si="214"/>
        <v/>
      </c>
      <c r="BF6904" t="str">
        <f t="shared" si="215"/>
        <v/>
      </c>
    </row>
    <row r="6905" spans="57:58">
      <c r="BE6905" s="45" t="str">
        <f t="shared" si="214"/>
        <v/>
      </c>
      <c r="BF6905" t="str">
        <f t="shared" si="215"/>
        <v/>
      </c>
    </row>
    <row r="6906" spans="57:58">
      <c r="BE6906" s="45" t="str">
        <f t="shared" si="214"/>
        <v/>
      </c>
      <c r="BF6906" t="str">
        <f t="shared" si="215"/>
        <v/>
      </c>
    </row>
    <row r="6907" spans="57:58">
      <c r="BE6907" s="45" t="str">
        <f t="shared" si="214"/>
        <v/>
      </c>
      <c r="BF6907" t="str">
        <f t="shared" si="215"/>
        <v/>
      </c>
    </row>
    <row r="6908" spans="57:58">
      <c r="BE6908" s="45" t="str">
        <f t="shared" si="214"/>
        <v/>
      </c>
      <c r="BF6908" t="str">
        <f t="shared" si="215"/>
        <v/>
      </c>
    </row>
    <row r="6909" spans="57:58">
      <c r="BE6909" s="45" t="str">
        <f t="shared" si="214"/>
        <v/>
      </c>
      <c r="BF6909" t="str">
        <f t="shared" si="215"/>
        <v/>
      </c>
    </row>
    <row r="6910" spans="57:58">
      <c r="BE6910" s="45" t="str">
        <f t="shared" si="214"/>
        <v/>
      </c>
      <c r="BF6910" t="str">
        <f t="shared" si="215"/>
        <v/>
      </c>
    </row>
    <row r="6911" spans="57:58">
      <c r="BE6911" s="45" t="str">
        <f t="shared" si="214"/>
        <v/>
      </c>
      <c r="BF6911" t="str">
        <f t="shared" si="215"/>
        <v/>
      </c>
    </row>
    <row r="6912" spans="57:58">
      <c r="BE6912" s="45" t="str">
        <f t="shared" si="214"/>
        <v/>
      </c>
      <c r="BF6912" t="str">
        <f t="shared" si="215"/>
        <v/>
      </c>
    </row>
    <row r="6913" spans="57:58">
      <c r="BE6913" s="45" t="str">
        <f t="shared" si="214"/>
        <v/>
      </c>
      <c r="BF6913" t="str">
        <f t="shared" si="215"/>
        <v/>
      </c>
    </row>
    <row r="6914" spans="57:58">
      <c r="BE6914" s="45" t="str">
        <f t="shared" si="214"/>
        <v/>
      </c>
      <c r="BF6914" t="str">
        <f t="shared" si="215"/>
        <v/>
      </c>
    </row>
    <row r="6915" spans="57:58">
      <c r="BE6915" s="45" t="str">
        <f t="shared" si="214"/>
        <v/>
      </c>
      <c r="BF6915" t="str">
        <f t="shared" si="215"/>
        <v/>
      </c>
    </row>
    <row r="6916" spans="57:58">
      <c r="BE6916" s="45" t="str">
        <f t="shared" si="214"/>
        <v/>
      </c>
      <c r="BF6916" t="str">
        <f t="shared" si="215"/>
        <v/>
      </c>
    </row>
    <row r="6917" spans="57:58">
      <c r="BE6917" s="45" t="str">
        <f t="shared" ref="BE6917:BE6980" si="216">J6924&amp;D6924</f>
        <v/>
      </c>
      <c r="BF6917" t="str">
        <f t="shared" ref="BF6917:BF6980" si="217">IF(A6924="","",A6924)</f>
        <v/>
      </c>
    </row>
    <row r="6918" spans="57:58">
      <c r="BE6918" s="45" t="str">
        <f t="shared" si="216"/>
        <v/>
      </c>
      <c r="BF6918" t="str">
        <f t="shared" si="217"/>
        <v/>
      </c>
    </row>
    <row r="6919" spans="57:58">
      <c r="BE6919" s="45" t="str">
        <f t="shared" si="216"/>
        <v/>
      </c>
      <c r="BF6919" t="str">
        <f t="shared" si="217"/>
        <v/>
      </c>
    </row>
    <row r="6920" spans="57:58">
      <c r="BE6920" s="45" t="str">
        <f t="shared" si="216"/>
        <v/>
      </c>
      <c r="BF6920" t="str">
        <f t="shared" si="217"/>
        <v/>
      </c>
    </row>
    <row r="6921" spans="57:58">
      <c r="BE6921" s="45" t="str">
        <f t="shared" si="216"/>
        <v/>
      </c>
      <c r="BF6921" t="str">
        <f t="shared" si="217"/>
        <v/>
      </c>
    </row>
    <row r="6922" spans="57:58">
      <c r="BE6922" s="45" t="str">
        <f t="shared" si="216"/>
        <v/>
      </c>
      <c r="BF6922" t="str">
        <f t="shared" si="217"/>
        <v/>
      </c>
    </row>
    <row r="6923" spans="57:58">
      <c r="BE6923" s="45" t="str">
        <f t="shared" si="216"/>
        <v/>
      </c>
      <c r="BF6923" t="str">
        <f t="shared" si="217"/>
        <v/>
      </c>
    </row>
    <row r="6924" spans="57:58">
      <c r="BE6924" s="45" t="str">
        <f t="shared" si="216"/>
        <v/>
      </c>
      <c r="BF6924" t="str">
        <f t="shared" si="217"/>
        <v/>
      </c>
    </row>
    <row r="6925" spans="57:58">
      <c r="BE6925" s="45" t="str">
        <f t="shared" si="216"/>
        <v/>
      </c>
      <c r="BF6925" t="str">
        <f t="shared" si="217"/>
        <v/>
      </c>
    </row>
    <row r="6926" spans="57:58">
      <c r="BE6926" s="45" t="str">
        <f t="shared" si="216"/>
        <v/>
      </c>
      <c r="BF6926" t="str">
        <f t="shared" si="217"/>
        <v/>
      </c>
    </row>
    <row r="6927" spans="57:58">
      <c r="BE6927" s="45" t="str">
        <f t="shared" si="216"/>
        <v/>
      </c>
      <c r="BF6927" t="str">
        <f t="shared" si="217"/>
        <v/>
      </c>
    </row>
    <row r="6928" spans="57:58">
      <c r="BE6928" s="45" t="str">
        <f t="shared" si="216"/>
        <v/>
      </c>
      <c r="BF6928" t="str">
        <f t="shared" si="217"/>
        <v/>
      </c>
    </row>
    <row r="6929" spans="57:58">
      <c r="BE6929" s="45" t="str">
        <f t="shared" si="216"/>
        <v/>
      </c>
      <c r="BF6929" t="str">
        <f t="shared" si="217"/>
        <v/>
      </c>
    </row>
    <row r="6930" spans="57:58">
      <c r="BE6930" s="45" t="str">
        <f t="shared" si="216"/>
        <v/>
      </c>
      <c r="BF6930" t="str">
        <f t="shared" si="217"/>
        <v/>
      </c>
    </row>
    <row r="6931" spans="57:58">
      <c r="BE6931" s="45" t="str">
        <f t="shared" si="216"/>
        <v/>
      </c>
      <c r="BF6931" t="str">
        <f t="shared" si="217"/>
        <v/>
      </c>
    </row>
    <row r="6932" spans="57:58">
      <c r="BE6932" s="45" t="str">
        <f t="shared" si="216"/>
        <v/>
      </c>
      <c r="BF6932" t="str">
        <f t="shared" si="217"/>
        <v/>
      </c>
    </row>
    <row r="6933" spans="57:58">
      <c r="BE6933" s="45" t="str">
        <f t="shared" si="216"/>
        <v/>
      </c>
      <c r="BF6933" t="str">
        <f t="shared" si="217"/>
        <v/>
      </c>
    </row>
    <row r="6934" spans="57:58">
      <c r="BE6934" s="45" t="str">
        <f t="shared" si="216"/>
        <v/>
      </c>
      <c r="BF6934" t="str">
        <f t="shared" si="217"/>
        <v/>
      </c>
    </row>
    <row r="6935" spans="57:58">
      <c r="BE6935" s="45" t="str">
        <f t="shared" si="216"/>
        <v/>
      </c>
      <c r="BF6935" t="str">
        <f t="shared" si="217"/>
        <v/>
      </c>
    </row>
    <row r="6936" spans="57:58">
      <c r="BE6936" s="45" t="str">
        <f t="shared" si="216"/>
        <v/>
      </c>
      <c r="BF6936" t="str">
        <f t="shared" si="217"/>
        <v/>
      </c>
    </row>
    <row r="6937" spans="57:58">
      <c r="BE6937" s="45" t="str">
        <f t="shared" si="216"/>
        <v/>
      </c>
      <c r="BF6937" t="str">
        <f t="shared" si="217"/>
        <v/>
      </c>
    </row>
    <row r="6938" spans="57:58">
      <c r="BE6938" s="45" t="str">
        <f t="shared" si="216"/>
        <v/>
      </c>
      <c r="BF6938" t="str">
        <f t="shared" si="217"/>
        <v/>
      </c>
    </row>
    <row r="6939" spans="57:58">
      <c r="BE6939" s="45" t="str">
        <f t="shared" si="216"/>
        <v/>
      </c>
      <c r="BF6939" t="str">
        <f t="shared" si="217"/>
        <v/>
      </c>
    </row>
    <row r="6940" spans="57:58">
      <c r="BE6940" s="45" t="str">
        <f t="shared" si="216"/>
        <v/>
      </c>
      <c r="BF6940" t="str">
        <f t="shared" si="217"/>
        <v/>
      </c>
    </row>
    <row r="6941" spans="57:58">
      <c r="BE6941" s="45" t="str">
        <f t="shared" si="216"/>
        <v/>
      </c>
      <c r="BF6941" t="str">
        <f t="shared" si="217"/>
        <v/>
      </c>
    </row>
    <row r="6942" spans="57:58">
      <c r="BE6942" s="45" t="str">
        <f t="shared" si="216"/>
        <v/>
      </c>
      <c r="BF6942" t="str">
        <f t="shared" si="217"/>
        <v/>
      </c>
    </row>
    <row r="6943" spans="57:58">
      <c r="BE6943" s="45" t="str">
        <f t="shared" si="216"/>
        <v/>
      </c>
      <c r="BF6943" t="str">
        <f t="shared" si="217"/>
        <v/>
      </c>
    </row>
    <row r="6944" spans="57:58">
      <c r="BE6944" s="45" t="str">
        <f t="shared" si="216"/>
        <v/>
      </c>
      <c r="BF6944" t="str">
        <f t="shared" si="217"/>
        <v/>
      </c>
    </row>
    <row r="6945" spans="57:58">
      <c r="BE6945" s="45" t="str">
        <f t="shared" si="216"/>
        <v/>
      </c>
      <c r="BF6945" t="str">
        <f t="shared" si="217"/>
        <v/>
      </c>
    </row>
    <row r="6946" spans="57:58">
      <c r="BE6946" s="45" t="str">
        <f t="shared" si="216"/>
        <v/>
      </c>
      <c r="BF6946" t="str">
        <f t="shared" si="217"/>
        <v/>
      </c>
    </row>
    <row r="6947" spans="57:58">
      <c r="BE6947" s="45" t="str">
        <f t="shared" si="216"/>
        <v/>
      </c>
      <c r="BF6947" t="str">
        <f t="shared" si="217"/>
        <v/>
      </c>
    </row>
    <row r="6948" spans="57:58">
      <c r="BE6948" s="45" t="str">
        <f t="shared" si="216"/>
        <v/>
      </c>
      <c r="BF6948" t="str">
        <f t="shared" si="217"/>
        <v/>
      </c>
    </row>
    <row r="6949" spans="57:58">
      <c r="BE6949" s="45" t="str">
        <f t="shared" si="216"/>
        <v/>
      </c>
      <c r="BF6949" t="str">
        <f t="shared" si="217"/>
        <v/>
      </c>
    </row>
    <row r="6950" spans="57:58">
      <c r="BE6950" s="45" t="str">
        <f t="shared" si="216"/>
        <v/>
      </c>
      <c r="BF6950" t="str">
        <f t="shared" si="217"/>
        <v/>
      </c>
    </row>
    <row r="6951" spans="57:58">
      <c r="BE6951" s="45" t="str">
        <f t="shared" si="216"/>
        <v/>
      </c>
      <c r="BF6951" t="str">
        <f t="shared" si="217"/>
        <v/>
      </c>
    </row>
    <row r="6952" spans="57:58">
      <c r="BE6952" s="45" t="str">
        <f t="shared" si="216"/>
        <v/>
      </c>
      <c r="BF6952" t="str">
        <f t="shared" si="217"/>
        <v/>
      </c>
    </row>
    <row r="6953" spans="57:58">
      <c r="BE6953" s="45" t="str">
        <f t="shared" si="216"/>
        <v/>
      </c>
      <c r="BF6953" t="str">
        <f t="shared" si="217"/>
        <v/>
      </c>
    </row>
    <row r="6954" spans="57:58">
      <c r="BE6954" s="45" t="str">
        <f t="shared" si="216"/>
        <v/>
      </c>
      <c r="BF6954" t="str">
        <f t="shared" si="217"/>
        <v/>
      </c>
    </row>
    <row r="6955" spans="57:58">
      <c r="BE6955" s="45" t="str">
        <f t="shared" si="216"/>
        <v/>
      </c>
      <c r="BF6955" t="str">
        <f t="shared" si="217"/>
        <v/>
      </c>
    </row>
    <row r="6956" spans="57:58">
      <c r="BE6956" s="45" t="str">
        <f t="shared" si="216"/>
        <v/>
      </c>
      <c r="BF6956" t="str">
        <f t="shared" si="217"/>
        <v/>
      </c>
    </row>
    <row r="6957" spans="57:58">
      <c r="BE6957" s="45" t="str">
        <f t="shared" si="216"/>
        <v/>
      </c>
      <c r="BF6957" t="str">
        <f t="shared" si="217"/>
        <v/>
      </c>
    </row>
    <row r="6958" spans="57:58">
      <c r="BE6958" s="45" t="str">
        <f t="shared" si="216"/>
        <v/>
      </c>
      <c r="BF6958" t="str">
        <f t="shared" si="217"/>
        <v/>
      </c>
    </row>
    <row r="6959" spans="57:58">
      <c r="BE6959" s="45" t="str">
        <f t="shared" si="216"/>
        <v/>
      </c>
      <c r="BF6959" t="str">
        <f t="shared" si="217"/>
        <v/>
      </c>
    </row>
    <row r="6960" spans="57:58">
      <c r="BE6960" s="45" t="str">
        <f t="shared" si="216"/>
        <v/>
      </c>
      <c r="BF6960" t="str">
        <f t="shared" si="217"/>
        <v/>
      </c>
    </row>
    <row r="6961" spans="57:58">
      <c r="BE6961" s="45" t="str">
        <f t="shared" si="216"/>
        <v/>
      </c>
      <c r="BF6961" t="str">
        <f t="shared" si="217"/>
        <v/>
      </c>
    </row>
    <row r="6962" spans="57:58">
      <c r="BE6962" s="45" t="str">
        <f t="shared" si="216"/>
        <v/>
      </c>
      <c r="BF6962" t="str">
        <f t="shared" si="217"/>
        <v/>
      </c>
    </row>
    <row r="6963" spans="57:58">
      <c r="BE6963" s="45" t="str">
        <f t="shared" si="216"/>
        <v/>
      </c>
      <c r="BF6963" t="str">
        <f t="shared" si="217"/>
        <v/>
      </c>
    </row>
    <row r="6964" spans="57:58">
      <c r="BE6964" s="45" t="str">
        <f t="shared" si="216"/>
        <v/>
      </c>
      <c r="BF6964" t="str">
        <f t="shared" si="217"/>
        <v/>
      </c>
    </row>
    <row r="6965" spans="57:58">
      <c r="BE6965" s="45" t="str">
        <f t="shared" si="216"/>
        <v/>
      </c>
      <c r="BF6965" t="str">
        <f t="shared" si="217"/>
        <v/>
      </c>
    </row>
    <row r="6966" spans="57:58">
      <c r="BE6966" s="45" t="str">
        <f t="shared" si="216"/>
        <v/>
      </c>
      <c r="BF6966" t="str">
        <f t="shared" si="217"/>
        <v/>
      </c>
    </row>
    <row r="6967" spans="57:58">
      <c r="BE6967" s="45" t="str">
        <f t="shared" si="216"/>
        <v/>
      </c>
      <c r="BF6967" t="str">
        <f t="shared" si="217"/>
        <v/>
      </c>
    </row>
    <row r="6968" spans="57:58">
      <c r="BE6968" s="45" t="str">
        <f t="shared" si="216"/>
        <v/>
      </c>
      <c r="BF6968" t="str">
        <f t="shared" si="217"/>
        <v/>
      </c>
    </row>
    <row r="6969" spans="57:58">
      <c r="BE6969" s="45" t="str">
        <f t="shared" si="216"/>
        <v/>
      </c>
      <c r="BF6969" t="str">
        <f t="shared" si="217"/>
        <v/>
      </c>
    </row>
    <row r="6970" spans="57:58">
      <c r="BE6970" s="45" t="str">
        <f t="shared" si="216"/>
        <v/>
      </c>
      <c r="BF6970" t="str">
        <f t="shared" si="217"/>
        <v/>
      </c>
    </row>
    <row r="6971" spans="57:58">
      <c r="BE6971" s="45" t="str">
        <f t="shared" si="216"/>
        <v/>
      </c>
      <c r="BF6971" t="str">
        <f t="shared" si="217"/>
        <v/>
      </c>
    </row>
    <row r="6972" spans="57:58">
      <c r="BE6972" s="45" t="str">
        <f t="shared" si="216"/>
        <v/>
      </c>
      <c r="BF6972" t="str">
        <f t="shared" si="217"/>
        <v/>
      </c>
    </row>
    <row r="6973" spans="57:58">
      <c r="BE6973" s="45" t="str">
        <f t="shared" si="216"/>
        <v/>
      </c>
      <c r="BF6973" t="str">
        <f t="shared" si="217"/>
        <v/>
      </c>
    </row>
    <row r="6974" spans="57:58">
      <c r="BE6974" s="45" t="str">
        <f t="shared" si="216"/>
        <v/>
      </c>
      <c r="BF6974" t="str">
        <f t="shared" si="217"/>
        <v/>
      </c>
    </row>
    <row r="6975" spans="57:58">
      <c r="BE6975" s="45" t="str">
        <f t="shared" si="216"/>
        <v/>
      </c>
      <c r="BF6975" t="str">
        <f t="shared" si="217"/>
        <v/>
      </c>
    </row>
    <row r="6976" spans="57:58">
      <c r="BE6976" s="45" t="str">
        <f t="shared" si="216"/>
        <v/>
      </c>
      <c r="BF6976" t="str">
        <f t="shared" si="217"/>
        <v/>
      </c>
    </row>
    <row r="6977" spans="57:58">
      <c r="BE6977" s="45" t="str">
        <f t="shared" si="216"/>
        <v/>
      </c>
      <c r="BF6977" t="str">
        <f t="shared" si="217"/>
        <v/>
      </c>
    </row>
    <row r="6978" spans="57:58">
      <c r="BE6978" s="45" t="str">
        <f t="shared" si="216"/>
        <v/>
      </c>
      <c r="BF6978" t="str">
        <f t="shared" si="217"/>
        <v/>
      </c>
    </row>
    <row r="6979" spans="57:58">
      <c r="BE6979" s="45" t="str">
        <f t="shared" si="216"/>
        <v/>
      </c>
      <c r="BF6979" t="str">
        <f t="shared" si="217"/>
        <v/>
      </c>
    </row>
    <row r="6980" spans="57:58">
      <c r="BE6980" s="45" t="str">
        <f t="shared" si="216"/>
        <v/>
      </c>
      <c r="BF6980" t="str">
        <f t="shared" si="217"/>
        <v/>
      </c>
    </row>
    <row r="6981" spans="57:58">
      <c r="BE6981" s="45" t="str">
        <f t="shared" ref="BE6981:BE7044" si="218">J6988&amp;D6988</f>
        <v/>
      </c>
      <c r="BF6981" t="str">
        <f t="shared" ref="BF6981:BF7044" si="219">IF(A6988="","",A6988)</f>
        <v/>
      </c>
    </row>
    <row r="6982" spans="57:58">
      <c r="BE6982" s="45" t="str">
        <f t="shared" si="218"/>
        <v/>
      </c>
      <c r="BF6982" t="str">
        <f t="shared" si="219"/>
        <v/>
      </c>
    </row>
    <row r="6983" spans="57:58">
      <c r="BE6983" s="45" t="str">
        <f t="shared" si="218"/>
        <v/>
      </c>
      <c r="BF6983" t="str">
        <f t="shared" si="219"/>
        <v/>
      </c>
    </row>
    <row r="6984" spans="57:58">
      <c r="BE6984" s="45" t="str">
        <f t="shared" si="218"/>
        <v/>
      </c>
      <c r="BF6984" t="str">
        <f t="shared" si="219"/>
        <v/>
      </c>
    </row>
    <row r="6985" spans="57:58">
      <c r="BE6985" s="45" t="str">
        <f t="shared" si="218"/>
        <v/>
      </c>
      <c r="BF6985" t="str">
        <f t="shared" si="219"/>
        <v/>
      </c>
    </row>
    <row r="6986" spans="57:58">
      <c r="BE6986" s="45" t="str">
        <f t="shared" si="218"/>
        <v/>
      </c>
      <c r="BF6986" t="str">
        <f t="shared" si="219"/>
        <v/>
      </c>
    </row>
    <row r="6987" spans="57:58">
      <c r="BE6987" s="45" t="str">
        <f t="shared" si="218"/>
        <v/>
      </c>
      <c r="BF6987" t="str">
        <f t="shared" si="219"/>
        <v/>
      </c>
    </row>
    <row r="6988" spans="57:58">
      <c r="BE6988" s="45" t="str">
        <f t="shared" si="218"/>
        <v/>
      </c>
      <c r="BF6988" t="str">
        <f t="shared" si="219"/>
        <v/>
      </c>
    </row>
    <row r="6989" spans="57:58">
      <c r="BE6989" s="45" t="str">
        <f t="shared" si="218"/>
        <v/>
      </c>
      <c r="BF6989" t="str">
        <f t="shared" si="219"/>
        <v/>
      </c>
    </row>
    <row r="6990" spans="57:58">
      <c r="BE6990" s="45" t="str">
        <f t="shared" si="218"/>
        <v/>
      </c>
      <c r="BF6990" t="str">
        <f t="shared" si="219"/>
        <v/>
      </c>
    </row>
    <row r="6991" spans="57:58">
      <c r="BE6991" s="45" t="str">
        <f t="shared" si="218"/>
        <v/>
      </c>
      <c r="BF6991" t="str">
        <f t="shared" si="219"/>
        <v/>
      </c>
    </row>
    <row r="6992" spans="57:58">
      <c r="BE6992" s="45" t="str">
        <f t="shared" si="218"/>
        <v/>
      </c>
      <c r="BF6992" t="str">
        <f t="shared" si="219"/>
        <v/>
      </c>
    </row>
    <row r="6993" spans="57:58">
      <c r="BE6993" s="45" t="str">
        <f t="shared" si="218"/>
        <v/>
      </c>
      <c r="BF6993" t="str">
        <f t="shared" si="219"/>
        <v/>
      </c>
    </row>
    <row r="6994" spans="57:58">
      <c r="BE6994" s="45" t="str">
        <f t="shared" si="218"/>
        <v/>
      </c>
      <c r="BF6994" t="str">
        <f t="shared" si="219"/>
        <v/>
      </c>
    </row>
    <row r="6995" spans="57:58">
      <c r="BE6995" s="45" t="str">
        <f t="shared" si="218"/>
        <v/>
      </c>
      <c r="BF6995" t="str">
        <f t="shared" si="219"/>
        <v/>
      </c>
    </row>
    <row r="6996" spans="57:58">
      <c r="BE6996" s="45" t="str">
        <f t="shared" si="218"/>
        <v/>
      </c>
      <c r="BF6996" t="str">
        <f t="shared" si="219"/>
        <v/>
      </c>
    </row>
    <row r="6997" spans="57:58">
      <c r="BE6997" s="45" t="str">
        <f t="shared" si="218"/>
        <v/>
      </c>
      <c r="BF6997" t="str">
        <f t="shared" si="219"/>
        <v/>
      </c>
    </row>
    <row r="6998" spans="57:58">
      <c r="BE6998" s="45" t="str">
        <f t="shared" si="218"/>
        <v/>
      </c>
      <c r="BF6998" t="str">
        <f t="shared" si="219"/>
        <v/>
      </c>
    </row>
    <row r="6999" spans="57:58">
      <c r="BE6999" s="45" t="str">
        <f t="shared" si="218"/>
        <v/>
      </c>
      <c r="BF6999" t="str">
        <f t="shared" si="219"/>
        <v/>
      </c>
    </row>
    <row r="7000" spans="57:58">
      <c r="BE7000" s="45" t="str">
        <f t="shared" si="218"/>
        <v/>
      </c>
      <c r="BF7000" t="str">
        <f t="shared" si="219"/>
        <v/>
      </c>
    </row>
    <row r="7001" spans="57:58">
      <c r="BE7001" s="45" t="str">
        <f t="shared" si="218"/>
        <v/>
      </c>
      <c r="BF7001" t="str">
        <f t="shared" si="219"/>
        <v/>
      </c>
    </row>
    <row r="7002" spans="57:58">
      <c r="BE7002" s="45" t="str">
        <f t="shared" si="218"/>
        <v/>
      </c>
      <c r="BF7002" t="str">
        <f t="shared" si="219"/>
        <v/>
      </c>
    </row>
    <row r="7003" spans="57:58">
      <c r="BE7003" s="45" t="str">
        <f t="shared" si="218"/>
        <v/>
      </c>
      <c r="BF7003" t="str">
        <f t="shared" si="219"/>
        <v/>
      </c>
    </row>
    <row r="7004" spans="57:58">
      <c r="BE7004" s="45" t="str">
        <f t="shared" si="218"/>
        <v/>
      </c>
      <c r="BF7004" t="str">
        <f t="shared" si="219"/>
        <v/>
      </c>
    </row>
    <row r="7005" spans="57:58">
      <c r="BE7005" s="45" t="str">
        <f t="shared" si="218"/>
        <v/>
      </c>
      <c r="BF7005" t="str">
        <f t="shared" si="219"/>
        <v/>
      </c>
    </row>
    <row r="7006" spans="57:58">
      <c r="BE7006" s="45" t="str">
        <f t="shared" si="218"/>
        <v/>
      </c>
      <c r="BF7006" t="str">
        <f t="shared" si="219"/>
        <v/>
      </c>
    </row>
    <row r="7007" spans="57:58">
      <c r="BE7007" s="45" t="str">
        <f t="shared" si="218"/>
        <v/>
      </c>
      <c r="BF7007" t="str">
        <f t="shared" si="219"/>
        <v/>
      </c>
    </row>
    <row r="7008" spans="57:58">
      <c r="BE7008" s="45" t="str">
        <f t="shared" si="218"/>
        <v/>
      </c>
      <c r="BF7008" t="str">
        <f t="shared" si="219"/>
        <v/>
      </c>
    </row>
    <row r="7009" spans="57:58">
      <c r="BE7009" s="45" t="str">
        <f t="shared" si="218"/>
        <v/>
      </c>
      <c r="BF7009" t="str">
        <f t="shared" si="219"/>
        <v/>
      </c>
    </row>
    <row r="7010" spans="57:58">
      <c r="BE7010" s="45" t="str">
        <f t="shared" si="218"/>
        <v/>
      </c>
      <c r="BF7010" t="str">
        <f t="shared" si="219"/>
        <v/>
      </c>
    </row>
    <row r="7011" spans="57:58">
      <c r="BE7011" s="45" t="str">
        <f t="shared" si="218"/>
        <v/>
      </c>
      <c r="BF7011" t="str">
        <f t="shared" si="219"/>
        <v/>
      </c>
    </row>
    <row r="7012" spans="57:58">
      <c r="BE7012" s="45" t="str">
        <f t="shared" si="218"/>
        <v/>
      </c>
      <c r="BF7012" t="str">
        <f t="shared" si="219"/>
        <v/>
      </c>
    </row>
    <row r="7013" spans="57:58">
      <c r="BE7013" s="45" t="str">
        <f t="shared" si="218"/>
        <v/>
      </c>
      <c r="BF7013" t="str">
        <f t="shared" si="219"/>
        <v/>
      </c>
    </row>
    <row r="7014" spans="57:58">
      <c r="BE7014" s="45" t="str">
        <f t="shared" si="218"/>
        <v/>
      </c>
      <c r="BF7014" t="str">
        <f t="shared" si="219"/>
        <v/>
      </c>
    </row>
    <row r="7015" spans="57:58">
      <c r="BE7015" s="45" t="str">
        <f t="shared" si="218"/>
        <v/>
      </c>
      <c r="BF7015" t="str">
        <f t="shared" si="219"/>
        <v/>
      </c>
    </row>
    <row r="7016" spans="57:58">
      <c r="BE7016" s="45" t="str">
        <f t="shared" si="218"/>
        <v/>
      </c>
      <c r="BF7016" t="str">
        <f t="shared" si="219"/>
        <v/>
      </c>
    </row>
    <row r="7017" spans="57:58">
      <c r="BE7017" s="45" t="str">
        <f t="shared" si="218"/>
        <v/>
      </c>
      <c r="BF7017" t="str">
        <f t="shared" si="219"/>
        <v/>
      </c>
    </row>
    <row r="7018" spans="57:58">
      <c r="BE7018" s="45" t="str">
        <f t="shared" si="218"/>
        <v/>
      </c>
      <c r="BF7018" t="str">
        <f t="shared" si="219"/>
        <v/>
      </c>
    </row>
    <row r="7019" spans="57:58">
      <c r="BE7019" s="45" t="str">
        <f t="shared" si="218"/>
        <v/>
      </c>
      <c r="BF7019" t="str">
        <f t="shared" si="219"/>
        <v/>
      </c>
    </row>
    <row r="7020" spans="57:58">
      <c r="BE7020" s="45" t="str">
        <f t="shared" si="218"/>
        <v/>
      </c>
      <c r="BF7020" t="str">
        <f t="shared" si="219"/>
        <v/>
      </c>
    </row>
    <row r="7021" spans="57:58">
      <c r="BE7021" s="45" t="str">
        <f t="shared" si="218"/>
        <v/>
      </c>
      <c r="BF7021" t="str">
        <f t="shared" si="219"/>
        <v/>
      </c>
    </row>
    <row r="7022" spans="57:58">
      <c r="BE7022" s="45" t="str">
        <f t="shared" si="218"/>
        <v/>
      </c>
      <c r="BF7022" t="str">
        <f t="shared" si="219"/>
        <v/>
      </c>
    </row>
    <row r="7023" spans="57:58">
      <c r="BE7023" s="45" t="str">
        <f t="shared" si="218"/>
        <v/>
      </c>
      <c r="BF7023" t="str">
        <f t="shared" si="219"/>
        <v/>
      </c>
    </row>
    <row r="7024" spans="57:58">
      <c r="BE7024" s="45" t="str">
        <f t="shared" si="218"/>
        <v/>
      </c>
      <c r="BF7024" t="str">
        <f t="shared" si="219"/>
        <v/>
      </c>
    </row>
    <row r="7025" spans="57:58">
      <c r="BE7025" s="45" t="str">
        <f t="shared" si="218"/>
        <v/>
      </c>
      <c r="BF7025" t="str">
        <f t="shared" si="219"/>
        <v/>
      </c>
    </row>
    <row r="7026" spans="57:58">
      <c r="BE7026" s="45" t="str">
        <f t="shared" si="218"/>
        <v/>
      </c>
      <c r="BF7026" t="str">
        <f t="shared" si="219"/>
        <v/>
      </c>
    </row>
    <row r="7027" spans="57:58">
      <c r="BE7027" s="45" t="str">
        <f t="shared" si="218"/>
        <v/>
      </c>
      <c r="BF7027" t="str">
        <f t="shared" si="219"/>
        <v/>
      </c>
    </row>
    <row r="7028" spans="57:58">
      <c r="BE7028" s="45" t="str">
        <f t="shared" si="218"/>
        <v/>
      </c>
      <c r="BF7028" t="str">
        <f t="shared" si="219"/>
        <v/>
      </c>
    </row>
    <row r="7029" spans="57:58">
      <c r="BE7029" s="45" t="str">
        <f t="shared" si="218"/>
        <v/>
      </c>
      <c r="BF7029" t="str">
        <f t="shared" si="219"/>
        <v/>
      </c>
    </row>
    <row r="7030" spans="57:58">
      <c r="BE7030" s="45" t="str">
        <f t="shared" si="218"/>
        <v/>
      </c>
      <c r="BF7030" t="str">
        <f t="shared" si="219"/>
        <v/>
      </c>
    </row>
    <row r="7031" spans="57:58">
      <c r="BE7031" s="45" t="str">
        <f t="shared" si="218"/>
        <v/>
      </c>
      <c r="BF7031" t="str">
        <f t="shared" si="219"/>
        <v/>
      </c>
    </row>
    <row r="7032" spans="57:58">
      <c r="BE7032" s="45" t="str">
        <f t="shared" si="218"/>
        <v/>
      </c>
      <c r="BF7032" t="str">
        <f t="shared" si="219"/>
        <v/>
      </c>
    </row>
    <row r="7033" spans="57:58">
      <c r="BE7033" s="45" t="str">
        <f t="shared" si="218"/>
        <v/>
      </c>
      <c r="BF7033" t="str">
        <f t="shared" si="219"/>
        <v/>
      </c>
    </row>
    <row r="7034" spans="57:58">
      <c r="BE7034" s="45" t="str">
        <f t="shared" si="218"/>
        <v/>
      </c>
      <c r="BF7034" t="str">
        <f t="shared" si="219"/>
        <v/>
      </c>
    </row>
    <row r="7035" spans="57:58">
      <c r="BE7035" s="45" t="str">
        <f t="shared" si="218"/>
        <v/>
      </c>
      <c r="BF7035" t="str">
        <f t="shared" si="219"/>
        <v/>
      </c>
    </row>
    <row r="7036" spans="57:58">
      <c r="BE7036" s="45" t="str">
        <f t="shared" si="218"/>
        <v/>
      </c>
      <c r="BF7036" t="str">
        <f t="shared" si="219"/>
        <v/>
      </c>
    </row>
    <row r="7037" spans="57:58">
      <c r="BE7037" s="45" t="str">
        <f t="shared" si="218"/>
        <v/>
      </c>
      <c r="BF7037" t="str">
        <f t="shared" si="219"/>
        <v/>
      </c>
    </row>
    <row r="7038" spans="57:58">
      <c r="BE7038" s="45" t="str">
        <f t="shared" si="218"/>
        <v/>
      </c>
      <c r="BF7038" t="str">
        <f t="shared" si="219"/>
        <v/>
      </c>
    </row>
    <row r="7039" spans="57:58">
      <c r="BE7039" s="45" t="str">
        <f t="shared" si="218"/>
        <v/>
      </c>
      <c r="BF7039" t="str">
        <f t="shared" si="219"/>
        <v/>
      </c>
    </row>
    <row r="7040" spans="57:58">
      <c r="BE7040" s="45" t="str">
        <f t="shared" si="218"/>
        <v/>
      </c>
      <c r="BF7040" t="str">
        <f t="shared" si="219"/>
        <v/>
      </c>
    </row>
    <row r="7041" spans="57:58">
      <c r="BE7041" s="45" t="str">
        <f t="shared" si="218"/>
        <v/>
      </c>
      <c r="BF7041" t="str">
        <f t="shared" si="219"/>
        <v/>
      </c>
    </row>
    <row r="7042" spans="57:58">
      <c r="BE7042" s="45" t="str">
        <f t="shared" si="218"/>
        <v/>
      </c>
      <c r="BF7042" t="str">
        <f t="shared" si="219"/>
        <v/>
      </c>
    </row>
    <row r="7043" spans="57:58">
      <c r="BE7043" s="45" t="str">
        <f t="shared" si="218"/>
        <v/>
      </c>
      <c r="BF7043" t="str">
        <f t="shared" si="219"/>
        <v/>
      </c>
    </row>
    <row r="7044" spans="57:58">
      <c r="BE7044" s="45" t="str">
        <f t="shared" si="218"/>
        <v/>
      </c>
      <c r="BF7044" t="str">
        <f t="shared" si="219"/>
        <v/>
      </c>
    </row>
    <row r="7045" spans="57:58">
      <c r="BE7045" s="45" t="str">
        <f t="shared" ref="BE7045:BE7108" si="220">J7052&amp;D7052</f>
        <v/>
      </c>
      <c r="BF7045" t="str">
        <f t="shared" ref="BF7045:BF7108" si="221">IF(A7052="","",A7052)</f>
        <v/>
      </c>
    </row>
    <row r="7046" spans="57:58">
      <c r="BE7046" s="45" t="str">
        <f t="shared" si="220"/>
        <v/>
      </c>
      <c r="BF7046" t="str">
        <f t="shared" si="221"/>
        <v/>
      </c>
    </row>
    <row r="7047" spans="57:58">
      <c r="BE7047" s="45" t="str">
        <f t="shared" si="220"/>
        <v/>
      </c>
      <c r="BF7047" t="str">
        <f t="shared" si="221"/>
        <v/>
      </c>
    </row>
    <row r="7048" spans="57:58">
      <c r="BE7048" s="45" t="str">
        <f t="shared" si="220"/>
        <v/>
      </c>
      <c r="BF7048" t="str">
        <f t="shared" si="221"/>
        <v/>
      </c>
    </row>
    <row r="7049" spans="57:58">
      <c r="BE7049" s="45" t="str">
        <f t="shared" si="220"/>
        <v/>
      </c>
      <c r="BF7049" t="str">
        <f t="shared" si="221"/>
        <v/>
      </c>
    </row>
    <row r="7050" spans="57:58">
      <c r="BE7050" s="45" t="str">
        <f t="shared" si="220"/>
        <v/>
      </c>
      <c r="BF7050" t="str">
        <f t="shared" si="221"/>
        <v/>
      </c>
    </row>
    <row r="7051" spans="57:58">
      <c r="BE7051" s="45" t="str">
        <f t="shared" si="220"/>
        <v/>
      </c>
      <c r="BF7051" t="str">
        <f t="shared" si="221"/>
        <v/>
      </c>
    </row>
    <row r="7052" spans="57:58">
      <c r="BE7052" s="45" t="str">
        <f t="shared" si="220"/>
        <v/>
      </c>
      <c r="BF7052" t="str">
        <f t="shared" si="221"/>
        <v/>
      </c>
    </row>
    <row r="7053" spans="57:58">
      <c r="BE7053" s="45" t="str">
        <f t="shared" si="220"/>
        <v/>
      </c>
      <c r="BF7053" t="str">
        <f t="shared" si="221"/>
        <v/>
      </c>
    </row>
    <row r="7054" spans="57:58">
      <c r="BE7054" s="45" t="str">
        <f t="shared" si="220"/>
        <v/>
      </c>
      <c r="BF7054" t="str">
        <f t="shared" si="221"/>
        <v/>
      </c>
    </row>
    <row r="7055" spans="57:58">
      <c r="BE7055" s="45" t="str">
        <f t="shared" si="220"/>
        <v/>
      </c>
      <c r="BF7055" t="str">
        <f t="shared" si="221"/>
        <v/>
      </c>
    </row>
    <row r="7056" spans="57:58">
      <c r="BE7056" s="45" t="str">
        <f t="shared" si="220"/>
        <v/>
      </c>
      <c r="BF7056" t="str">
        <f t="shared" si="221"/>
        <v/>
      </c>
    </row>
    <row r="7057" spans="57:58">
      <c r="BE7057" s="45" t="str">
        <f t="shared" si="220"/>
        <v/>
      </c>
      <c r="BF7057" t="str">
        <f t="shared" si="221"/>
        <v/>
      </c>
    </row>
    <row r="7058" spans="57:58">
      <c r="BE7058" s="45" t="str">
        <f t="shared" si="220"/>
        <v/>
      </c>
      <c r="BF7058" t="str">
        <f t="shared" si="221"/>
        <v/>
      </c>
    </row>
    <row r="7059" spans="57:58">
      <c r="BE7059" s="45" t="str">
        <f t="shared" si="220"/>
        <v/>
      </c>
      <c r="BF7059" t="str">
        <f t="shared" si="221"/>
        <v/>
      </c>
    </row>
    <row r="7060" spans="57:58">
      <c r="BE7060" s="45" t="str">
        <f t="shared" si="220"/>
        <v/>
      </c>
      <c r="BF7060" t="str">
        <f t="shared" si="221"/>
        <v/>
      </c>
    </row>
    <row r="7061" spans="57:58">
      <c r="BE7061" s="45" t="str">
        <f t="shared" si="220"/>
        <v/>
      </c>
      <c r="BF7061" t="str">
        <f t="shared" si="221"/>
        <v/>
      </c>
    </row>
    <row r="7062" spans="57:58">
      <c r="BE7062" s="45" t="str">
        <f t="shared" si="220"/>
        <v/>
      </c>
      <c r="BF7062" t="str">
        <f t="shared" si="221"/>
        <v/>
      </c>
    </row>
    <row r="7063" spans="57:58">
      <c r="BE7063" s="45" t="str">
        <f t="shared" si="220"/>
        <v/>
      </c>
      <c r="BF7063" t="str">
        <f t="shared" si="221"/>
        <v/>
      </c>
    </row>
    <row r="7064" spans="57:58">
      <c r="BE7064" s="45" t="str">
        <f t="shared" si="220"/>
        <v/>
      </c>
      <c r="BF7064" t="str">
        <f t="shared" si="221"/>
        <v/>
      </c>
    </row>
    <row r="7065" spans="57:58">
      <c r="BE7065" s="45" t="str">
        <f t="shared" si="220"/>
        <v/>
      </c>
      <c r="BF7065" t="str">
        <f t="shared" si="221"/>
        <v/>
      </c>
    </row>
    <row r="7066" spans="57:58">
      <c r="BE7066" s="45" t="str">
        <f t="shared" si="220"/>
        <v/>
      </c>
      <c r="BF7066" t="str">
        <f t="shared" si="221"/>
        <v/>
      </c>
    </row>
    <row r="7067" spans="57:58">
      <c r="BE7067" s="45" t="str">
        <f t="shared" si="220"/>
        <v/>
      </c>
      <c r="BF7067" t="str">
        <f t="shared" si="221"/>
        <v/>
      </c>
    </row>
    <row r="7068" spans="57:58">
      <c r="BE7068" s="45" t="str">
        <f t="shared" si="220"/>
        <v/>
      </c>
      <c r="BF7068" t="str">
        <f t="shared" si="221"/>
        <v/>
      </c>
    </row>
    <row r="7069" spans="57:58">
      <c r="BE7069" s="45" t="str">
        <f t="shared" si="220"/>
        <v/>
      </c>
      <c r="BF7069" t="str">
        <f t="shared" si="221"/>
        <v/>
      </c>
    </row>
    <row r="7070" spans="57:58">
      <c r="BE7070" s="45" t="str">
        <f t="shared" si="220"/>
        <v/>
      </c>
      <c r="BF7070" t="str">
        <f t="shared" si="221"/>
        <v/>
      </c>
    </row>
    <row r="7071" spans="57:58">
      <c r="BE7071" s="45" t="str">
        <f t="shared" si="220"/>
        <v/>
      </c>
      <c r="BF7071" t="str">
        <f t="shared" si="221"/>
        <v/>
      </c>
    </row>
    <row r="7072" spans="57:58">
      <c r="BE7072" s="45" t="str">
        <f t="shared" si="220"/>
        <v/>
      </c>
      <c r="BF7072" t="str">
        <f t="shared" si="221"/>
        <v/>
      </c>
    </row>
    <row r="7073" spans="57:58">
      <c r="BE7073" s="45" t="str">
        <f t="shared" si="220"/>
        <v/>
      </c>
      <c r="BF7073" t="str">
        <f t="shared" si="221"/>
        <v/>
      </c>
    </row>
    <row r="7074" spans="57:58">
      <c r="BE7074" s="45" t="str">
        <f t="shared" si="220"/>
        <v/>
      </c>
      <c r="BF7074" t="str">
        <f t="shared" si="221"/>
        <v/>
      </c>
    </row>
    <row r="7075" spans="57:58">
      <c r="BE7075" s="45" t="str">
        <f t="shared" si="220"/>
        <v/>
      </c>
      <c r="BF7075" t="str">
        <f t="shared" si="221"/>
        <v/>
      </c>
    </row>
    <row r="7076" spans="57:58">
      <c r="BE7076" s="45" t="str">
        <f t="shared" si="220"/>
        <v/>
      </c>
      <c r="BF7076" t="str">
        <f t="shared" si="221"/>
        <v/>
      </c>
    </row>
    <row r="7077" spans="57:58">
      <c r="BE7077" s="45" t="str">
        <f t="shared" si="220"/>
        <v/>
      </c>
      <c r="BF7077" t="str">
        <f t="shared" si="221"/>
        <v/>
      </c>
    </row>
    <row r="7078" spans="57:58">
      <c r="BE7078" s="45" t="str">
        <f t="shared" si="220"/>
        <v/>
      </c>
      <c r="BF7078" t="str">
        <f t="shared" si="221"/>
        <v/>
      </c>
    </row>
    <row r="7079" spans="57:58">
      <c r="BE7079" s="45" t="str">
        <f t="shared" si="220"/>
        <v/>
      </c>
      <c r="BF7079" t="str">
        <f t="shared" si="221"/>
        <v/>
      </c>
    </row>
    <row r="7080" spans="57:58">
      <c r="BE7080" s="45" t="str">
        <f t="shared" si="220"/>
        <v/>
      </c>
      <c r="BF7080" t="str">
        <f t="shared" si="221"/>
        <v/>
      </c>
    </row>
    <row r="7081" spans="57:58">
      <c r="BE7081" s="45" t="str">
        <f t="shared" si="220"/>
        <v/>
      </c>
      <c r="BF7081" t="str">
        <f t="shared" si="221"/>
        <v/>
      </c>
    </row>
    <row r="7082" spans="57:58">
      <c r="BE7082" s="45" t="str">
        <f t="shared" si="220"/>
        <v/>
      </c>
      <c r="BF7082" t="str">
        <f t="shared" si="221"/>
        <v/>
      </c>
    </row>
    <row r="7083" spans="57:58">
      <c r="BE7083" s="45" t="str">
        <f t="shared" si="220"/>
        <v/>
      </c>
      <c r="BF7083" t="str">
        <f t="shared" si="221"/>
        <v/>
      </c>
    </row>
    <row r="7084" spans="57:58">
      <c r="BE7084" s="45" t="str">
        <f t="shared" si="220"/>
        <v/>
      </c>
      <c r="BF7084" t="str">
        <f t="shared" si="221"/>
        <v/>
      </c>
    </row>
    <row r="7085" spans="57:58">
      <c r="BE7085" s="45" t="str">
        <f t="shared" si="220"/>
        <v/>
      </c>
      <c r="BF7085" t="str">
        <f t="shared" si="221"/>
        <v/>
      </c>
    </row>
    <row r="7086" spans="57:58">
      <c r="BE7086" s="45" t="str">
        <f t="shared" si="220"/>
        <v/>
      </c>
      <c r="BF7086" t="str">
        <f t="shared" si="221"/>
        <v/>
      </c>
    </row>
    <row r="7087" spans="57:58">
      <c r="BE7087" s="45" t="str">
        <f t="shared" si="220"/>
        <v/>
      </c>
      <c r="BF7087" t="str">
        <f t="shared" si="221"/>
        <v/>
      </c>
    </row>
    <row r="7088" spans="57:58">
      <c r="BE7088" s="45" t="str">
        <f t="shared" si="220"/>
        <v/>
      </c>
      <c r="BF7088" t="str">
        <f t="shared" si="221"/>
        <v/>
      </c>
    </row>
    <row r="7089" spans="57:58">
      <c r="BE7089" s="45" t="str">
        <f t="shared" si="220"/>
        <v/>
      </c>
      <c r="BF7089" t="str">
        <f t="shared" si="221"/>
        <v/>
      </c>
    </row>
    <row r="7090" spans="57:58">
      <c r="BE7090" s="45" t="str">
        <f t="shared" si="220"/>
        <v/>
      </c>
      <c r="BF7090" t="str">
        <f t="shared" si="221"/>
        <v/>
      </c>
    </row>
    <row r="7091" spans="57:58">
      <c r="BE7091" s="45" t="str">
        <f t="shared" si="220"/>
        <v/>
      </c>
      <c r="BF7091" t="str">
        <f t="shared" si="221"/>
        <v/>
      </c>
    </row>
    <row r="7092" spans="57:58">
      <c r="BE7092" s="45" t="str">
        <f t="shared" si="220"/>
        <v/>
      </c>
      <c r="BF7092" t="str">
        <f t="shared" si="221"/>
        <v/>
      </c>
    </row>
    <row r="7093" spans="57:58">
      <c r="BE7093" s="45" t="str">
        <f t="shared" si="220"/>
        <v/>
      </c>
      <c r="BF7093" t="str">
        <f t="shared" si="221"/>
        <v/>
      </c>
    </row>
    <row r="7094" spans="57:58">
      <c r="BE7094" s="45" t="str">
        <f t="shared" si="220"/>
        <v/>
      </c>
      <c r="BF7094" t="str">
        <f t="shared" si="221"/>
        <v/>
      </c>
    </row>
    <row r="7095" spans="57:58">
      <c r="BE7095" s="45" t="str">
        <f t="shared" si="220"/>
        <v/>
      </c>
      <c r="BF7095" t="str">
        <f t="shared" si="221"/>
        <v/>
      </c>
    </row>
    <row r="7096" spans="57:58">
      <c r="BE7096" s="45" t="str">
        <f t="shared" si="220"/>
        <v/>
      </c>
      <c r="BF7096" t="str">
        <f t="shared" si="221"/>
        <v/>
      </c>
    </row>
    <row r="7097" spans="57:58">
      <c r="BE7097" s="45" t="str">
        <f t="shared" si="220"/>
        <v/>
      </c>
      <c r="BF7097" t="str">
        <f t="shared" si="221"/>
        <v/>
      </c>
    </row>
    <row r="7098" spans="57:58">
      <c r="BE7098" s="45" t="str">
        <f t="shared" si="220"/>
        <v/>
      </c>
      <c r="BF7098" t="str">
        <f t="shared" si="221"/>
        <v/>
      </c>
    </row>
    <row r="7099" spans="57:58">
      <c r="BE7099" s="45" t="str">
        <f t="shared" si="220"/>
        <v/>
      </c>
      <c r="BF7099" t="str">
        <f t="shared" si="221"/>
        <v/>
      </c>
    </row>
    <row r="7100" spans="57:58">
      <c r="BE7100" s="45" t="str">
        <f t="shared" si="220"/>
        <v/>
      </c>
      <c r="BF7100" t="str">
        <f t="shared" si="221"/>
        <v/>
      </c>
    </row>
    <row r="7101" spans="57:58">
      <c r="BE7101" s="45" t="str">
        <f t="shared" si="220"/>
        <v/>
      </c>
      <c r="BF7101" t="str">
        <f t="shared" si="221"/>
        <v/>
      </c>
    </row>
    <row r="7102" spans="57:58">
      <c r="BE7102" s="45" t="str">
        <f t="shared" si="220"/>
        <v/>
      </c>
      <c r="BF7102" t="str">
        <f t="shared" si="221"/>
        <v/>
      </c>
    </row>
    <row r="7103" spans="57:58">
      <c r="BE7103" s="45" t="str">
        <f t="shared" si="220"/>
        <v/>
      </c>
      <c r="BF7103" t="str">
        <f t="shared" si="221"/>
        <v/>
      </c>
    </row>
    <row r="7104" spans="57:58">
      <c r="BE7104" s="45" t="str">
        <f t="shared" si="220"/>
        <v/>
      </c>
      <c r="BF7104" t="str">
        <f t="shared" si="221"/>
        <v/>
      </c>
    </row>
    <row r="7105" spans="57:58">
      <c r="BE7105" s="45" t="str">
        <f t="shared" si="220"/>
        <v/>
      </c>
      <c r="BF7105" t="str">
        <f t="shared" si="221"/>
        <v/>
      </c>
    </row>
    <row r="7106" spans="57:58">
      <c r="BE7106" s="45" t="str">
        <f t="shared" si="220"/>
        <v/>
      </c>
      <c r="BF7106" t="str">
        <f t="shared" si="221"/>
        <v/>
      </c>
    </row>
    <row r="7107" spans="57:58">
      <c r="BE7107" s="45" t="str">
        <f t="shared" si="220"/>
        <v/>
      </c>
      <c r="BF7107" t="str">
        <f t="shared" si="221"/>
        <v/>
      </c>
    </row>
    <row r="7108" spans="57:58">
      <c r="BE7108" s="45" t="str">
        <f t="shared" si="220"/>
        <v/>
      </c>
      <c r="BF7108" t="str">
        <f t="shared" si="221"/>
        <v/>
      </c>
    </row>
    <row r="7109" spans="57:58">
      <c r="BE7109" s="45" t="str">
        <f t="shared" ref="BE7109:BE7172" si="222">J7116&amp;D7116</f>
        <v/>
      </c>
      <c r="BF7109" t="str">
        <f t="shared" ref="BF7109:BF7172" si="223">IF(A7116="","",A7116)</f>
        <v/>
      </c>
    </row>
    <row r="7110" spans="57:58">
      <c r="BE7110" s="45" t="str">
        <f t="shared" si="222"/>
        <v/>
      </c>
      <c r="BF7110" t="str">
        <f t="shared" si="223"/>
        <v/>
      </c>
    </row>
    <row r="7111" spans="57:58">
      <c r="BE7111" s="45" t="str">
        <f t="shared" si="222"/>
        <v/>
      </c>
      <c r="BF7111" t="str">
        <f t="shared" si="223"/>
        <v/>
      </c>
    </row>
    <row r="7112" spans="57:58">
      <c r="BE7112" s="45" t="str">
        <f t="shared" si="222"/>
        <v/>
      </c>
      <c r="BF7112" t="str">
        <f t="shared" si="223"/>
        <v/>
      </c>
    </row>
    <row r="7113" spans="57:58">
      <c r="BE7113" s="45" t="str">
        <f t="shared" si="222"/>
        <v/>
      </c>
      <c r="BF7113" t="str">
        <f t="shared" si="223"/>
        <v/>
      </c>
    </row>
    <row r="7114" spans="57:58">
      <c r="BE7114" s="45" t="str">
        <f t="shared" si="222"/>
        <v/>
      </c>
      <c r="BF7114" t="str">
        <f t="shared" si="223"/>
        <v/>
      </c>
    </row>
    <row r="7115" spans="57:58">
      <c r="BE7115" s="45" t="str">
        <f t="shared" si="222"/>
        <v/>
      </c>
      <c r="BF7115" t="str">
        <f t="shared" si="223"/>
        <v/>
      </c>
    </row>
    <row r="7116" spans="57:58">
      <c r="BE7116" s="45" t="str">
        <f t="shared" si="222"/>
        <v/>
      </c>
      <c r="BF7116" t="str">
        <f t="shared" si="223"/>
        <v/>
      </c>
    </row>
    <row r="7117" spans="57:58">
      <c r="BE7117" s="45" t="str">
        <f t="shared" si="222"/>
        <v/>
      </c>
      <c r="BF7117" t="str">
        <f t="shared" si="223"/>
        <v/>
      </c>
    </row>
    <row r="7118" spans="57:58">
      <c r="BE7118" s="45" t="str">
        <f t="shared" si="222"/>
        <v/>
      </c>
      <c r="BF7118" t="str">
        <f t="shared" si="223"/>
        <v/>
      </c>
    </row>
    <row r="7119" spans="57:58">
      <c r="BE7119" s="45" t="str">
        <f t="shared" si="222"/>
        <v/>
      </c>
      <c r="BF7119" t="str">
        <f t="shared" si="223"/>
        <v/>
      </c>
    </row>
    <row r="7120" spans="57:58">
      <c r="BE7120" s="45" t="str">
        <f t="shared" si="222"/>
        <v/>
      </c>
      <c r="BF7120" t="str">
        <f t="shared" si="223"/>
        <v/>
      </c>
    </row>
    <row r="7121" spans="57:58">
      <c r="BE7121" s="45" t="str">
        <f t="shared" si="222"/>
        <v/>
      </c>
      <c r="BF7121" t="str">
        <f t="shared" si="223"/>
        <v/>
      </c>
    </row>
    <row r="7122" spans="57:58">
      <c r="BE7122" s="45" t="str">
        <f t="shared" si="222"/>
        <v/>
      </c>
      <c r="BF7122" t="str">
        <f t="shared" si="223"/>
        <v/>
      </c>
    </row>
    <row r="7123" spans="57:58">
      <c r="BE7123" s="45" t="str">
        <f t="shared" si="222"/>
        <v/>
      </c>
      <c r="BF7123" t="str">
        <f t="shared" si="223"/>
        <v/>
      </c>
    </row>
    <row r="7124" spans="57:58">
      <c r="BE7124" s="45" t="str">
        <f t="shared" si="222"/>
        <v/>
      </c>
      <c r="BF7124" t="str">
        <f t="shared" si="223"/>
        <v/>
      </c>
    </row>
    <row r="7125" spans="57:58">
      <c r="BE7125" s="45" t="str">
        <f t="shared" si="222"/>
        <v/>
      </c>
      <c r="BF7125" t="str">
        <f t="shared" si="223"/>
        <v/>
      </c>
    </row>
    <row r="7126" spans="57:58">
      <c r="BE7126" s="45" t="str">
        <f t="shared" si="222"/>
        <v/>
      </c>
      <c r="BF7126" t="str">
        <f t="shared" si="223"/>
        <v/>
      </c>
    </row>
    <row r="7127" spans="57:58">
      <c r="BE7127" s="45" t="str">
        <f t="shared" si="222"/>
        <v/>
      </c>
      <c r="BF7127" t="str">
        <f t="shared" si="223"/>
        <v/>
      </c>
    </row>
    <row r="7128" spans="57:58">
      <c r="BE7128" s="45" t="str">
        <f t="shared" si="222"/>
        <v/>
      </c>
      <c r="BF7128" t="str">
        <f t="shared" si="223"/>
        <v/>
      </c>
    </row>
    <row r="7129" spans="57:58">
      <c r="BE7129" s="45" t="str">
        <f t="shared" si="222"/>
        <v/>
      </c>
      <c r="BF7129" t="str">
        <f t="shared" si="223"/>
        <v/>
      </c>
    </row>
    <row r="7130" spans="57:58">
      <c r="BE7130" s="45" t="str">
        <f t="shared" si="222"/>
        <v/>
      </c>
      <c r="BF7130" t="str">
        <f t="shared" si="223"/>
        <v/>
      </c>
    </row>
    <row r="7131" spans="57:58">
      <c r="BE7131" s="45" t="str">
        <f t="shared" si="222"/>
        <v/>
      </c>
      <c r="BF7131" t="str">
        <f t="shared" si="223"/>
        <v/>
      </c>
    </row>
    <row r="7132" spans="57:58">
      <c r="BE7132" s="45" t="str">
        <f t="shared" si="222"/>
        <v/>
      </c>
      <c r="BF7132" t="str">
        <f t="shared" si="223"/>
        <v/>
      </c>
    </row>
    <row r="7133" spans="57:58">
      <c r="BE7133" s="45" t="str">
        <f t="shared" si="222"/>
        <v/>
      </c>
      <c r="BF7133" t="str">
        <f t="shared" si="223"/>
        <v/>
      </c>
    </row>
    <row r="7134" spans="57:58">
      <c r="BE7134" s="45" t="str">
        <f t="shared" si="222"/>
        <v/>
      </c>
      <c r="BF7134" t="str">
        <f t="shared" si="223"/>
        <v/>
      </c>
    </row>
    <row r="7135" spans="57:58">
      <c r="BE7135" s="45" t="str">
        <f t="shared" si="222"/>
        <v/>
      </c>
      <c r="BF7135" t="str">
        <f t="shared" si="223"/>
        <v/>
      </c>
    </row>
    <row r="7136" spans="57:58">
      <c r="BE7136" s="45" t="str">
        <f t="shared" si="222"/>
        <v/>
      </c>
      <c r="BF7136" t="str">
        <f t="shared" si="223"/>
        <v/>
      </c>
    </row>
    <row r="7137" spans="57:58">
      <c r="BE7137" s="45" t="str">
        <f t="shared" si="222"/>
        <v/>
      </c>
      <c r="BF7137" t="str">
        <f t="shared" si="223"/>
        <v/>
      </c>
    </row>
    <row r="7138" spans="57:58">
      <c r="BE7138" s="45" t="str">
        <f t="shared" si="222"/>
        <v/>
      </c>
      <c r="BF7138" t="str">
        <f t="shared" si="223"/>
        <v/>
      </c>
    </row>
    <row r="7139" spans="57:58">
      <c r="BE7139" s="45" t="str">
        <f t="shared" si="222"/>
        <v/>
      </c>
      <c r="BF7139" t="str">
        <f t="shared" si="223"/>
        <v/>
      </c>
    </row>
    <row r="7140" spans="57:58">
      <c r="BE7140" s="45" t="str">
        <f t="shared" si="222"/>
        <v/>
      </c>
      <c r="BF7140" t="str">
        <f t="shared" si="223"/>
        <v/>
      </c>
    </row>
    <row r="7141" spans="57:58">
      <c r="BE7141" s="45" t="str">
        <f t="shared" si="222"/>
        <v/>
      </c>
      <c r="BF7141" t="str">
        <f t="shared" si="223"/>
        <v/>
      </c>
    </row>
    <row r="7142" spans="57:58">
      <c r="BE7142" s="45" t="str">
        <f t="shared" si="222"/>
        <v/>
      </c>
      <c r="BF7142" t="str">
        <f t="shared" si="223"/>
        <v/>
      </c>
    </row>
    <row r="7143" spans="57:58">
      <c r="BE7143" s="45" t="str">
        <f t="shared" si="222"/>
        <v/>
      </c>
      <c r="BF7143" t="str">
        <f t="shared" si="223"/>
        <v/>
      </c>
    </row>
    <row r="7144" spans="57:58">
      <c r="BE7144" s="45" t="str">
        <f t="shared" si="222"/>
        <v/>
      </c>
      <c r="BF7144" t="str">
        <f t="shared" si="223"/>
        <v/>
      </c>
    </row>
    <row r="7145" spans="57:58">
      <c r="BE7145" s="45" t="str">
        <f t="shared" si="222"/>
        <v/>
      </c>
      <c r="BF7145" t="str">
        <f t="shared" si="223"/>
        <v/>
      </c>
    </row>
    <row r="7146" spans="57:58">
      <c r="BE7146" s="45" t="str">
        <f t="shared" si="222"/>
        <v/>
      </c>
      <c r="BF7146" t="str">
        <f t="shared" si="223"/>
        <v/>
      </c>
    </row>
    <row r="7147" spans="57:58">
      <c r="BE7147" s="45" t="str">
        <f t="shared" si="222"/>
        <v/>
      </c>
      <c r="BF7147" t="str">
        <f t="shared" si="223"/>
        <v/>
      </c>
    </row>
    <row r="7148" spans="57:58">
      <c r="BE7148" s="45" t="str">
        <f t="shared" si="222"/>
        <v/>
      </c>
      <c r="BF7148" t="str">
        <f t="shared" si="223"/>
        <v/>
      </c>
    </row>
    <row r="7149" spans="57:58">
      <c r="BE7149" s="45" t="str">
        <f t="shared" si="222"/>
        <v/>
      </c>
      <c r="BF7149" t="str">
        <f t="shared" si="223"/>
        <v/>
      </c>
    </row>
    <row r="7150" spans="57:58">
      <c r="BE7150" s="45" t="str">
        <f t="shared" si="222"/>
        <v/>
      </c>
      <c r="BF7150" t="str">
        <f t="shared" si="223"/>
        <v/>
      </c>
    </row>
    <row r="7151" spans="57:58">
      <c r="BE7151" s="45" t="str">
        <f t="shared" si="222"/>
        <v/>
      </c>
      <c r="BF7151" t="str">
        <f t="shared" si="223"/>
        <v/>
      </c>
    </row>
    <row r="7152" spans="57:58">
      <c r="BE7152" s="45" t="str">
        <f t="shared" si="222"/>
        <v/>
      </c>
      <c r="BF7152" t="str">
        <f t="shared" si="223"/>
        <v/>
      </c>
    </row>
    <row r="7153" spans="57:58">
      <c r="BE7153" s="45" t="str">
        <f t="shared" si="222"/>
        <v/>
      </c>
      <c r="BF7153" t="str">
        <f t="shared" si="223"/>
        <v/>
      </c>
    </row>
    <row r="7154" spans="57:58">
      <c r="BE7154" s="45" t="str">
        <f t="shared" si="222"/>
        <v/>
      </c>
      <c r="BF7154" t="str">
        <f t="shared" si="223"/>
        <v/>
      </c>
    </row>
    <row r="7155" spans="57:58">
      <c r="BE7155" s="45" t="str">
        <f t="shared" si="222"/>
        <v/>
      </c>
      <c r="BF7155" t="str">
        <f t="shared" si="223"/>
        <v/>
      </c>
    </row>
    <row r="7156" spans="57:58">
      <c r="BE7156" s="45" t="str">
        <f t="shared" si="222"/>
        <v/>
      </c>
      <c r="BF7156" t="str">
        <f t="shared" si="223"/>
        <v/>
      </c>
    </row>
    <row r="7157" spans="57:58">
      <c r="BE7157" s="45" t="str">
        <f t="shared" si="222"/>
        <v/>
      </c>
      <c r="BF7157" t="str">
        <f t="shared" si="223"/>
        <v/>
      </c>
    </row>
    <row r="7158" spans="57:58">
      <c r="BE7158" s="45" t="str">
        <f t="shared" si="222"/>
        <v/>
      </c>
      <c r="BF7158" t="str">
        <f t="shared" si="223"/>
        <v/>
      </c>
    </row>
    <row r="7159" spans="57:58">
      <c r="BE7159" s="45" t="str">
        <f t="shared" si="222"/>
        <v/>
      </c>
      <c r="BF7159" t="str">
        <f t="shared" si="223"/>
        <v/>
      </c>
    </row>
    <row r="7160" spans="57:58">
      <c r="BE7160" s="45" t="str">
        <f t="shared" si="222"/>
        <v/>
      </c>
      <c r="BF7160" t="str">
        <f t="shared" si="223"/>
        <v/>
      </c>
    </row>
    <row r="7161" spans="57:58">
      <c r="BE7161" s="45" t="str">
        <f t="shared" si="222"/>
        <v/>
      </c>
      <c r="BF7161" t="str">
        <f t="shared" si="223"/>
        <v/>
      </c>
    </row>
    <row r="7162" spans="57:58">
      <c r="BE7162" s="45" t="str">
        <f t="shared" si="222"/>
        <v/>
      </c>
      <c r="BF7162" t="str">
        <f t="shared" si="223"/>
        <v/>
      </c>
    </row>
    <row r="7163" spans="57:58">
      <c r="BE7163" s="45" t="str">
        <f t="shared" si="222"/>
        <v/>
      </c>
      <c r="BF7163" t="str">
        <f t="shared" si="223"/>
        <v/>
      </c>
    </row>
    <row r="7164" spans="57:58">
      <c r="BE7164" s="45" t="str">
        <f t="shared" si="222"/>
        <v/>
      </c>
      <c r="BF7164" t="str">
        <f t="shared" si="223"/>
        <v/>
      </c>
    </row>
    <row r="7165" spans="57:58">
      <c r="BE7165" s="45" t="str">
        <f t="shared" si="222"/>
        <v/>
      </c>
      <c r="BF7165" t="str">
        <f t="shared" si="223"/>
        <v/>
      </c>
    </row>
    <row r="7166" spans="57:58">
      <c r="BE7166" s="45" t="str">
        <f t="shared" si="222"/>
        <v/>
      </c>
      <c r="BF7166" t="str">
        <f t="shared" si="223"/>
        <v/>
      </c>
    </row>
    <row r="7167" spans="57:58">
      <c r="BE7167" s="45" t="str">
        <f t="shared" si="222"/>
        <v/>
      </c>
      <c r="BF7167" t="str">
        <f t="shared" si="223"/>
        <v/>
      </c>
    </row>
    <row r="7168" spans="57:58">
      <c r="BE7168" s="45" t="str">
        <f t="shared" si="222"/>
        <v/>
      </c>
      <c r="BF7168" t="str">
        <f t="shared" si="223"/>
        <v/>
      </c>
    </row>
    <row r="7169" spans="57:58">
      <c r="BE7169" s="45" t="str">
        <f t="shared" si="222"/>
        <v/>
      </c>
      <c r="BF7169" t="str">
        <f t="shared" si="223"/>
        <v/>
      </c>
    </row>
    <row r="7170" spans="57:58">
      <c r="BE7170" s="45" t="str">
        <f t="shared" si="222"/>
        <v/>
      </c>
      <c r="BF7170" t="str">
        <f t="shared" si="223"/>
        <v/>
      </c>
    </row>
    <row r="7171" spans="57:58">
      <c r="BE7171" s="45" t="str">
        <f t="shared" si="222"/>
        <v/>
      </c>
      <c r="BF7171" t="str">
        <f t="shared" si="223"/>
        <v/>
      </c>
    </row>
    <row r="7172" spans="57:58">
      <c r="BE7172" s="45" t="str">
        <f t="shared" si="222"/>
        <v/>
      </c>
      <c r="BF7172" t="str">
        <f t="shared" si="223"/>
        <v/>
      </c>
    </row>
    <row r="7173" spans="57:58">
      <c r="BE7173" s="45" t="str">
        <f t="shared" ref="BE7173:BE7236" si="224">J7180&amp;D7180</f>
        <v/>
      </c>
      <c r="BF7173" t="str">
        <f t="shared" ref="BF7173:BF7236" si="225">IF(A7180="","",A7180)</f>
        <v/>
      </c>
    </row>
    <row r="7174" spans="57:58">
      <c r="BE7174" s="45" t="str">
        <f t="shared" si="224"/>
        <v/>
      </c>
      <c r="BF7174" t="str">
        <f t="shared" si="225"/>
        <v/>
      </c>
    </row>
    <row r="7175" spans="57:58">
      <c r="BE7175" s="45" t="str">
        <f t="shared" si="224"/>
        <v/>
      </c>
      <c r="BF7175" t="str">
        <f t="shared" si="225"/>
        <v/>
      </c>
    </row>
    <row r="7176" spans="57:58">
      <c r="BE7176" s="45" t="str">
        <f t="shared" si="224"/>
        <v/>
      </c>
      <c r="BF7176" t="str">
        <f t="shared" si="225"/>
        <v/>
      </c>
    </row>
    <row r="7177" spans="57:58">
      <c r="BE7177" s="45" t="str">
        <f t="shared" si="224"/>
        <v/>
      </c>
      <c r="BF7177" t="str">
        <f t="shared" si="225"/>
        <v/>
      </c>
    </row>
    <row r="7178" spans="57:58">
      <c r="BE7178" s="45" t="str">
        <f t="shared" si="224"/>
        <v/>
      </c>
      <c r="BF7178" t="str">
        <f t="shared" si="225"/>
        <v/>
      </c>
    </row>
    <row r="7179" spans="57:58">
      <c r="BE7179" s="45" t="str">
        <f t="shared" si="224"/>
        <v/>
      </c>
      <c r="BF7179" t="str">
        <f t="shared" si="225"/>
        <v/>
      </c>
    </row>
    <row r="7180" spans="57:58">
      <c r="BE7180" s="45" t="str">
        <f t="shared" si="224"/>
        <v/>
      </c>
      <c r="BF7180" t="str">
        <f t="shared" si="225"/>
        <v/>
      </c>
    </row>
    <row r="7181" spans="57:58">
      <c r="BE7181" s="45" t="str">
        <f t="shared" si="224"/>
        <v/>
      </c>
      <c r="BF7181" t="str">
        <f t="shared" si="225"/>
        <v/>
      </c>
    </row>
    <row r="7182" spans="57:58">
      <c r="BE7182" s="45" t="str">
        <f t="shared" si="224"/>
        <v/>
      </c>
      <c r="BF7182" t="str">
        <f t="shared" si="225"/>
        <v/>
      </c>
    </row>
    <row r="7183" spans="57:58">
      <c r="BE7183" s="45" t="str">
        <f t="shared" si="224"/>
        <v/>
      </c>
      <c r="BF7183" t="str">
        <f t="shared" si="225"/>
        <v/>
      </c>
    </row>
    <row r="7184" spans="57:58">
      <c r="BE7184" s="45" t="str">
        <f t="shared" si="224"/>
        <v/>
      </c>
      <c r="BF7184" t="str">
        <f t="shared" si="225"/>
        <v/>
      </c>
    </row>
    <row r="7185" spans="57:58">
      <c r="BE7185" s="45" t="str">
        <f t="shared" si="224"/>
        <v/>
      </c>
      <c r="BF7185" t="str">
        <f t="shared" si="225"/>
        <v/>
      </c>
    </row>
    <row r="7186" spans="57:58">
      <c r="BE7186" s="45" t="str">
        <f t="shared" si="224"/>
        <v/>
      </c>
      <c r="BF7186" t="str">
        <f t="shared" si="225"/>
        <v/>
      </c>
    </row>
    <row r="7187" spans="57:58">
      <c r="BE7187" s="45" t="str">
        <f t="shared" si="224"/>
        <v/>
      </c>
      <c r="BF7187" t="str">
        <f t="shared" si="225"/>
        <v/>
      </c>
    </row>
    <row r="7188" spans="57:58">
      <c r="BE7188" s="45" t="str">
        <f t="shared" si="224"/>
        <v/>
      </c>
      <c r="BF7188" t="str">
        <f t="shared" si="225"/>
        <v/>
      </c>
    </row>
    <row r="7189" spans="57:58">
      <c r="BE7189" s="45" t="str">
        <f t="shared" si="224"/>
        <v/>
      </c>
      <c r="BF7189" t="str">
        <f t="shared" si="225"/>
        <v/>
      </c>
    </row>
    <row r="7190" spans="57:58">
      <c r="BE7190" s="45" t="str">
        <f t="shared" si="224"/>
        <v/>
      </c>
      <c r="BF7190" t="str">
        <f t="shared" si="225"/>
        <v/>
      </c>
    </row>
    <row r="7191" spans="57:58">
      <c r="BE7191" s="45" t="str">
        <f t="shared" si="224"/>
        <v/>
      </c>
      <c r="BF7191" t="str">
        <f t="shared" si="225"/>
        <v/>
      </c>
    </row>
    <row r="7192" spans="57:58">
      <c r="BE7192" s="45" t="str">
        <f t="shared" si="224"/>
        <v/>
      </c>
      <c r="BF7192" t="str">
        <f t="shared" si="225"/>
        <v/>
      </c>
    </row>
    <row r="7193" spans="57:58">
      <c r="BE7193" s="45" t="str">
        <f t="shared" si="224"/>
        <v/>
      </c>
      <c r="BF7193" t="str">
        <f t="shared" si="225"/>
        <v/>
      </c>
    </row>
    <row r="7194" spans="57:58">
      <c r="BE7194" s="45" t="str">
        <f t="shared" si="224"/>
        <v/>
      </c>
      <c r="BF7194" t="str">
        <f t="shared" si="225"/>
        <v/>
      </c>
    </row>
    <row r="7195" spans="57:58">
      <c r="BE7195" s="45" t="str">
        <f t="shared" si="224"/>
        <v/>
      </c>
      <c r="BF7195" t="str">
        <f t="shared" si="225"/>
        <v/>
      </c>
    </row>
    <row r="7196" spans="57:58">
      <c r="BE7196" s="45" t="str">
        <f t="shared" si="224"/>
        <v/>
      </c>
      <c r="BF7196" t="str">
        <f t="shared" si="225"/>
        <v/>
      </c>
    </row>
    <row r="7197" spans="57:58">
      <c r="BE7197" s="45" t="str">
        <f t="shared" si="224"/>
        <v/>
      </c>
      <c r="BF7197" t="str">
        <f t="shared" si="225"/>
        <v/>
      </c>
    </row>
    <row r="7198" spans="57:58">
      <c r="BE7198" s="45" t="str">
        <f t="shared" si="224"/>
        <v/>
      </c>
      <c r="BF7198" t="str">
        <f t="shared" si="225"/>
        <v/>
      </c>
    </row>
    <row r="7199" spans="57:58">
      <c r="BE7199" s="45" t="str">
        <f t="shared" si="224"/>
        <v/>
      </c>
      <c r="BF7199" t="str">
        <f t="shared" si="225"/>
        <v/>
      </c>
    </row>
    <row r="7200" spans="57:58">
      <c r="BE7200" s="45" t="str">
        <f t="shared" si="224"/>
        <v/>
      </c>
      <c r="BF7200" t="str">
        <f t="shared" si="225"/>
        <v/>
      </c>
    </row>
    <row r="7201" spans="57:58">
      <c r="BE7201" s="45" t="str">
        <f t="shared" si="224"/>
        <v/>
      </c>
      <c r="BF7201" t="str">
        <f t="shared" si="225"/>
        <v/>
      </c>
    </row>
    <row r="7202" spans="57:58">
      <c r="BE7202" s="45" t="str">
        <f t="shared" si="224"/>
        <v/>
      </c>
      <c r="BF7202" t="str">
        <f t="shared" si="225"/>
        <v/>
      </c>
    </row>
    <row r="7203" spans="57:58">
      <c r="BE7203" s="45" t="str">
        <f t="shared" si="224"/>
        <v/>
      </c>
      <c r="BF7203" t="str">
        <f t="shared" si="225"/>
        <v/>
      </c>
    </row>
    <row r="7204" spans="57:58">
      <c r="BE7204" s="45" t="str">
        <f t="shared" si="224"/>
        <v/>
      </c>
      <c r="BF7204" t="str">
        <f t="shared" si="225"/>
        <v/>
      </c>
    </row>
    <row r="7205" spans="57:58">
      <c r="BE7205" s="45" t="str">
        <f t="shared" si="224"/>
        <v/>
      </c>
      <c r="BF7205" t="str">
        <f t="shared" si="225"/>
        <v/>
      </c>
    </row>
    <row r="7206" spans="57:58">
      <c r="BE7206" s="45" t="str">
        <f t="shared" si="224"/>
        <v/>
      </c>
      <c r="BF7206" t="str">
        <f t="shared" si="225"/>
        <v/>
      </c>
    </row>
    <row r="7207" spans="57:58">
      <c r="BE7207" s="45" t="str">
        <f t="shared" si="224"/>
        <v/>
      </c>
      <c r="BF7207" t="str">
        <f t="shared" si="225"/>
        <v/>
      </c>
    </row>
    <row r="7208" spans="57:58">
      <c r="BE7208" s="45" t="str">
        <f t="shared" si="224"/>
        <v/>
      </c>
      <c r="BF7208" t="str">
        <f t="shared" si="225"/>
        <v/>
      </c>
    </row>
    <row r="7209" spans="57:58">
      <c r="BE7209" s="45" t="str">
        <f t="shared" si="224"/>
        <v/>
      </c>
      <c r="BF7209" t="str">
        <f t="shared" si="225"/>
        <v/>
      </c>
    </row>
    <row r="7210" spans="57:58">
      <c r="BE7210" s="45" t="str">
        <f t="shared" si="224"/>
        <v/>
      </c>
      <c r="BF7210" t="str">
        <f t="shared" si="225"/>
        <v/>
      </c>
    </row>
    <row r="7211" spans="57:58">
      <c r="BE7211" s="45" t="str">
        <f t="shared" si="224"/>
        <v/>
      </c>
      <c r="BF7211" t="str">
        <f t="shared" si="225"/>
        <v/>
      </c>
    </row>
    <row r="7212" spans="57:58">
      <c r="BE7212" s="45" t="str">
        <f t="shared" si="224"/>
        <v/>
      </c>
      <c r="BF7212" t="str">
        <f t="shared" si="225"/>
        <v/>
      </c>
    </row>
    <row r="7213" spans="57:58">
      <c r="BE7213" s="45" t="str">
        <f t="shared" si="224"/>
        <v/>
      </c>
      <c r="BF7213" t="str">
        <f t="shared" si="225"/>
        <v/>
      </c>
    </row>
    <row r="7214" spans="57:58">
      <c r="BE7214" s="45" t="str">
        <f t="shared" si="224"/>
        <v/>
      </c>
      <c r="BF7214" t="str">
        <f t="shared" si="225"/>
        <v/>
      </c>
    </row>
    <row r="7215" spans="57:58">
      <c r="BE7215" s="45" t="str">
        <f t="shared" si="224"/>
        <v/>
      </c>
      <c r="BF7215" t="str">
        <f t="shared" si="225"/>
        <v/>
      </c>
    </row>
    <row r="7216" spans="57:58">
      <c r="BE7216" s="45" t="str">
        <f t="shared" si="224"/>
        <v/>
      </c>
      <c r="BF7216" t="str">
        <f t="shared" si="225"/>
        <v/>
      </c>
    </row>
    <row r="7217" spans="57:58">
      <c r="BE7217" s="45" t="str">
        <f t="shared" si="224"/>
        <v/>
      </c>
      <c r="BF7217" t="str">
        <f t="shared" si="225"/>
        <v/>
      </c>
    </row>
    <row r="7218" spans="57:58">
      <c r="BE7218" s="45" t="str">
        <f t="shared" si="224"/>
        <v/>
      </c>
      <c r="BF7218" t="str">
        <f t="shared" si="225"/>
        <v/>
      </c>
    </row>
    <row r="7219" spans="57:58">
      <c r="BE7219" s="45" t="str">
        <f t="shared" si="224"/>
        <v/>
      </c>
      <c r="BF7219" t="str">
        <f t="shared" si="225"/>
        <v/>
      </c>
    </row>
    <row r="7220" spans="57:58">
      <c r="BE7220" s="45" t="str">
        <f t="shared" si="224"/>
        <v/>
      </c>
      <c r="BF7220" t="str">
        <f t="shared" si="225"/>
        <v/>
      </c>
    </row>
    <row r="7221" spans="57:58">
      <c r="BE7221" s="45" t="str">
        <f t="shared" si="224"/>
        <v/>
      </c>
      <c r="BF7221" t="str">
        <f t="shared" si="225"/>
        <v/>
      </c>
    </row>
    <row r="7222" spans="57:58">
      <c r="BE7222" s="45" t="str">
        <f t="shared" si="224"/>
        <v/>
      </c>
      <c r="BF7222" t="str">
        <f t="shared" si="225"/>
        <v/>
      </c>
    </row>
    <row r="7223" spans="57:58">
      <c r="BE7223" s="45" t="str">
        <f t="shared" si="224"/>
        <v/>
      </c>
      <c r="BF7223" t="str">
        <f t="shared" si="225"/>
        <v/>
      </c>
    </row>
    <row r="7224" spans="57:58">
      <c r="BE7224" s="45" t="str">
        <f t="shared" si="224"/>
        <v/>
      </c>
      <c r="BF7224" t="str">
        <f t="shared" si="225"/>
        <v/>
      </c>
    </row>
    <row r="7225" spans="57:58">
      <c r="BE7225" s="45" t="str">
        <f t="shared" si="224"/>
        <v/>
      </c>
      <c r="BF7225" t="str">
        <f t="shared" si="225"/>
        <v/>
      </c>
    </row>
    <row r="7226" spans="57:58">
      <c r="BE7226" s="45" t="str">
        <f t="shared" si="224"/>
        <v/>
      </c>
      <c r="BF7226" t="str">
        <f t="shared" si="225"/>
        <v/>
      </c>
    </row>
    <row r="7227" spans="57:58">
      <c r="BE7227" s="45" t="str">
        <f t="shared" si="224"/>
        <v/>
      </c>
      <c r="BF7227" t="str">
        <f t="shared" si="225"/>
        <v/>
      </c>
    </row>
    <row r="7228" spans="57:58">
      <c r="BE7228" s="45" t="str">
        <f t="shared" si="224"/>
        <v/>
      </c>
      <c r="BF7228" t="str">
        <f t="shared" si="225"/>
        <v/>
      </c>
    </row>
    <row r="7229" spans="57:58">
      <c r="BE7229" s="45" t="str">
        <f t="shared" si="224"/>
        <v/>
      </c>
      <c r="BF7229" t="str">
        <f t="shared" si="225"/>
        <v/>
      </c>
    </row>
    <row r="7230" spans="57:58">
      <c r="BE7230" s="45" t="str">
        <f t="shared" si="224"/>
        <v/>
      </c>
      <c r="BF7230" t="str">
        <f t="shared" si="225"/>
        <v/>
      </c>
    </row>
    <row r="7231" spans="57:58">
      <c r="BE7231" s="45" t="str">
        <f t="shared" si="224"/>
        <v/>
      </c>
      <c r="BF7231" t="str">
        <f t="shared" si="225"/>
        <v/>
      </c>
    </row>
    <row r="7232" spans="57:58">
      <c r="BE7232" s="45" t="str">
        <f t="shared" si="224"/>
        <v/>
      </c>
      <c r="BF7232" t="str">
        <f t="shared" si="225"/>
        <v/>
      </c>
    </row>
    <row r="7233" spans="57:58">
      <c r="BE7233" s="45" t="str">
        <f t="shared" si="224"/>
        <v/>
      </c>
      <c r="BF7233" t="str">
        <f t="shared" si="225"/>
        <v/>
      </c>
    </row>
    <row r="7234" spans="57:58">
      <c r="BE7234" s="45" t="str">
        <f t="shared" si="224"/>
        <v/>
      </c>
      <c r="BF7234" t="str">
        <f t="shared" si="225"/>
        <v/>
      </c>
    </row>
    <row r="7235" spans="57:58">
      <c r="BE7235" s="45" t="str">
        <f t="shared" si="224"/>
        <v/>
      </c>
      <c r="BF7235" t="str">
        <f t="shared" si="225"/>
        <v/>
      </c>
    </row>
    <row r="7236" spans="57:58">
      <c r="BE7236" s="45" t="str">
        <f t="shared" si="224"/>
        <v/>
      </c>
      <c r="BF7236" t="str">
        <f t="shared" si="225"/>
        <v/>
      </c>
    </row>
    <row r="7237" spans="57:58">
      <c r="BE7237" s="45" t="str">
        <f t="shared" ref="BE7237:BE7300" si="226">J7244&amp;D7244</f>
        <v/>
      </c>
      <c r="BF7237" t="str">
        <f t="shared" ref="BF7237:BF7300" si="227">IF(A7244="","",A7244)</f>
        <v/>
      </c>
    </row>
    <row r="7238" spans="57:58">
      <c r="BE7238" s="45" t="str">
        <f t="shared" si="226"/>
        <v/>
      </c>
      <c r="BF7238" t="str">
        <f t="shared" si="227"/>
        <v/>
      </c>
    </row>
    <row r="7239" spans="57:58">
      <c r="BE7239" s="45" t="str">
        <f t="shared" si="226"/>
        <v/>
      </c>
      <c r="BF7239" t="str">
        <f t="shared" si="227"/>
        <v/>
      </c>
    </row>
    <row r="7240" spans="57:58">
      <c r="BE7240" s="45" t="str">
        <f t="shared" si="226"/>
        <v/>
      </c>
      <c r="BF7240" t="str">
        <f t="shared" si="227"/>
        <v/>
      </c>
    </row>
    <row r="7241" spans="57:58">
      <c r="BE7241" s="45" t="str">
        <f t="shared" si="226"/>
        <v/>
      </c>
      <c r="BF7241" t="str">
        <f t="shared" si="227"/>
        <v/>
      </c>
    </row>
    <row r="7242" spans="57:58">
      <c r="BE7242" s="45" t="str">
        <f t="shared" si="226"/>
        <v/>
      </c>
      <c r="BF7242" t="str">
        <f t="shared" si="227"/>
        <v/>
      </c>
    </row>
    <row r="7243" spans="57:58">
      <c r="BE7243" s="45" t="str">
        <f t="shared" si="226"/>
        <v/>
      </c>
      <c r="BF7243" t="str">
        <f t="shared" si="227"/>
        <v/>
      </c>
    </row>
    <row r="7244" spans="57:58">
      <c r="BE7244" s="45" t="str">
        <f t="shared" si="226"/>
        <v/>
      </c>
      <c r="BF7244" t="str">
        <f t="shared" si="227"/>
        <v/>
      </c>
    </row>
    <row r="7245" spans="57:58">
      <c r="BE7245" s="45" t="str">
        <f t="shared" si="226"/>
        <v/>
      </c>
      <c r="BF7245" t="str">
        <f t="shared" si="227"/>
        <v/>
      </c>
    </row>
    <row r="7246" spans="57:58">
      <c r="BE7246" s="45" t="str">
        <f t="shared" si="226"/>
        <v/>
      </c>
      <c r="BF7246" t="str">
        <f t="shared" si="227"/>
        <v/>
      </c>
    </row>
    <row r="7247" spans="57:58">
      <c r="BE7247" s="45" t="str">
        <f t="shared" si="226"/>
        <v/>
      </c>
      <c r="BF7247" t="str">
        <f t="shared" si="227"/>
        <v/>
      </c>
    </row>
    <row r="7248" spans="57:58">
      <c r="BE7248" s="45" t="str">
        <f t="shared" si="226"/>
        <v/>
      </c>
      <c r="BF7248" t="str">
        <f t="shared" si="227"/>
        <v/>
      </c>
    </row>
    <row r="7249" spans="57:58">
      <c r="BE7249" s="45" t="str">
        <f t="shared" si="226"/>
        <v/>
      </c>
      <c r="BF7249" t="str">
        <f t="shared" si="227"/>
        <v/>
      </c>
    </row>
    <row r="7250" spans="57:58">
      <c r="BE7250" s="45" t="str">
        <f t="shared" si="226"/>
        <v/>
      </c>
      <c r="BF7250" t="str">
        <f t="shared" si="227"/>
        <v/>
      </c>
    </row>
    <row r="7251" spans="57:58">
      <c r="BE7251" s="45" t="str">
        <f t="shared" si="226"/>
        <v/>
      </c>
      <c r="BF7251" t="str">
        <f t="shared" si="227"/>
        <v/>
      </c>
    </row>
    <row r="7252" spans="57:58">
      <c r="BE7252" s="45" t="str">
        <f t="shared" si="226"/>
        <v/>
      </c>
      <c r="BF7252" t="str">
        <f t="shared" si="227"/>
        <v/>
      </c>
    </row>
    <row r="7253" spans="57:58">
      <c r="BE7253" s="45" t="str">
        <f t="shared" si="226"/>
        <v/>
      </c>
      <c r="BF7253" t="str">
        <f t="shared" si="227"/>
        <v/>
      </c>
    </row>
    <row r="7254" spans="57:58">
      <c r="BE7254" s="45" t="str">
        <f t="shared" si="226"/>
        <v/>
      </c>
      <c r="BF7254" t="str">
        <f t="shared" si="227"/>
        <v/>
      </c>
    </row>
    <row r="7255" spans="57:58">
      <c r="BE7255" s="45" t="str">
        <f t="shared" si="226"/>
        <v/>
      </c>
      <c r="BF7255" t="str">
        <f t="shared" si="227"/>
        <v/>
      </c>
    </row>
    <row r="7256" spans="57:58">
      <c r="BE7256" s="45" t="str">
        <f t="shared" si="226"/>
        <v/>
      </c>
      <c r="BF7256" t="str">
        <f t="shared" si="227"/>
        <v/>
      </c>
    </row>
    <row r="7257" spans="57:58">
      <c r="BE7257" s="45" t="str">
        <f t="shared" si="226"/>
        <v/>
      </c>
      <c r="BF7257" t="str">
        <f t="shared" si="227"/>
        <v/>
      </c>
    </row>
    <row r="7258" spans="57:58">
      <c r="BE7258" s="45" t="str">
        <f t="shared" si="226"/>
        <v/>
      </c>
      <c r="BF7258" t="str">
        <f t="shared" si="227"/>
        <v/>
      </c>
    </row>
    <row r="7259" spans="57:58">
      <c r="BE7259" s="45" t="str">
        <f t="shared" si="226"/>
        <v/>
      </c>
      <c r="BF7259" t="str">
        <f t="shared" si="227"/>
        <v/>
      </c>
    </row>
    <row r="7260" spans="57:58">
      <c r="BE7260" s="45" t="str">
        <f t="shared" si="226"/>
        <v/>
      </c>
      <c r="BF7260" t="str">
        <f t="shared" si="227"/>
        <v/>
      </c>
    </row>
    <row r="7261" spans="57:58">
      <c r="BE7261" s="45" t="str">
        <f t="shared" si="226"/>
        <v/>
      </c>
      <c r="BF7261" t="str">
        <f t="shared" si="227"/>
        <v/>
      </c>
    </row>
    <row r="7262" spans="57:58">
      <c r="BE7262" s="45" t="str">
        <f t="shared" si="226"/>
        <v/>
      </c>
      <c r="BF7262" t="str">
        <f t="shared" si="227"/>
        <v/>
      </c>
    </row>
    <row r="7263" spans="57:58">
      <c r="BE7263" s="45" t="str">
        <f t="shared" si="226"/>
        <v/>
      </c>
      <c r="BF7263" t="str">
        <f t="shared" si="227"/>
        <v/>
      </c>
    </row>
    <row r="7264" spans="57:58">
      <c r="BE7264" s="45" t="str">
        <f t="shared" si="226"/>
        <v/>
      </c>
      <c r="BF7264" t="str">
        <f t="shared" si="227"/>
        <v/>
      </c>
    </row>
    <row r="7265" spans="57:58">
      <c r="BE7265" s="45" t="str">
        <f t="shared" si="226"/>
        <v/>
      </c>
      <c r="BF7265" t="str">
        <f t="shared" si="227"/>
        <v/>
      </c>
    </row>
    <row r="7266" spans="57:58">
      <c r="BE7266" s="45" t="str">
        <f t="shared" si="226"/>
        <v/>
      </c>
      <c r="BF7266" t="str">
        <f t="shared" si="227"/>
        <v/>
      </c>
    </row>
    <row r="7267" spans="57:58">
      <c r="BE7267" s="45" t="str">
        <f t="shared" si="226"/>
        <v/>
      </c>
      <c r="BF7267" t="str">
        <f t="shared" si="227"/>
        <v/>
      </c>
    </row>
    <row r="7268" spans="57:58">
      <c r="BE7268" s="45" t="str">
        <f t="shared" si="226"/>
        <v/>
      </c>
      <c r="BF7268" t="str">
        <f t="shared" si="227"/>
        <v/>
      </c>
    </row>
    <row r="7269" spans="57:58">
      <c r="BE7269" s="45" t="str">
        <f t="shared" si="226"/>
        <v/>
      </c>
      <c r="BF7269" t="str">
        <f t="shared" si="227"/>
        <v/>
      </c>
    </row>
    <row r="7270" spans="57:58">
      <c r="BE7270" s="45" t="str">
        <f t="shared" si="226"/>
        <v/>
      </c>
      <c r="BF7270" t="str">
        <f t="shared" si="227"/>
        <v/>
      </c>
    </row>
    <row r="7271" spans="57:58">
      <c r="BE7271" s="45" t="str">
        <f t="shared" si="226"/>
        <v/>
      </c>
      <c r="BF7271" t="str">
        <f t="shared" si="227"/>
        <v/>
      </c>
    </row>
    <row r="7272" spans="57:58">
      <c r="BE7272" s="45" t="str">
        <f t="shared" si="226"/>
        <v/>
      </c>
      <c r="BF7272" t="str">
        <f t="shared" si="227"/>
        <v/>
      </c>
    </row>
    <row r="7273" spans="57:58">
      <c r="BE7273" s="45" t="str">
        <f t="shared" si="226"/>
        <v/>
      </c>
      <c r="BF7273" t="str">
        <f t="shared" si="227"/>
        <v/>
      </c>
    </row>
    <row r="7274" spans="57:58">
      <c r="BE7274" s="45" t="str">
        <f t="shared" si="226"/>
        <v/>
      </c>
      <c r="BF7274" t="str">
        <f t="shared" si="227"/>
        <v/>
      </c>
    </row>
    <row r="7275" spans="57:58">
      <c r="BE7275" s="45" t="str">
        <f t="shared" si="226"/>
        <v/>
      </c>
      <c r="BF7275" t="str">
        <f t="shared" si="227"/>
        <v/>
      </c>
    </row>
    <row r="7276" spans="57:58">
      <c r="BE7276" s="45" t="str">
        <f t="shared" si="226"/>
        <v/>
      </c>
      <c r="BF7276" t="str">
        <f t="shared" si="227"/>
        <v/>
      </c>
    </row>
    <row r="7277" spans="57:58">
      <c r="BE7277" s="45" t="str">
        <f t="shared" si="226"/>
        <v/>
      </c>
      <c r="BF7277" t="str">
        <f t="shared" si="227"/>
        <v/>
      </c>
    </row>
    <row r="7278" spans="57:58">
      <c r="BE7278" s="45" t="str">
        <f t="shared" si="226"/>
        <v/>
      </c>
      <c r="BF7278" t="str">
        <f t="shared" si="227"/>
        <v/>
      </c>
    </row>
    <row r="7279" spans="57:58">
      <c r="BE7279" s="45" t="str">
        <f t="shared" si="226"/>
        <v/>
      </c>
      <c r="BF7279" t="str">
        <f t="shared" si="227"/>
        <v/>
      </c>
    </row>
    <row r="7280" spans="57:58">
      <c r="BE7280" s="45" t="str">
        <f t="shared" si="226"/>
        <v/>
      </c>
      <c r="BF7280" t="str">
        <f t="shared" si="227"/>
        <v/>
      </c>
    </row>
    <row r="7281" spans="57:58">
      <c r="BE7281" s="45" t="str">
        <f t="shared" si="226"/>
        <v/>
      </c>
      <c r="BF7281" t="str">
        <f t="shared" si="227"/>
        <v/>
      </c>
    </row>
    <row r="7282" spans="57:58">
      <c r="BE7282" s="45" t="str">
        <f t="shared" si="226"/>
        <v/>
      </c>
      <c r="BF7282" t="str">
        <f t="shared" si="227"/>
        <v/>
      </c>
    </row>
    <row r="7283" spans="57:58">
      <c r="BE7283" s="45" t="str">
        <f t="shared" si="226"/>
        <v/>
      </c>
      <c r="BF7283" t="str">
        <f t="shared" si="227"/>
        <v/>
      </c>
    </row>
    <row r="7284" spans="57:58">
      <c r="BE7284" s="45" t="str">
        <f t="shared" si="226"/>
        <v/>
      </c>
      <c r="BF7284" t="str">
        <f t="shared" si="227"/>
        <v/>
      </c>
    </row>
    <row r="7285" spans="57:58">
      <c r="BE7285" s="45" t="str">
        <f t="shared" si="226"/>
        <v/>
      </c>
      <c r="BF7285" t="str">
        <f t="shared" si="227"/>
        <v/>
      </c>
    </row>
    <row r="7286" spans="57:58">
      <c r="BE7286" s="45" t="str">
        <f t="shared" si="226"/>
        <v/>
      </c>
      <c r="BF7286" t="str">
        <f t="shared" si="227"/>
        <v/>
      </c>
    </row>
    <row r="7287" spans="57:58">
      <c r="BE7287" s="45" t="str">
        <f t="shared" si="226"/>
        <v/>
      </c>
      <c r="BF7287" t="str">
        <f t="shared" si="227"/>
        <v/>
      </c>
    </row>
    <row r="7288" spans="57:58">
      <c r="BE7288" s="45" t="str">
        <f t="shared" si="226"/>
        <v/>
      </c>
      <c r="BF7288" t="str">
        <f t="shared" si="227"/>
        <v/>
      </c>
    </row>
    <row r="7289" spans="57:58">
      <c r="BE7289" s="45" t="str">
        <f t="shared" si="226"/>
        <v/>
      </c>
      <c r="BF7289" t="str">
        <f t="shared" si="227"/>
        <v/>
      </c>
    </row>
    <row r="7290" spans="57:58">
      <c r="BE7290" s="45" t="str">
        <f t="shared" si="226"/>
        <v/>
      </c>
      <c r="BF7290" t="str">
        <f t="shared" si="227"/>
        <v/>
      </c>
    </row>
    <row r="7291" spans="57:58">
      <c r="BE7291" s="45" t="str">
        <f t="shared" si="226"/>
        <v/>
      </c>
      <c r="BF7291" t="str">
        <f t="shared" si="227"/>
        <v/>
      </c>
    </row>
    <row r="7292" spans="57:58">
      <c r="BE7292" s="45" t="str">
        <f t="shared" si="226"/>
        <v/>
      </c>
      <c r="BF7292" t="str">
        <f t="shared" si="227"/>
        <v/>
      </c>
    </row>
    <row r="7293" spans="57:58">
      <c r="BE7293" s="45" t="str">
        <f t="shared" si="226"/>
        <v/>
      </c>
      <c r="BF7293" t="str">
        <f t="shared" si="227"/>
        <v/>
      </c>
    </row>
    <row r="7294" spans="57:58">
      <c r="BE7294" s="45" t="str">
        <f t="shared" si="226"/>
        <v/>
      </c>
      <c r="BF7294" t="str">
        <f t="shared" si="227"/>
        <v/>
      </c>
    </row>
    <row r="7295" spans="57:58">
      <c r="BE7295" s="45" t="str">
        <f t="shared" si="226"/>
        <v/>
      </c>
      <c r="BF7295" t="str">
        <f t="shared" si="227"/>
        <v/>
      </c>
    </row>
    <row r="7296" spans="57:58">
      <c r="BE7296" s="45" t="str">
        <f t="shared" si="226"/>
        <v/>
      </c>
      <c r="BF7296" t="str">
        <f t="shared" si="227"/>
        <v/>
      </c>
    </row>
    <row r="7297" spans="57:58">
      <c r="BE7297" s="45" t="str">
        <f t="shared" si="226"/>
        <v/>
      </c>
      <c r="BF7297" t="str">
        <f t="shared" si="227"/>
        <v/>
      </c>
    </row>
    <row r="7298" spans="57:58">
      <c r="BE7298" s="45" t="str">
        <f t="shared" si="226"/>
        <v/>
      </c>
      <c r="BF7298" t="str">
        <f t="shared" si="227"/>
        <v/>
      </c>
    </row>
    <row r="7299" spans="57:58">
      <c r="BE7299" s="45" t="str">
        <f t="shared" si="226"/>
        <v/>
      </c>
      <c r="BF7299" t="str">
        <f t="shared" si="227"/>
        <v/>
      </c>
    </row>
    <row r="7300" spans="57:58">
      <c r="BE7300" s="45" t="str">
        <f t="shared" si="226"/>
        <v/>
      </c>
      <c r="BF7300" t="str">
        <f t="shared" si="227"/>
        <v/>
      </c>
    </row>
    <row r="7301" spans="57:58">
      <c r="BE7301" s="45" t="str">
        <f t="shared" ref="BE7301:BE7364" si="228">J7308&amp;D7308</f>
        <v/>
      </c>
      <c r="BF7301" t="str">
        <f t="shared" ref="BF7301:BF7364" si="229">IF(A7308="","",A7308)</f>
        <v/>
      </c>
    </row>
    <row r="7302" spans="57:58">
      <c r="BE7302" s="45" t="str">
        <f t="shared" si="228"/>
        <v/>
      </c>
      <c r="BF7302" t="str">
        <f t="shared" si="229"/>
        <v/>
      </c>
    </row>
    <row r="7303" spans="57:58">
      <c r="BE7303" s="45" t="str">
        <f t="shared" si="228"/>
        <v/>
      </c>
      <c r="BF7303" t="str">
        <f t="shared" si="229"/>
        <v/>
      </c>
    </row>
    <row r="7304" spans="57:58">
      <c r="BE7304" s="45" t="str">
        <f t="shared" si="228"/>
        <v/>
      </c>
      <c r="BF7304" t="str">
        <f t="shared" si="229"/>
        <v/>
      </c>
    </row>
    <row r="7305" spans="57:58">
      <c r="BE7305" s="45" t="str">
        <f t="shared" si="228"/>
        <v/>
      </c>
      <c r="BF7305" t="str">
        <f t="shared" si="229"/>
        <v/>
      </c>
    </row>
    <row r="7306" spans="57:58">
      <c r="BE7306" s="45" t="str">
        <f t="shared" si="228"/>
        <v/>
      </c>
      <c r="BF7306" t="str">
        <f t="shared" si="229"/>
        <v/>
      </c>
    </row>
    <row r="7307" spans="57:58">
      <c r="BE7307" s="45" t="str">
        <f t="shared" si="228"/>
        <v/>
      </c>
      <c r="BF7307" t="str">
        <f t="shared" si="229"/>
        <v/>
      </c>
    </row>
    <row r="7308" spans="57:58">
      <c r="BE7308" s="45" t="str">
        <f t="shared" si="228"/>
        <v/>
      </c>
      <c r="BF7308" t="str">
        <f t="shared" si="229"/>
        <v/>
      </c>
    </row>
    <row r="7309" spans="57:58">
      <c r="BE7309" s="45" t="str">
        <f t="shared" si="228"/>
        <v/>
      </c>
      <c r="BF7309" t="str">
        <f t="shared" si="229"/>
        <v/>
      </c>
    </row>
    <row r="7310" spans="57:58">
      <c r="BE7310" s="45" t="str">
        <f t="shared" si="228"/>
        <v/>
      </c>
      <c r="BF7310" t="str">
        <f t="shared" si="229"/>
        <v/>
      </c>
    </row>
    <row r="7311" spans="57:58">
      <c r="BE7311" s="45" t="str">
        <f t="shared" si="228"/>
        <v/>
      </c>
      <c r="BF7311" t="str">
        <f t="shared" si="229"/>
        <v/>
      </c>
    </row>
    <row r="7312" spans="57:58">
      <c r="BE7312" s="45" t="str">
        <f t="shared" si="228"/>
        <v/>
      </c>
      <c r="BF7312" t="str">
        <f t="shared" si="229"/>
        <v/>
      </c>
    </row>
    <row r="7313" spans="57:58">
      <c r="BE7313" s="45" t="str">
        <f t="shared" si="228"/>
        <v/>
      </c>
      <c r="BF7313" t="str">
        <f t="shared" si="229"/>
        <v/>
      </c>
    </row>
    <row r="7314" spans="57:58">
      <c r="BE7314" s="45" t="str">
        <f t="shared" si="228"/>
        <v/>
      </c>
      <c r="BF7314" t="str">
        <f t="shared" si="229"/>
        <v/>
      </c>
    </row>
    <row r="7315" spans="57:58">
      <c r="BE7315" s="45" t="str">
        <f t="shared" si="228"/>
        <v/>
      </c>
      <c r="BF7315" t="str">
        <f t="shared" si="229"/>
        <v/>
      </c>
    </row>
    <row r="7316" spans="57:58">
      <c r="BE7316" s="45" t="str">
        <f t="shared" si="228"/>
        <v/>
      </c>
      <c r="BF7316" t="str">
        <f t="shared" si="229"/>
        <v/>
      </c>
    </row>
    <row r="7317" spans="57:58">
      <c r="BE7317" s="45" t="str">
        <f t="shared" si="228"/>
        <v/>
      </c>
      <c r="BF7317" t="str">
        <f t="shared" si="229"/>
        <v/>
      </c>
    </row>
    <row r="7318" spans="57:58">
      <c r="BE7318" s="45" t="str">
        <f t="shared" si="228"/>
        <v/>
      </c>
      <c r="BF7318" t="str">
        <f t="shared" si="229"/>
        <v/>
      </c>
    </row>
    <row r="7319" spans="57:58">
      <c r="BE7319" s="45" t="str">
        <f t="shared" si="228"/>
        <v/>
      </c>
      <c r="BF7319" t="str">
        <f t="shared" si="229"/>
        <v/>
      </c>
    </row>
    <row r="7320" spans="57:58">
      <c r="BE7320" s="45" t="str">
        <f t="shared" si="228"/>
        <v/>
      </c>
      <c r="BF7320" t="str">
        <f t="shared" si="229"/>
        <v/>
      </c>
    </row>
    <row r="7321" spans="57:58">
      <c r="BE7321" s="45" t="str">
        <f t="shared" si="228"/>
        <v/>
      </c>
      <c r="BF7321" t="str">
        <f t="shared" si="229"/>
        <v/>
      </c>
    </row>
    <row r="7322" spans="57:58">
      <c r="BE7322" s="45" t="str">
        <f t="shared" si="228"/>
        <v/>
      </c>
      <c r="BF7322" t="str">
        <f t="shared" si="229"/>
        <v/>
      </c>
    </row>
    <row r="7323" spans="57:58">
      <c r="BE7323" s="45" t="str">
        <f t="shared" si="228"/>
        <v/>
      </c>
      <c r="BF7323" t="str">
        <f t="shared" si="229"/>
        <v/>
      </c>
    </row>
    <row r="7324" spans="57:58">
      <c r="BE7324" s="45" t="str">
        <f t="shared" si="228"/>
        <v/>
      </c>
      <c r="BF7324" t="str">
        <f t="shared" si="229"/>
        <v/>
      </c>
    </row>
    <row r="7325" spans="57:58">
      <c r="BE7325" s="45" t="str">
        <f t="shared" si="228"/>
        <v/>
      </c>
      <c r="BF7325" t="str">
        <f t="shared" si="229"/>
        <v/>
      </c>
    </row>
    <row r="7326" spans="57:58">
      <c r="BE7326" s="45" t="str">
        <f t="shared" si="228"/>
        <v/>
      </c>
      <c r="BF7326" t="str">
        <f t="shared" si="229"/>
        <v/>
      </c>
    </row>
    <row r="7327" spans="57:58">
      <c r="BE7327" s="45" t="str">
        <f t="shared" si="228"/>
        <v/>
      </c>
      <c r="BF7327" t="str">
        <f t="shared" si="229"/>
        <v/>
      </c>
    </row>
    <row r="7328" spans="57:58">
      <c r="BE7328" s="45" t="str">
        <f t="shared" si="228"/>
        <v/>
      </c>
      <c r="BF7328" t="str">
        <f t="shared" si="229"/>
        <v/>
      </c>
    </row>
    <row r="7329" spans="57:58">
      <c r="BE7329" s="45" t="str">
        <f t="shared" si="228"/>
        <v/>
      </c>
      <c r="BF7329" t="str">
        <f t="shared" si="229"/>
        <v/>
      </c>
    </row>
    <row r="7330" spans="57:58">
      <c r="BE7330" s="45" t="str">
        <f t="shared" si="228"/>
        <v/>
      </c>
      <c r="BF7330" t="str">
        <f t="shared" si="229"/>
        <v/>
      </c>
    </row>
    <row r="7331" spans="57:58">
      <c r="BE7331" s="45" t="str">
        <f t="shared" si="228"/>
        <v/>
      </c>
      <c r="BF7331" t="str">
        <f t="shared" si="229"/>
        <v/>
      </c>
    </row>
    <row r="7332" spans="57:58">
      <c r="BE7332" s="45" t="str">
        <f t="shared" si="228"/>
        <v/>
      </c>
      <c r="BF7332" t="str">
        <f t="shared" si="229"/>
        <v/>
      </c>
    </row>
    <row r="7333" spans="57:58">
      <c r="BE7333" s="45" t="str">
        <f t="shared" si="228"/>
        <v/>
      </c>
      <c r="BF7333" t="str">
        <f t="shared" si="229"/>
        <v/>
      </c>
    </row>
    <row r="7334" spans="57:58">
      <c r="BE7334" s="45" t="str">
        <f t="shared" si="228"/>
        <v/>
      </c>
      <c r="BF7334" t="str">
        <f t="shared" si="229"/>
        <v/>
      </c>
    </row>
    <row r="7335" spans="57:58">
      <c r="BE7335" s="45" t="str">
        <f t="shared" si="228"/>
        <v/>
      </c>
      <c r="BF7335" t="str">
        <f t="shared" si="229"/>
        <v/>
      </c>
    </row>
    <row r="7336" spans="57:58">
      <c r="BE7336" s="45" t="str">
        <f t="shared" si="228"/>
        <v/>
      </c>
      <c r="BF7336" t="str">
        <f t="shared" si="229"/>
        <v/>
      </c>
    </row>
    <row r="7337" spans="57:58">
      <c r="BE7337" s="45" t="str">
        <f t="shared" si="228"/>
        <v/>
      </c>
      <c r="BF7337" t="str">
        <f t="shared" si="229"/>
        <v/>
      </c>
    </row>
    <row r="7338" spans="57:58">
      <c r="BE7338" s="45" t="str">
        <f t="shared" si="228"/>
        <v/>
      </c>
      <c r="BF7338" t="str">
        <f t="shared" si="229"/>
        <v/>
      </c>
    </row>
    <row r="7339" spans="57:58">
      <c r="BE7339" s="45" t="str">
        <f t="shared" si="228"/>
        <v/>
      </c>
      <c r="BF7339" t="str">
        <f t="shared" si="229"/>
        <v/>
      </c>
    </row>
    <row r="7340" spans="57:58">
      <c r="BE7340" s="45" t="str">
        <f t="shared" si="228"/>
        <v/>
      </c>
      <c r="BF7340" t="str">
        <f t="shared" si="229"/>
        <v/>
      </c>
    </row>
    <row r="7341" spans="57:58">
      <c r="BE7341" s="45" t="str">
        <f t="shared" si="228"/>
        <v/>
      </c>
      <c r="BF7341" t="str">
        <f t="shared" si="229"/>
        <v/>
      </c>
    </row>
    <row r="7342" spans="57:58">
      <c r="BE7342" s="45" t="str">
        <f t="shared" si="228"/>
        <v/>
      </c>
      <c r="BF7342" t="str">
        <f t="shared" si="229"/>
        <v/>
      </c>
    </row>
    <row r="7343" spans="57:58">
      <c r="BE7343" s="45" t="str">
        <f t="shared" si="228"/>
        <v/>
      </c>
      <c r="BF7343" t="str">
        <f t="shared" si="229"/>
        <v/>
      </c>
    </row>
    <row r="7344" spans="57:58">
      <c r="BE7344" s="45" t="str">
        <f t="shared" si="228"/>
        <v/>
      </c>
      <c r="BF7344" t="str">
        <f t="shared" si="229"/>
        <v/>
      </c>
    </row>
    <row r="7345" spans="57:58">
      <c r="BE7345" s="45" t="str">
        <f t="shared" si="228"/>
        <v/>
      </c>
      <c r="BF7345" t="str">
        <f t="shared" si="229"/>
        <v/>
      </c>
    </row>
    <row r="7346" spans="57:58">
      <c r="BE7346" s="45" t="str">
        <f t="shared" si="228"/>
        <v/>
      </c>
      <c r="BF7346" t="str">
        <f t="shared" si="229"/>
        <v/>
      </c>
    </row>
    <row r="7347" spans="57:58">
      <c r="BE7347" s="45" t="str">
        <f t="shared" si="228"/>
        <v/>
      </c>
      <c r="BF7347" t="str">
        <f t="shared" si="229"/>
        <v/>
      </c>
    </row>
    <row r="7348" spans="57:58">
      <c r="BE7348" s="45" t="str">
        <f t="shared" si="228"/>
        <v/>
      </c>
      <c r="BF7348" t="str">
        <f t="shared" si="229"/>
        <v/>
      </c>
    </row>
    <row r="7349" spans="57:58">
      <c r="BE7349" s="45" t="str">
        <f t="shared" si="228"/>
        <v/>
      </c>
      <c r="BF7349" t="str">
        <f t="shared" si="229"/>
        <v/>
      </c>
    </row>
    <row r="7350" spans="57:58">
      <c r="BE7350" s="45" t="str">
        <f t="shared" si="228"/>
        <v/>
      </c>
      <c r="BF7350" t="str">
        <f t="shared" si="229"/>
        <v/>
      </c>
    </row>
    <row r="7351" spans="57:58">
      <c r="BE7351" s="45" t="str">
        <f t="shared" si="228"/>
        <v/>
      </c>
      <c r="BF7351" t="str">
        <f t="shared" si="229"/>
        <v/>
      </c>
    </row>
    <row r="7352" spans="57:58">
      <c r="BE7352" s="45" t="str">
        <f t="shared" si="228"/>
        <v/>
      </c>
      <c r="BF7352" t="str">
        <f t="shared" si="229"/>
        <v/>
      </c>
    </row>
    <row r="7353" spans="57:58">
      <c r="BE7353" s="45" t="str">
        <f t="shared" si="228"/>
        <v/>
      </c>
      <c r="BF7353" t="str">
        <f t="shared" si="229"/>
        <v/>
      </c>
    </row>
    <row r="7354" spans="57:58">
      <c r="BE7354" s="45" t="str">
        <f t="shared" si="228"/>
        <v/>
      </c>
      <c r="BF7354" t="str">
        <f t="shared" si="229"/>
        <v/>
      </c>
    </row>
    <row r="7355" spans="57:58">
      <c r="BE7355" s="45" t="str">
        <f t="shared" si="228"/>
        <v/>
      </c>
      <c r="BF7355" t="str">
        <f t="shared" si="229"/>
        <v/>
      </c>
    </row>
    <row r="7356" spans="57:58">
      <c r="BE7356" s="45" t="str">
        <f t="shared" si="228"/>
        <v/>
      </c>
      <c r="BF7356" t="str">
        <f t="shared" si="229"/>
        <v/>
      </c>
    </row>
    <row r="7357" spans="57:58">
      <c r="BE7357" s="45" t="str">
        <f t="shared" si="228"/>
        <v/>
      </c>
      <c r="BF7357" t="str">
        <f t="shared" si="229"/>
        <v/>
      </c>
    </row>
    <row r="7358" spans="57:58">
      <c r="BE7358" s="45" t="str">
        <f t="shared" si="228"/>
        <v/>
      </c>
      <c r="BF7358" t="str">
        <f t="shared" si="229"/>
        <v/>
      </c>
    </row>
    <row r="7359" spans="57:58">
      <c r="BE7359" s="45" t="str">
        <f t="shared" si="228"/>
        <v/>
      </c>
      <c r="BF7359" t="str">
        <f t="shared" si="229"/>
        <v/>
      </c>
    </row>
    <row r="7360" spans="57:58">
      <c r="BE7360" s="45" t="str">
        <f t="shared" si="228"/>
        <v/>
      </c>
      <c r="BF7360" t="str">
        <f t="shared" si="229"/>
        <v/>
      </c>
    </row>
    <row r="7361" spans="57:58">
      <c r="BE7361" s="45" t="str">
        <f t="shared" si="228"/>
        <v/>
      </c>
      <c r="BF7361" t="str">
        <f t="shared" si="229"/>
        <v/>
      </c>
    </row>
    <row r="7362" spans="57:58">
      <c r="BE7362" s="45" t="str">
        <f t="shared" si="228"/>
        <v/>
      </c>
      <c r="BF7362" t="str">
        <f t="shared" si="229"/>
        <v/>
      </c>
    </row>
    <row r="7363" spans="57:58">
      <c r="BE7363" s="45" t="str">
        <f t="shared" si="228"/>
        <v/>
      </c>
      <c r="BF7363" t="str">
        <f t="shared" si="229"/>
        <v/>
      </c>
    </row>
    <row r="7364" spans="57:58">
      <c r="BE7364" s="45" t="str">
        <f t="shared" si="228"/>
        <v/>
      </c>
      <c r="BF7364" t="str">
        <f t="shared" si="229"/>
        <v/>
      </c>
    </row>
    <row r="7365" spans="57:58">
      <c r="BE7365" s="45" t="str">
        <f t="shared" ref="BE7365:BE7428" si="230">J7372&amp;D7372</f>
        <v/>
      </c>
      <c r="BF7365" t="str">
        <f t="shared" ref="BF7365:BF7428" si="231">IF(A7372="","",A7372)</f>
        <v/>
      </c>
    </row>
    <row r="7366" spans="57:58">
      <c r="BE7366" s="45" t="str">
        <f t="shared" si="230"/>
        <v/>
      </c>
      <c r="BF7366" t="str">
        <f t="shared" si="231"/>
        <v/>
      </c>
    </row>
    <row r="7367" spans="57:58">
      <c r="BE7367" s="45" t="str">
        <f t="shared" si="230"/>
        <v/>
      </c>
      <c r="BF7367" t="str">
        <f t="shared" si="231"/>
        <v/>
      </c>
    </row>
    <row r="7368" spans="57:58">
      <c r="BE7368" s="45" t="str">
        <f t="shared" si="230"/>
        <v/>
      </c>
      <c r="BF7368" t="str">
        <f t="shared" si="231"/>
        <v/>
      </c>
    </row>
    <row r="7369" spans="57:58">
      <c r="BE7369" s="45" t="str">
        <f t="shared" si="230"/>
        <v/>
      </c>
      <c r="BF7369" t="str">
        <f t="shared" si="231"/>
        <v/>
      </c>
    </row>
    <row r="7370" spans="57:58">
      <c r="BE7370" s="45" t="str">
        <f t="shared" si="230"/>
        <v/>
      </c>
      <c r="BF7370" t="str">
        <f t="shared" si="231"/>
        <v/>
      </c>
    </row>
    <row r="7371" spans="57:58">
      <c r="BE7371" s="45" t="str">
        <f t="shared" si="230"/>
        <v/>
      </c>
      <c r="BF7371" t="str">
        <f t="shared" si="231"/>
        <v/>
      </c>
    </row>
    <row r="7372" spans="57:58">
      <c r="BE7372" s="45" t="str">
        <f t="shared" si="230"/>
        <v/>
      </c>
      <c r="BF7372" t="str">
        <f t="shared" si="231"/>
        <v/>
      </c>
    </row>
    <row r="7373" spans="57:58">
      <c r="BE7373" s="45" t="str">
        <f t="shared" si="230"/>
        <v/>
      </c>
      <c r="BF7373" t="str">
        <f t="shared" si="231"/>
        <v/>
      </c>
    </row>
    <row r="7374" spans="57:58">
      <c r="BE7374" s="45" t="str">
        <f t="shared" si="230"/>
        <v/>
      </c>
      <c r="BF7374" t="str">
        <f t="shared" si="231"/>
        <v/>
      </c>
    </row>
    <row r="7375" spans="57:58">
      <c r="BE7375" s="45" t="str">
        <f t="shared" si="230"/>
        <v/>
      </c>
      <c r="BF7375" t="str">
        <f t="shared" si="231"/>
        <v/>
      </c>
    </row>
    <row r="7376" spans="57:58">
      <c r="BE7376" s="45" t="str">
        <f t="shared" si="230"/>
        <v/>
      </c>
      <c r="BF7376" t="str">
        <f t="shared" si="231"/>
        <v/>
      </c>
    </row>
    <row r="7377" spans="57:58">
      <c r="BE7377" s="45" t="str">
        <f t="shared" si="230"/>
        <v/>
      </c>
      <c r="BF7377" t="str">
        <f t="shared" si="231"/>
        <v/>
      </c>
    </row>
    <row r="7378" spans="57:58">
      <c r="BE7378" s="45" t="str">
        <f t="shared" si="230"/>
        <v/>
      </c>
      <c r="BF7378" t="str">
        <f t="shared" si="231"/>
        <v/>
      </c>
    </row>
    <row r="7379" spans="57:58">
      <c r="BE7379" s="45" t="str">
        <f t="shared" si="230"/>
        <v/>
      </c>
      <c r="BF7379" t="str">
        <f t="shared" si="231"/>
        <v/>
      </c>
    </row>
    <row r="7380" spans="57:58">
      <c r="BE7380" s="45" t="str">
        <f t="shared" si="230"/>
        <v/>
      </c>
      <c r="BF7380" t="str">
        <f t="shared" si="231"/>
        <v/>
      </c>
    </row>
    <row r="7381" spans="57:58">
      <c r="BE7381" s="45" t="str">
        <f t="shared" si="230"/>
        <v/>
      </c>
      <c r="BF7381" t="str">
        <f t="shared" si="231"/>
        <v/>
      </c>
    </row>
    <row r="7382" spans="57:58">
      <c r="BE7382" s="45" t="str">
        <f t="shared" si="230"/>
        <v/>
      </c>
      <c r="BF7382" t="str">
        <f t="shared" si="231"/>
        <v/>
      </c>
    </row>
    <row r="7383" spans="57:58">
      <c r="BE7383" s="45" t="str">
        <f t="shared" si="230"/>
        <v/>
      </c>
      <c r="BF7383" t="str">
        <f t="shared" si="231"/>
        <v/>
      </c>
    </row>
    <row r="7384" spans="57:58">
      <c r="BE7384" s="45" t="str">
        <f t="shared" si="230"/>
        <v/>
      </c>
      <c r="BF7384" t="str">
        <f t="shared" si="231"/>
        <v/>
      </c>
    </row>
    <row r="7385" spans="57:58">
      <c r="BE7385" s="45" t="str">
        <f t="shared" si="230"/>
        <v/>
      </c>
      <c r="BF7385" t="str">
        <f t="shared" si="231"/>
        <v/>
      </c>
    </row>
    <row r="7386" spans="57:58">
      <c r="BE7386" s="45" t="str">
        <f t="shared" si="230"/>
        <v/>
      </c>
      <c r="BF7386" t="str">
        <f t="shared" si="231"/>
        <v/>
      </c>
    </row>
    <row r="7387" spans="57:58">
      <c r="BE7387" s="45" t="str">
        <f t="shared" si="230"/>
        <v/>
      </c>
      <c r="BF7387" t="str">
        <f t="shared" si="231"/>
        <v/>
      </c>
    </row>
    <row r="7388" spans="57:58">
      <c r="BE7388" s="45" t="str">
        <f t="shared" si="230"/>
        <v/>
      </c>
      <c r="BF7388" t="str">
        <f t="shared" si="231"/>
        <v/>
      </c>
    </row>
    <row r="7389" spans="57:58">
      <c r="BE7389" s="45" t="str">
        <f t="shared" si="230"/>
        <v/>
      </c>
      <c r="BF7389" t="str">
        <f t="shared" si="231"/>
        <v/>
      </c>
    </row>
    <row r="7390" spans="57:58">
      <c r="BE7390" s="45" t="str">
        <f t="shared" si="230"/>
        <v/>
      </c>
      <c r="BF7390" t="str">
        <f t="shared" si="231"/>
        <v/>
      </c>
    </row>
    <row r="7391" spans="57:58">
      <c r="BE7391" s="45" t="str">
        <f t="shared" si="230"/>
        <v/>
      </c>
      <c r="BF7391" t="str">
        <f t="shared" si="231"/>
        <v/>
      </c>
    </row>
    <row r="7392" spans="57:58">
      <c r="BE7392" s="45" t="str">
        <f t="shared" si="230"/>
        <v/>
      </c>
      <c r="BF7392" t="str">
        <f t="shared" si="231"/>
        <v/>
      </c>
    </row>
    <row r="7393" spans="57:58">
      <c r="BE7393" s="45" t="str">
        <f t="shared" si="230"/>
        <v/>
      </c>
      <c r="BF7393" t="str">
        <f t="shared" si="231"/>
        <v/>
      </c>
    </row>
    <row r="7394" spans="57:58">
      <c r="BE7394" s="45" t="str">
        <f t="shared" si="230"/>
        <v/>
      </c>
      <c r="BF7394" t="str">
        <f t="shared" si="231"/>
        <v/>
      </c>
    </row>
    <row r="7395" spans="57:58">
      <c r="BE7395" s="45" t="str">
        <f t="shared" si="230"/>
        <v/>
      </c>
      <c r="BF7395" t="str">
        <f t="shared" si="231"/>
        <v/>
      </c>
    </row>
    <row r="7396" spans="57:58">
      <c r="BE7396" s="45" t="str">
        <f t="shared" si="230"/>
        <v/>
      </c>
      <c r="BF7396" t="str">
        <f t="shared" si="231"/>
        <v/>
      </c>
    </row>
    <row r="7397" spans="57:58">
      <c r="BE7397" s="45" t="str">
        <f t="shared" si="230"/>
        <v/>
      </c>
      <c r="BF7397" t="str">
        <f t="shared" si="231"/>
        <v/>
      </c>
    </row>
    <row r="7398" spans="57:58">
      <c r="BE7398" s="45" t="str">
        <f t="shared" si="230"/>
        <v/>
      </c>
      <c r="BF7398" t="str">
        <f t="shared" si="231"/>
        <v/>
      </c>
    </row>
    <row r="7399" spans="57:58">
      <c r="BE7399" s="45" t="str">
        <f t="shared" si="230"/>
        <v/>
      </c>
      <c r="BF7399" t="str">
        <f t="shared" si="231"/>
        <v/>
      </c>
    </row>
    <row r="7400" spans="57:58">
      <c r="BE7400" s="45" t="str">
        <f t="shared" si="230"/>
        <v/>
      </c>
      <c r="BF7400" t="str">
        <f t="shared" si="231"/>
        <v/>
      </c>
    </row>
    <row r="7401" spans="57:58">
      <c r="BE7401" s="45" t="str">
        <f t="shared" si="230"/>
        <v/>
      </c>
      <c r="BF7401" t="str">
        <f t="shared" si="231"/>
        <v/>
      </c>
    </row>
    <row r="7402" spans="57:58">
      <c r="BE7402" s="45" t="str">
        <f t="shared" si="230"/>
        <v/>
      </c>
      <c r="BF7402" t="str">
        <f t="shared" si="231"/>
        <v/>
      </c>
    </row>
    <row r="7403" spans="57:58">
      <c r="BE7403" s="45" t="str">
        <f t="shared" si="230"/>
        <v/>
      </c>
      <c r="BF7403" t="str">
        <f t="shared" si="231"/>
        <v/>
      </c>
    </row>
    <row r="7404" spans="57:58">
      <c r="BE7404" s="45" t="str">
        <f t="shared" si="230"/>
        <v/>
      </c>
      <c r="BF7404" t="str">
        <f t="shared" si="231"/>
        <v/>
      </c>
    </row>
    <row r="7405" spans="57:58">
      <c r="BE7405" s="45" t="str">
        <f t="shared" si="230"/>
        <v/>
      </c>
      <c r="BF7405" t="str">
        <f t="shared" si="231"/>
        <v/>
      </c>
    </row>
    <row r="7406" spans="57:58">
      <c r="BE7406" s="45" t="str">
        <f t="shared" si="230"/>
        <v/>
      </c>
      <c r="BF7406" t="str">
        <f t="shared" si="231"/>
        <v/>
      </c>
    </row>
    <row r="7407" spans="57:58">
      <c r="BE7407" s="45" t="str">
        <f t="shared" si="230"/>
        <v/>
      </c>
      <c r="BF7407" t="str">
        <f t="shared" si="231"/>
        <v/>
      </c>
    </row>
    <row r="7408" spans="57:58">
      <c r="BE7408" s="45" t="str">
        <f t="shared" si="230"/>
        <v/>
      </c>
      <c r="BF7408" t="str">
        <f t="shared" si="231"/>
        <v/>
      </c>
    </row>
    <row r="7409" spans="57:58">
      <c r="BE7409" s="45" t="str">
        <f t="shared" si="230"/>
        <v/>
      </c>
      <c r="BF7409" t="str">
        <f t="shared" si="231"/>
        <v/>
      </c>
    </row>
    <row r="7410" spans="57:58">
      <c r="BE7410" s="45" t="str">
        <f t="shared" si="230"/>
        <v/>
      </c>
      <c r="BF7410" t="str">
        <f t="shared" si="231"/>
        <v/>
      </c>
    </row>
    <row r="7411" spans="57:58">
      <c r="BE7411" s="45" t="str">
        <f t="shared" si="230"/>
        <v/>
      </c>
      <c r="BF7411" t="str">
        <f t="shared" si="231"/>
        <v/>
      </c>
    </row>
    <row r="7412" spans="57:58">
      <c r="BE7412" s="45" t="str">
        <f t="shared" si="230"/>
        <v/>
      </c>
      <c r="BF7412" t="str">
        <f t="shared" si="231"/>
        <v/>
      </c>
    </row>
    <row r="7413" spans="57:58">
      <c r="BE7413" s="45" t="str">
        <f t="shared" si="230"/>
        <v/>
      </c>
      <c r="BF7413" t="str">
        <f t="shared" si="231"/>
        <v/>
      </c>
    </row>
    <row r="7414" spans="57:58">
      <c r="BE7414" s="45" t="str">
        <f t="shared" si="230"/>
        <v/>
      </c>
      <c r="BF7414" t="str">
        <f t="shared" si="231"/>
        <v/>
      </c>
    </row>
    <row r="7415" spans="57:58">
      <c r="BE7415" s="45" t="str">
        <f t="shared" si="230"/>
        <v/>
      </c>
      <c r="BF7415" t="str">
        <f t="shared" si="231"/>
        <v/>
      </c>
    </row>
    <row r="7416" spans="57:58">
      <c r="BE7416" s="45" t="str">
        <f t="shared" si="230"/>
        <v/>
      </c>
      <c r="BF7416" t="str">
        <f t="shared" si="231"/>
        <v/>
      </c>
    </row>
    <row r="7417" spans="57:58">
      <c r="BE7417" s="45" t="str">
        <f t="shared" si="230"/>
        <v/>
      </c>
      <c r="BF7417" t="str">
        <f t="shared" si="231"/>
        <v/>
      </c>
    </row>
    <row r="7418" spans="57:58">
      <c r="BE7418" s="45" t="str">
        <f t="shared" si="230"/>
        <v/>
      </c>
      <c r="BF7418" t="str">
        <f t="shared" si="231"/>
        <v/>
      </c>
    </row>
    <row r="7419" spans="57:58">
      <c r="BE7419" s="45" t="str">
        <f t="shared" si="230"/>
        <v/>
      </c>
      <c r="BF7419" t="str">
        <f t="shared" si="231"/>
        <v/>
      </c>
    </row>
    <row r="7420" spans="57:58">
      <c r="BE7420" s="45" t="str">
        <f t="shared" si="230"/>
        <v/>
      </c>
      <c r="BF7420" t="str">
        <f t="shared" si="231"/>
        <v/>
      </c>
    </row>
    <row r="7421" spans="57:58">
      <c r="BE7421" s="45" t="str">
        <f t="shared" si="230"/>
        <v/>
      </c>
      <c r="BF7421" t="str">
        <f t="shared" si="231"/>
        <v/>
      </c>
    </row>
    <row r="7422" spans="57:58">
      <c r="BE7422" s="45" t="str">
        <f t="shared" si="230"/>
        <v/>
      </c>
      <c r="BF7422" t="str">
        <f t="shared" si="231"/>
        <v/>
      </c>
    </row>
    <row r="7423" spans="57:58">
      <c r="BE7423" s="45" t="str">
        <f t="shared" si="230"/>
        <v/>
      </c>
      <c r="BF7423" t="str">
        <f t="shared" si="231"/>
        <v/>
      </c>
    </row>
    <row r="7424" spans="57:58">
      <c r="BE7424" s="45" t="str">
        <f t="shared" si="230"/>
        <v/>
      </c>
      <c r="BF7424" t="str">
        <f t="shared" si="231"/>
        <v/>
      </c>
    </row>
    <row r="7425" spans="57:58">
      <c r="BE7425" s="45" t="str">
        <f t="shared" si="230"/>
        <v/>
      </c>
      <c r="BF7425" t="str">
        <f t="shared" si="231"/>
        <v/>
      </c>
    </row>
    <row r="7426" spans="57:58">
      <c r="BE7426" s="45" t="str">
        <f t="shared" si="230"/>
        <v/>
      </c>
      <c r="BF7426" t="str">
        <f t="shared" si="231"/>
        <v/>
      </c>
    </row>
    <row r="7427" spans="57:58">
      <c r="BE7427" s="45" t="str">
        <f t="shared" si="230"/>
        <v/>
      </c>
      <c r="BF7427" t="str">
        <f t="shared" si="231"/>
        <v/>
      </c>
    </row>
    <row r="7428" spans="57:58">
      <c r="BE7428" s="45" t="str">
        <f t="shared" si="230"/>
        <v/>
      </c>
      <c r="BF7428" t="str">
        <f t="shared" si="231"/>
        <v/>
      </c>
    </row>
    <row r="7429" spans="57:58">
      <c r="BE7429" s="45" t="str">
        <f t="shared" ref="BE7429:BE7492" si="232">J7436&amp;D7436</f>
        <v/>
      </c>
      <c r="BF7429" t="str">
        <f t="shared" ref="BF7429:BF7492" si="233">IF(A7436="","",A7436)</f>
        <v/>
      </c>
    </row>
    <row r="7430" spans="57:58">
      <c r="BE7430" s="45" t="str">
        <f t="shared" si="232"/>
        <v/>
      </c>
      <c r="BF7430" t="str">
        <f t="shared" si="233"/>
        <v/>
      </c>
    </row>
    <row r="7431" spans="57:58">
      <c r="BE7431" s="45" t="str">
        <f t="shared" si="232"/>
        <v/>
      </c>
      <c r="BF7431" t="str">
        <f t="shared" si="233"/>
        <v/>
      </c>
    </row>
    <row r="7432" spans="57:58">
      <c r="BE7432" s="45" t="str">
        <f t="shared" si="232"/>
        <v/>
      </c>
      <c r="BF7432" t="str">
        <f t="shared" si="233"/>
        <v/>
      </c>
    </row>
    <row r="7433" spans="57:58">
      <c r="BE7433" s="45" t="str">
        <f t="shared" si="232"/>
        <v/>
      </c>
      <c r="BF7433" t="str">
        <f t="shared" si="233"/>
        <v/>
      </c>
    </row>
    <row r="7434" spans="57:58">
      <c r="BE7434" s="45" t="str">
        <f t="shared" si="232"/>
        <v/>
      </c>
      <c r="BF7434" t="str">
        <f t="shared" si="233"/>
        <v/>
      </c>
    </row>
    <row r="7435" spans="57:58">
      <c r="BE7435" s="45" t="str">
        <f t="shared" si="232"/>
        <v/>
      </c>
      <c r="BF7435" t="str">
        <f t="shared" si="233"/>
        <v/>
      </c>
    </row>
    <row r="7436" spans="57:58">
      <c r="BE7436" s="45" t="str">
        <f t="shared" si="232"/>
        <v/>
      </c>
      <c r="BF7436" t="str">
        <f t="shared" si="233"/>
        <v/>
      </c>
    </row>
    <row r="7437" spans="57:58">
      <c r="BE7437" s="45" t="str">
        <f t="shared" si="232"/>
        <v/>
      </c>
      <c r="BF7437" t="str">
        <f t="shared" si="233"/>
        <v/>
      </c>
    </row>
    <row r="7438" spans="57:58">
      <c r="BE7438" s="45" t="str">
        <f t="shared" si="232"/>
        <v/>
      </c>
      <c r="BF7438" t="str">
        <f t="shared" si="233"/>
        <v/>
      </c>
    </row>
    <row r="7439" spans="57:58">
      <c r="BE7439" s="45" t="str">
        <f t="shared" si="232"/>
        <v/>
      </c>
      <c r="BF7439" t="str">
        <f t="shared" si="233"/>
        <v/>
      </c>
    </row>
    <row r="7440" spans="57:58">
      <c r="BE7440" s="45" t="str">
        <f t="shared" si="232"/>
        <v/>
      </c>
      <c r="BF7440" t="str">
        <f t="shared" si="233"/>
        <v/>
      </c>
    </row>
    <row r="7441" spans="57:58">
      <c r="BE7441" s="45" t="str">
        <f t="shared" si="232"/>
        <v/>
      </c>
      <c r="BF7441" t="str">
        <f t="shared" si="233"/>
        <v/>
      </c>
    </row>
    <row r="7442" spans="57:58">
      <c r="BE7442" s="45" t="str">
        <f t="shared" si="232"/>
        <v/>
      </c>
      <c r="BF7442" t="str">
        <f t="shared" si="233"/>
        <v/>
      </c>
    </row>
    <row r="7443" spans="57:58">
      <c r="BE7443" s="45" t="str">
        <f t="shared" si="232"/>
        <v/>
      </c>
      <c r="BF7443" t="str">
        <f t="shared" si="233"/>
        <v/>
      </c>
    </row>
    <row r="7444" spans="57:58">
      <c r="BE7444" s="45" t="str">
        <f t="shared" si="232"/>
        <v/>
      </c>
      <c r="BF7444" t="str">
        <f t="shared" si="233"/>
        <v/>
      </c>
    </row>
    <row r="7445" spans="57:58">
      <c r="BE7445" s="45" t="str">
        <f t="shared" si="232"/>
        <v/>
      </c>
      <c r="BF7445" t="str">
        <f t="shared" si="233"/>
        <v/>
      </c>
    </row>
    <row r="7446" spans="57:58">
      <c r="BE7446" s="45" t="str">
        <f t="shared" si="232"/>
        <v/>
      </c>
      <c r="BF7446" t="str">
        <f t="shared" si="233"/>
        <v/>
      </c>
    </row>
    <row r="7447" spans="57:58">
      <c r="BE7447" s="45" t="str">
        <f t="shared" si="232"/>
        <v/>
      </c>
      <c r="BF7447" t="str">
        <f t="shared" si="233"/>
        <v/>
      </c>
    </row>
    <row r="7448" spans="57:58">
      <c r="BE7448" s="45" t="str">
        <f t="shared" si="232"/>
        <v/>
      </c>
      <c r="BF7448" t="str">
        <f t="shared" si="233"/>
        <v/>
      </c>
    </row>
    <row r="7449" spans="57:58">
      <c r="BE7449" s="45" t="str">
        <f t="shared" si="232"/>
        <v/>
      </c>
      <c r="BF7449" t="str">
        <f t="shared" si="233"/>
        <v/>
      </c>
    </row>
    <row r="7450" spans="57:58">
      <c r="BE7450" s="45" t="str">
        <f t="shared" si="232"/>
        <v/>
      </c>
      <c r="BF7450" t="str">
        <f t="shared" si="233"/>
        <v/>
      </c>
    </row>
    <row r="7451" spans="57:58">
      <c r="BE7451" s="45" t="str">
        <f t="shared" si="232"/>
        <v/>
      </c>
      <c r="BF7451" t="str">
        <f t="shared" si="233"/>
        <v/>
      </c>
    </row>
    <row r="7452" spans="57:58">
      <c r="BE7452" s="45" t="str">
        <f t="shared" si="232"/>
        <v/>
      </c>
      <c r="BF7452" t="str">
        <f t="shared" si="233"/>
        <v/>
      </c>
    </row>
    <row r="7453" spans="57:58">
      <c r="BE7453" s="45" t="str">
        <f t="shared" si="232"/>
        <v/>
      </c>
      <c r="BF7453" t="str">
        <f t="shared" si="233"/>
        <v/>
      </c>
    </row>
    <row r="7454" spans="57:58">
      <c r="BE7454" s="45" t="str">
        <f t="shared" si="232"/>
        <v/>
      </c>
      <c r="BF7454" t="str">
        <f t="shared" si="233"/>
        <v/>
      </c>
    </row>
    <row r="7455" spans="57:58">
      <c r="BE7455" s="45" t="str">
        <f t="shared" si="232"/>
        <v/>
      </c>
      <c r="BF7455" t="str">
        <f t="shared" si="233"/>
        <v/>
      </c>
    </row>
    <row r="7456" spans="57:58">
      <c r="BE7456" s="45" t="str">
        <f t="shared" si="232"/>
        <v/>
      </c>
      <c r="BF7456" t="str">
        <f t="shared" si="233"/>
        <v/>
      </c>
    </row>
    <row r="7457" spans="57:58">
      <c r="BE7457" s="45" t="str">
        <f t="shared" si="232"/>
        <v/>
      </c>
      <c r="BF7457" t="str">
        <f t="shared" si="233"/>
        <v/>
      </c>
    </row>
    <row r="7458" spans="57:58">
      <c r="BE7458" s="45" t="str">
        <f t="shared" si="232"/>
        <v/>
      </c>
      <c r="BF7458" t="str">
        <f t="shared" si="233"/>
        <v/>
      </c>
    </row>
    <row r="7459" spans="57:58">
      <c r="BE7459" s="45" t="str">
        <f t="shared" si="232"/>
        <v/>
      </c>
      <c r="BF7459" t="str">
        <f t="shared" si="233"/>
        <v/>
      </c>
    </row>
    <row r="7460" spans="57:58">
      <c r="BE7460" s="45" t="str">
        <f t="shared" si="232"/>
        <v/>
      </c>
      <c r="BF7460" t="str">
        <f t="shared" si="233"/>
        <v/>
      </c>
    </row>
    <row r="7461" spans="57:58">
      <c r="BE7461" s="45" t="str">
        <f t="shared" si="232"/>
        <v/>
      </c>
      <c r="BF7461" t="str">
        <f t="shared" si="233"/>
        <v/>
      </c>
    </row>
    <row r="7462" spans="57:58">
      <c r="BE7462" s="45" t="str">
        <f t="shared" si="232"/>
        <v/>
      </c>
      <c r="BF7462" t="str">
        <f t="shared" si="233"/>
        <v/>
      </c>
    </row>
    <row r="7463" spans="57:58">
      <c r="BE7463" s="45" t="str">
        <f t="shared" si="232"/>
        <v/>
      </c>
      <c r="BF7463" t="str">
        <f t="shared" si="233"/>
        <v/>
      </c>
    </row>
    <row r="7464" spans="57:58">
      <c r="BE7464" s="45" t="str">
        <f t="shared" si="232"/>
        <v/>
      </c>
      <c r="BF7464" t="str">
        <f t="shared" si="233"/>
        <v/>
      </c>
    </row>
    <row r="7465" spans="57:58">
      <c r="BE7465" s="45" t="str">
        <f t="shared" si="232"/>
        <v/>
      </c>
      <c r="BF7465" t="str">
        <f t="shared" si="233"/>
        <v/>
      </c>
    </row>
    <row r="7466" spans="57:58">
      <c r="BE7466" s="45" t="str">
        <f t="shared" si="232"/>
        <v/>
      </c>
      <c r="BF7466" t="str">
        <f t="shared" si="233"/>
        <v/>
      </c>
    </row>
    <row r="7467" spans="57:58">
      <c r="BE7467" s="45" t="str">
        <f t="shared" si="232"/>
        <v/>
      </c>
      <c r="BF7467" t="str">
        <f t="shared" si="233"/>
        <v/>
      </c>
    </row>
    <row r="7468" spans="57:58">
      <c r="BE7468" s="45" t="str">
        <f t="shared" si="232"/>
        <v/>
      </c>
      <c r="BF7468" t="str">
        <f t="shared" si="233"/>
        <v/>
      </c>
    </row>
    <row r="7469" spans="57:58">
      <c r="BE7469" s="45" t="str">
        <f t="shared" si="232"/>
        <v/>
      </c>
      <c r="BF7469" t="str">
        <f t="shared" si="233"/>
        <v/>
      </c>
    </row>
    <row r="7470" spans="57:58">
      <c r="BE7470" s="45" t="str">
        <f t="shared" si="232"/>
        <v/>
      </c>
      <c r="BF7470" t="str">
        <f t="shared" si="233"/>
        <v/>
      </c>
    </row>
    <row r="7471" spans="57:58">
      <c r="BE7471" s="45" t="str">
        <f t="shared" si="232"/>
        <v/>
      </c>
      <c r="BF7471" t="str">
        <f t="shared" si="233"/>
        <v/>
      </c>
    </row>
    <row r="7472" spans="57:58">
      <c r="BE7472" s="45" t="str">
        <f t="shared" si="232"/>
        <v/>
      </c>
      <c r="BF7472" t="str">
        <f t="shared" si="233"/>
        <v/>
      </c>
    </row>
    <row r="7473" spans="57:58">
      <c r="BE7473" s="45" t="str">
        <f t="shared" si="232"/>
        <v/>
      </c>
      <c r="BF7473" t="str">
        <f t="shared" si="233"/>
        <v/>
      </c>
    </row>
    <row r="7474" spans="57:58">
      <c r="BE7474" s="45" t="str">
        <f t="shared" si="232"/>
        <v/>
      </c>
      <c r="BF7474" t="str">
        <f t="shared" si="233"/>
        <v/>
      </c>
    </row>
    <row r="7475" spans="57:58">
      <c r="BE7475" s="45" t="str">
        <f t="shared" si="232"/>
        <v/>
      </c>
      <c r="BF7475" t="str">
        <f t="shared" si="233"/>
        <v/>
      </c>
    </row>
    <row r="7476" spans="57:58">
      <c r="BE7476" s="45" t="str">
        <f t="shared" si="232"/>
        <v/>
      </c>
      <c r="BF7476" t="str">
        <f t="shared" si="233"/>
        <v/>
      </c>
    </row>
    <row r="7477" spans="57:58">
      <c r="BE7477" s="45" t="str">
        <f t="shared" si="232"/>
        <v/>
      </c>
      <c r="BF7477" t="str">
        <f t="shared" si="233"/>
        <v/>
      </c>
    </row>
    <row r="7478" spans="57:58">
      <c r="BE7478" s="45" t="str">
        <f t="shared" si="232"/>
        <v/>
      </c>
      <c r="BF7478" t="str">
        <f t="shared" si="233"/>
        <v/>
      </c>
    </row>
    <row r="7479" spans="57:58">
      <c r="BE7479" s="45" t="str">
        <f t="shared" si="232"/>
        <v/>
      </c>
      <c r="BF7479" t="str">
        <f t="shared" si="233"/>
        <v/>
      </c>
    </row>
    <row r="7480" spans="57:58">
      <c r="BE7480" s="45" t="str">
        <f t="shared" si="232"/>
        <v/>
      </c>
      <c r="BF7480" t="str">
        <f t="shared" si="233"/>
        <v/>
      </c>
    </row>
    <row r="7481" spans="57:58">
      <c r="BE7481" s="45" t="str">
        <f t="shared" si="232"/>
        <v/>
      </c>
      <c r="BF7481" t="str">
        <f t="shared" si="233"/>
        <v/>
      </c>
    </row>
    <row r="7482" spans="57:58">
      <c r="BE7482" s="45" t="str">
        <f t="shared" si="232"/>
        <v/>
      </c>
      <c r="BF7482" t="str">
        <f t="shared" si="233"/>
        <v/>
      </c>
    </row>
    <row r="7483" spans="57:58">
      <c r="BE7483" s="45" t="str">
        <f t="shared" si="232"/>
        <v/>
      </c>
      <c r="BF7483" t="str">
        <f t="shared" si="233"/>
        <v/>
      </c>
    </row>
    <row r="7484" spans="57:58">
      <c r="BE7484" s="45" t="str">
        <f t="shared" si="232"/>
        <v/>
      </c>
      <c r="BF7484" t="str">
        <f t="shared" si="233"/>
        <v/>
      </c>
    </row>
    <row r="7485" spans="57:58">
      <c r="BE7485" s="45" t="str">
        <f t="shared" si="232"/>
        <v/>
      </c>
      <c r="BF7485" t="str">
        <f t="shared" si="233"/>
        <v/>
      </c>
    </row>
    <row r="7486" spans="57:58">
      <c r="BE7486" s="45" t="str">
        <f t="shared" si="232"/>
        <v/>
      </c>
      <c r="BF7486" t="str">
        <f t="shared" si="233"/>
        <v/>
      </c>
    </row>
    <row r="7487" spans="57:58">
      <c r="BE7487" s="45" t="str">
        <f t="shared" si="232"/>
        <v/>
      </c>
      <c r="BF7487" t="str">
        <f t="shared" si="233"/>
        <v/>
      </c>
    </row>
    <row r="7488" spans="57:58">
      <c r="BE7488" s="45" t="str">
        <f t="shared" si="232"/>
        <v/>
      </c>
      <c r="BF7488" t="str">
        <f t="shared" si="233"/>
        <v/>
      </c>
    </row>
    <row r="7489" spans="57:58">
      <c r="BE7489" s="45" t="str">
        <f t="shared" si="232"/>
        <v/>
      </c>
      <c r="BF7489" t="str">
        <f t="shared" si="233"/>
        <v/>
      </c>
    </row>
    <row r="7490" spans="57:58">
      <c r="BE7490" s="45" t="str">
        <f t="shared" si="232"/>
        <v/>
      </c>
      <c r="BF7490" t="str">
        <f t="shared" si="233"/>
        <v/>
      </c>
    </row>
    <row r="7491" spans="57:58">
      <c r="BE7491" s="45" t="str">
        <f t="shared" si="232"/>
        <v/>
      </c>
      <c r="BF7491" t="str">
        <f t="shared" si="233"/>
        <v/>
      </c>
    </row>
    <row r="7492" spans="57:58">
      <c r="BE7492" s="45" t="str">
        <f t="shared" si="232"/>
        <v/>
      </c>
      <c r="BF7492" t="str">
        <f t="shared" si="233"/>
        <v/>
      </c>
    </row>
    <row r="7493" spans="57:58">
      <c r="BE7493" s="45" t="str">
        <f t="shared" ref="BE7493:BE7556" si="234">J7500&amp;D7500</f>
        <v/>
      </c>
      <c r="BF7493" t="str">
        <f t="shared" ref="BF7493:BF7556" si="235">IF(A7500="","",A7500)</f>
        <v/>
      </c>
    </row>
    <row r="7494" spans="57:58">
      <c r="BE7494" s="45" t="str">
        <f t="shared" si="234"/>
        <v/>
      </c>
      <c r="BF7494" t="str">
        <f t="shared" si="235"/>
        <v/>
      </c>
    </row>
    <row r="7495" spans="57:58">
      <c r="BE7495" s="45" t="str">
        <f t="shared" si="234"/>
        <v/>
      </c>
      <c r="BF7495" t="str">
        <f t="shared" si="235"/>
        <v/>
      </c>
    </row>
    <row r="7496" spans="57:58">
      <c r="BE7496" s="45" t="str">
        <f t="shared" si="234"/>
        <v/>
      </c>
      <c r="BF7496" t="str">
        <f t="shared" si="235"/>
        <v/>
      </c>
    </row>
    <row r="7497" spans="57:58">
      <c r="BE7497" s="45" t="str">
        <f t="shared" si="234"/>
        <v/>
      </c>
      <c r="BF7497" t="str">
        <f t="shared" si="235"/>
        <v/>
      </c>
    </row>
    <row r="7498" spans="57:58">
      <c r="BE7498" s="45" t="str">
        <f t="shared" si="234"/>
        <v/>
      </c>
      <c r="BF7498" t="str">
        <f t="shared" si="235"/>
        <v/>
      </c>
    </row>
    <row r="7499" spans="57:58">
      <c r="BE7499" s="45" t="str">
        <f t="shared" si="234"/>
        <v/>
      </c>
      <c r="BF7499" t="str">
        <f t="shared" si="235"/>
        <v/>
      </c>
    </row>
    <row r="7500" spans="57:58">
      <c r="BE7500" s="45" t="str">
        <f t="shared" si="234"/>
        <v/>
      </c>
      <c r="BF7500" t="str">
        <f t="shared" si="235"/>
        <v/>
      </c>
    </row>
    <row r="7501" spans="57:58">
      <c r="BE7501" s="45" t="str">
        <f t="shared" si="234"/>
        <v/>
      </c>
      <c r="BF7501" t="str">
        <f t="shared" si="235"/>
        <v/>
      </c>
    </row>
    <row r="7502" spans="57:58">
      <c r="BE7502" s="45" t="str">
        <f t="shared" si="234"/>
        <v/>
      </c>
      <c r="BF7502" t="str">
        <f t="shared" si="235"/>
        <v/>
      </c>
    </row>
    <row r="7503" spans="57:58">
      <c r="BE7503" s="45" t="str">
        <f t="shared" si="234"/>
        <v/>
      </c>
      <c r="BF7503" t="str">
        <f t="shared" si="235"/>
        <v/>
      </c>
    </row>
    <row r="7504" spans="57:58">
      <c r="BE7504" s="45" t="str">
        <f t="shared" si="234"/>
        <v/>
      </c>
      <c r="BF7504" t="str">
        <f t="shared" si="235"/>
        <v/>
      </c>
    </row>
    <row r="7505" spans="57:58">
      <c r="BE7505" s="45" t="str">
        <f t="shared" si="234"/>
        <v/>
      </c>
      <c r="BF7505" t="str">
        <f t="shared" si="235"/>
        <v/>
      </c>
    </row>
    <row r="7506" spans="57:58">
      <c r="BE7506" s="45" t="str">
        <f t="shared" si="234"/>
        <v/>
      </c>
      <c r="BF7506" t="str">
        <f t="shared" si="235"/>
        <v/>
      </c>
    </row>
    <row r="7507" spans="57:58">
      <c r="BE7507" s="45" t="str">
        <f t="shared" si="234"/>
        <v/>
      </c>
      <c r="BF7507" t="str">
        <f t="shared" si="235"/>
        <v/>
      </c>
    </row>
    <row r="7508" spans="57:58">
      <c r="BE7508" s="45" t="str">
        <f t="shared" si="234"/>
        <v/>
      </c>
      <c r="BF7508" t="str">
        <f t="shared" si="235"/>
        <v/>
      </c>
    </row>
    <row r="7509" spans="57:58">
      <c r="BE7509" s="45" t="str">
        <f t="shared" si="234"/>
        <v/>
      </c>
      <c r="BF7509" t="str">
        <f t="shared" si="235"/>
        <v/>
      </c>
    </row>
    <row r="7510" spans="57:58">
      <c r="BE7510" s="45" t="str">
        <f t="shared" si="234"/>
        <v/>
      </c>
      <c r="BF7510" t="str">
        <f t="shared" si="235"/>
        <v/>
      </c>
    </row>
    <row r="7511" spans="57:58">
      <c r="BE7511" s="45" t="str">
        <f t="shared" si="234"/>
        <v/>
      </c>
      <c r="BF7511" t="str">
        <f t="shared" si="235"/>
        <v/>
      </c>
    </row>
    <row r="7512" spans="57:58">
      <c r="BE7512" s="45" t="str">
        <f t="shared" si="234"/>
        <v/>
      </c>
      <c r="BF7512" t="str">
        <f t="shared" si="235"/>
        <v/>
      </c>
    </row>
    <row r="7513" spans="57:58">
      <c r="BE7513" s="45" t="str">
        <f t="shared" si="234"/>
        <v/>
      </c>
      <c r="BF7513" t="str">
        <f t="shared" si="235"/>
        <v/>
      </c>
    </row>
    <row r="7514" spans="57:58">
      <c r="BE7514" s="45" t="str">
        <f t="shared" si="234"/>
        <v/>
      </c>
      <c r="BF7514" t="str">
        <f t="shared" si="235"/>
        <v/>
      </c>
    </row>
    <row r="7515" spans="57:58">
      <c r="BE7515" s="45" t="str">
        <f t="shared" si="234"/>
        <v/>
      </c>
      <c r="BF7515" t="str">
        <f t="shared" si="235"/>
        <v/>
      </c>
    </row>
    <row r="7516" spans="57:58">
      <c r="BE7516" s="45" t="str">
        <f t="shared" si="234"/>
        <v/>
      </c>
      <c r="BF7516" t="str">
        <f t="shared" si="235"/>
        <v/>
      </c>
    </row>
    <row r="7517" spans="57:58">
      <c r="BE7517" s="45" t="str">
        <f t="shared" si="234"/>
        <v/>
      </c>
      <c r="BF7517" t="str">
        <f t="shared" si="235"/>
        <v/>
      </c>
    </row>
    <row r="7518" spans="57:58">
      <c r="BE7518" s="45" t="str">
        <f t="shared" si="234"/>
        <v/>
      </c>
      <c r="BF7518" t="str">
        <f t="shared" si="235"/>
        <v/>
      </c>
    </row>
    <row r="7519" spans="57:58">
      <c r="BE7519" s="45" t="str">
        <f t="shared" si="234"/>
        <v/>
      </c>
      <c r="BF7519" t="str">
        <f t="shared" si="235"/>
        <v/>
      </c>
    </row>
    <row r="7520" spans="57:58">
      <c r="BE7520" s="45" t="str">
        <f t="shared" si="234"/>
        <v/>
      </c>
      <c r="BF7520" t="str">
        <f t="shared" si="235"/>
        <v/>
      </c>
    </row>
    <row r="7521" spans="57:58">
      <c r="BE7521" s="45" t="str">
        <f t="shared" si="234"/>
        <v/>
      </c>
      <c r="BF7521" t="str">
        <f t="shared" si="235"/>
        <v/>
      </c>
    </row>
    <row r="7522" spans="57:58">
      <c r="BE7522" s="45" t="str">
        <f t="shared" si="234"/>
        <v/>
      </c>
      <c r="BF7522" t="str">
        <f t="shared" si="235"/>
        <v/>
      </c>
    </row>
    <row r="7523" spans="57:58">
      <c r="BE7523" s="45" t="str">
        <f t="shared" si="234"/>
        <v/>
      </c>
      <c r="BF7523" t="str">
        <f t="shared" si="235"/>
        <v/>
      </c>
    </row>
    <row r="7524" spans="57:58">
      <c r="BE7524" s="45" t="str">
        <f t="shared" si="234"/>
        <v/>
      </c>
      <c r="BF7524" t="str">
        <f t="shared" si="235"/>
        <v/>
      </c>
    </row>
    <row r="7525" spans="57:58">
      <c r="BE7525" s="45" t="str">
        <f t="shared" si="234"/>
        <v/>
      </c>
      <c r="BF7525" t="str">
        <f t="shared" si="235"/>
        <v/>
      </c>
    </row>
    <row r="7526" spans="57:58">
      <c r="BE7526" s="45" t="str">
        <f t="shared" si="234"/>
        <v/>
      </c>
      <c r="BF7526" t="str">
        <f t="shared" si="235"/>
        <v/>
      </c>
    </row>
    <row r="7527" spans="57:58">
      <c r="BE7527" s="45" t="str">
        <f t="shared" si="234"/>
        <v/>
      </c>
      <c r="BF7527" t="str">
        <f t="shared" si="235"/>
        <v/>
      </c>
    </row>
    <row r="7528" spans="57:58">
      <c r="BE7528" s="45" t="str">
        <f t="shared" si="234"/>
        <v/>
      </c>
      <c r="BF7528" t="str">
        <f t="shared" si="235"/>
        <v/>
      </c>
    </row>
    <row r="7529" spans="57:58">
      <c r="BE7529" s="45" t="str">
        <f t="shared" si="234"/>
        <v/>
      </c>
      <c r="BF7529" t="str">
        <f t="shared" si="235"/>
        <v/>
      </c>
    </row>
    <row r="7530" spans="57:58">
      <c r="BE7530" s="45" t="str">
        <f t="shared" si="234"/>
        <v/>
      </c>
      <c r="BF7530" t="str">
        <f t="shared" si="235"/>
        <v/>
      </c>
    </row>
    <row r="7531" spans="57:58">
      <c r="BE7531" s="45" t="str">
        <f t="shared" si="234"/>
        <v/>
      </c>
      <c r="BF7531" t="str">
        <f t="shared" si="235"/>
        <v/>
      </c>
    </row>
    <row r="7532" spans="57:58">
      <c r="BE7532" s="45" t="str">
        <f t="shared" si="234"/>
        <v/>
      </c>
      <c r="BF7532" t="str">
        <f t="shared" si="235"/>
        <v/>
      </c>
    </row>
    <row r="7533" spans="57:58">
      <c r="BE7533" s="45" t="str">
        <f t="shared" si="234"/>
        <v/>
      </c>
      <c r="BF7533" t="str">
        <f t="shared" si="235"/>
        <v/>
      </c>
    </row>
    <row r="7534" spans="57:58">
      <c r="BE7534" s="45" t="str">
        <f t="shared" si="234"/>
        <v/>
      </c>
      <c r="BF7534" t="str">
        <f t="shared" si="235"/>
        <v/>
      </c>
    </row>
    <row r="7535" spans="57:58">
      <c r="BE7535" s="45" t="str">
        <f t="shared" si="234"/>
        <v/>
      </c>
      <c r="BF7535" t="str">
        <f t="shared" si="235"/>
        <v/>
      </c>
    </row>
    <row r="7536" spans="57:58">
      <c r="BE7536" s="45" t="str">
        <f t="shared" si="234"/>
        <v/>
      </c>
      <c r="BF7536" t="str">
        <f t="shared" si="235"/>
        <v/>
      </c>
    </row>
    <row r="7537" spans="57:58">
      <c r="BE7537" s="45" t="str">
        <f t="shared" si="234"/>
        <v/>
      </c>
      <c r="BF7537" t="str">
        <f t="shared" si="235"/>
        <v/>
      </c>
    </row>
    <row r="7538" spans="57:58">
      <c r="BE7538" s="45" t="str">
        <f t="shared" si="234"/>
        <v/>
      </c>
      <c r="BF7538" t="str">
        <f t="shared" si="235"/>
        <v/>
      </c>
    </row>
    <row r="7539" spans="57:58">
      <c r="BE7539" s="45" t="str">
        <f t="shared" si="234"/>
        <v/>
      </c>
      <c r="BF7539" t="str">
        <f t="shared" si="235"/>
        <v/>
      </c>
    </row>
    <row r="7540" spans="57:58">
      <c r="BE7540" s="45" t="str">
        <f t="shared" si="234"/>
        <v/>
      </c>
      <c r="BF7540" t="str">
        <f t="shared" si="235"/>
        <v/>
      </c>
    </row>
    <row r="7541" spans="57:58">
      <c r="BE7541" s="45" t="str">
        <f t="shared" si="234"/>
        <v/>
      </c>
      <c r="BF7541" t="str">
        <f t="shared" si="235"/>
        <v/>
      </c>
    </row>
    <row r="7542" spans="57:58">
      <c r="BE7542" s="45" t="str">
        <f t="shared" si="234"/>
        <v/>
      </c>
      <c r="BF7542" t="str">
        <f t="shared" si="235"/>
        <v/>
      </c>
    </row>
    <row r="7543" spans="57:58">
      <c r="BE7543" s="45" t="str">
        <f t="shared" si="234"/>
        <v/>
      </c>
      <c r="BF7543" t="str">
        <f t="shared" si="235"/>
        <v/>
      </c>
    </row>
    <row r="7544" spans="57:58">
      <c r="BE7544" s="45" t="str">
        <f t="shared" si="234"/>
        <v/>
      </c>
      <c r="BF7544" t="str">
        <f t="shared" si="235"/>
        <v/>
      </c>
    </row>
    <row r="7545" spans="57:58">
      <c r="BE7545" s="45" t="str">
        <f t="shared" si="234"/>
        <v/>
      </c>
      <c r="BF7545" t="str">
        <f t="shared" si="235"/>
        <v/>
      </c>
    </row>
    <row r="7546" spans="57:58">
      <c r="BE7546" s="45" t="str">
        <f t="shared" si="234"/>
        <v/>
      </c>
      <c r="BF7546" t="str">
        <f t="shared" si="235"/>
        <v/>
      </c>
    </row>
    <row r="7547" spans="57:58">
      <c r="BE7547" s="45" t="str">
        <f t="shared" si="234"/>
        <v/>
      </c>
      <c r="BF7547" t="str">
        <f t="shared" si="235"/>
        <v/>
      </c>
    </row>
    <row r="7548" spans="57:58">
      <c r="BE7548" s="45" t="str">
        <f t="shared" si="234"/>
        <v/>
      </c>
      <c r="BF7548" t="str">
        <f t="shared" si="235"/>
        <v/>
      </c>
    </row>
    <row r="7549" spans="57:58">
      <c r="BE7549" s="45" t="str">
        <f t="shared" si="234"/>
        <v/>
      </c>
      <c r="BF7549" t="str">
        <f t="shared" si="235"/>
        <v/>
      </c>
    </row>
    <row r="7550" spans="57:58">
      <c r="BE7550" s="45" t="str">
        <f t="shared" si="234"/>
        <v/>
      </c>
      <c r="BF7550" t="str">
        <f t="shared" si="235"/>
        <v/>
      </c>
    </row>
    <row r="7551" spans="57:58">
      <c r="BE7551" s="45" t="str">
        <f t="shared" si="234"/>
        <v/>
      </c>
      <c r="BF7551" t="str">
        <f t="shared" si="235"/>
        <v/>
      </c>
    </row>
    <row r="7552" spans="57:58">
      <c r="BE7552" s="45" t="str">
        <f t="shared" si="234"/>
        <v/>
      </c>
      <c r="BF7552" t="str">
        <f t="shared" si="235"/>
        <v/>
      </c>
    </row>
    <row r="7553" spans="57:58">
      <c r="BE7553" s="45" t="str">
        <f t="shared" si="234"/>
        <v/>
      </c>
      <c r="BF7553" t="str">
        <f t="shared" si="235"/>
        <v/>
      </c>
    </row>
    <row r="7554" spans="57:58">
      <c r="BE7554" s="45" t="str">
        <f t="shared" si="234"/>
        <v/>
      </c>
      <c r="BF7554" t="str">
        <f t="shared" si="235"/>
        <v/>
      </c>
    </row>
    <row r="7555" spans="57:58">
      <c r="BE7555" s="45" t="str">
        <f t="shared" si="234"/>
        <v/>
      </c>
      <c r="BF7555" t="str">
        <f t="shared" si="235"/>
        <v/>
      </c>
    </row>
    <row r="7556" spans="57:58">
      <c r="BE7556" s="45" t="str">
        <f t="shared" si="234"/>
        <v/>
      </c>
      <c r="BF7556" t="str">
        <f t="shared" si="235"/>
        <v/>
      </c>
    </row>
    <row r="7557" spans="57:58">
      <c r="BE7557" s="45" t="str">
        <f t="shared" ref="BE7557:BE7620" si="236">J7564&amp;D7564</f>
        <v/>
      </c>
      <c r="BF7557" t="str">
        <f t="shared" ref="BF7557:BF7620" si="237">IF(A7564="","",A7564)</f>
        <v/>
      </c>
    </row>
    <row r="7558" spans="57:58">
      <c r="BE7558" s="45" t="str">
        <f t="shared" si="236"/>
        <v/>
      </c>
      <c r="BF7558" t="str">
        <f t="shared" si="237"/>
        <v/>
      </c>
    </row>
    <row r="7559" spans="57:58">
      <c r="BE7559" s="45" t="str">
        <f t="shared" si="236"/>
        <v/>
      </c>
      <c r="BF7559" t="str">
        <f t="shared" si="237"/>
        <v/>
      </c>
    </row>
    <row r="7560" spans="57:58">
      <c r="BE7560" s="45" t="str">
        <f t="shared" si="236"/>
        <v/>
      </c>
      <c r="BF7560" t="str">
        <f t="shared" si="237"/>
        <v/>
      </c>
    </row>
    <row r="7561" spans="57:58">
      <c r="BE7561" s="45" t="str">
        <f t="shared" si="236"/>
        <v/>
      </c>
      <c r="BF7561" t="str">
        <f t="shared" si="237"/>
        <v/>
      </c>
    </row>
    <row r="7562" spans="57:58">
      <c r="BE7562" s="45" t="str">
        <f t="shared" si="236"/>
        <v/>
      </c>
      <c r="BF7562" t="str">
        <f t="shared" si="237"/>
        <v/>
      </c>
    </row>
    <row r="7563" spans="57:58">
      <c r="BE7563" s="45" t="str">
        <f t="shared" si="236"/>
        <v/>
      </c>
      <c r="BF7563" t="str">
        <f t="shared" si="237"/>
        <v/>
      </c>
    </row>
    <row r="7564" spans="57:58">
      <c r="BE7564" s="45" t="str">
        <f t="shared" si="236"/>
        <v/>
      </c>
      <c r="BF7564" t="str">
        <f t="shared" si="237"/>
        <v/>
      </c>
    </row>
    <row r="7565" spans="57:58">
      <c r="BE7565" s="45" t="str">
        <f t="shared" si="236"/>
        <v/>
      </c>
      <c r="BF7565" t="str">
        <f t="shared" si="237"/>
        <v/>
      </c>
    </row>
    <row r="7566" spans="57:58">
      <c r="BE7566" s="45" t="str">
        <f t="shared" si="236"/>
        <v/>
      </c>
      <c r="BF7566" t="str">
        <f t="shared" si="237"/>
        <v/>
      </c>
    </row>
    <row r="7567" spans="57:58">
      <c r="BE7567" s="45" t="str">
        <f t="shared" si="236"/>
        <v/>
      </c>
      <c r="BF7567" t="str">
        <f t="shared" si="237"/>
        <v/>
      </c>
    </row>
    <row r="7568" spans="57:58">
      <c r="BE7568" s="45" t="str">
        <f t="shared" si="236"/>
        <v/>
      </c>
      <c r="BF7568" t="str">
        <f t="shared" si="237"/>
        <v/>
      </c>
    </row>
    <row r="7569" spans="57:58">
      <c r="BE7569" s="45" t="str">
        <f t="shared" si="236"/>
        <v/>
      </c>
      <c r="BF7569" t="str">
        <f t="shared" si="237"/>
        <v/>
      </c>
    </row>
    <row r="7570" spans="57:58">
      <c r="BE7570" s="45" t="str">
        <f t="shared" si="236"/>
        <v/>
      </c>
      <c r="BF7570" t="str">
        <f t="shared" si="237"/>
        <v/>
      </c>
    </row>
    <row r="7571" spans="57:58">
      <c r="BE7571" s="45" t="str">
        <f t="shared" si="236"/>
        <v/>
      </c>
      <c r="BF7571" t="str">
        <f t="shared" si="237"/>
        <v/>
      </c>
    </row>
    <row r="7572" spans="57:58">
      <c r="BE7572" s="45" t="str">
        <f t="shared" si="236"/>
        <v/>
      </c>
      <c r="BF7572" t="str">
        <f t="shared" si="237"/>
        <v/>
      </c>
    </row>
    <row r="7573" spans="57:58">
      <c r="BE7573" s="45" t="str">
        <f t="shared" si="236"/>
        <v/>
      </c>
      <c r="BF7573" t="str">
        <f t="shared" si="237"/>
        <v/>
      </c>
    </row>
    <row r="7574" spans="57:58">
      <c r="BE7574" s="45" t="str">
        <f t="shared" si="236"/>
        <v/>
      </c>
      <c r="BF7574" t="str">
        <f t="shared" si="237"/>
        <v/>
      </c>
    </row>
    <row r="7575" spans="57:58">
      <c r="BE7575" s="45" t="str">
        <f t="shared" si="236"/>
        <v/>
      </c>
      <c r="BF7575" t="str">
        <f t="shared" si="237"/>
        <v/>
      </c>
    </row>
    <row r="7576" spans="57:58">
      <c r="BE7576" s="45" t="str">
        <f t="shared" si="236"/>
        <v/>
      </c>
      <c r="BF7576" t="str">
        <f t="shared" si="237"/>
        <v/>
      </c>
    </row>
    <row r="7577" spans="57:58">
      <c r="BE7577" s="45" t="str">
        <f t="shared" si="236"/>
        <v/>
      </c>
      <c r="BF7577" t="str">
        <f t="shared" si="237"/>
        <v/>
      </c>
    </row>
    <row r="7578" spans="57:58">
      <c r="BE7578" s="45" t="str">
        <f t="shared" si="236"/>
        <v/>
      </c>
      <c r="BF7578" t="str">
        <f t="shared" si="237"/>
        <v/>
      </c>
    </row>
    <row r="7579" spans="57:58">
      <c r="BE7579" s="45" t="str">
        <f t="shared" si="236"/>
        <v/>
      </c>
      <c r="BF7579" t="str">
        <f t="shared" si="237"/>
        <v/>
      </c>
    </row>
    <row r="7580" spans="57:58">
      <c r="BE7580" s="45" t="str">
        <f t="shared" si="236"/>
        <v/>
      </c>
      <c r="BF7580" t="str">
        <f t="shared" si="237"/>
        <v/>
      </c>
    </row>
    <row r="7581" spans="57:58">
      <c r="BE7581" s="45" t="str">
        <f t="shared" si="236"/>
        <v/>
      </c>
      <c r="BF7581" t="str">
        <f t="shared" si="237"/>
        <v/>
      </c>
    </row>
    <row r="7582" spans="57:58">
      <c r="BE7582" s="45" t="str">
        <f t="shared" si="236"/>
        <v/>
      </c>
      <c r="BF7582" t="str">
        <f t="shared" si="237"/>
        <v/>
      </c>
    </row>
    <row r="7583" spans="57:58">
      <c r="BE7583" s="45" t="str">
        <f t="shared" si="236"/>
        <v/>
      </c>
      <c r="BF7583" t="str">
        <f t="shared" si="237"/>
        <v/>
      </c>
    </row>
    <row r="7584" spans="57:58">
      <c r="BE7584" s="45" t="str">
        <f t="shared" si="236"/>
        <v/>
      </c>
      <c r="BF7584" t="str">
        <f t="shared" si="237"/>
        <v/>
      </c>
    </row>
    <row r="7585" spans="57:58">
      <c r="BE7585" s="45" t="str">
        <f t="shared" si="236"/>
        <v/>
      </c>
      <c r="BF7585" t="str">
        <f t="shared" si="237"/>
        <v/>
      </c>
    </row>
    <row r="7586" spans="57:58">
      <c r="BE7586" s="45" t="str">
        <f t="shared" si="236"/>
        <v/>
      </c>
      <c r="BF7586" t="str">
        <f t="shared" si="237"/>
        <v/>
      </c>
    </row>
    <row r="7587" spans="57:58">
      <c r="BE7587" s="45" t="str">
        <f t="shared" si="236"/>
        <v/>
      </c>
      <c r="BF7587" t="str">
        <f t="shared" si="237"/>
        <v/>
      </c>
    </row>
    <row r="7588" spans="57:58">
      <c r="BE7588" s="45" t="str">
        <f t="shared" si="236"/>
        <v/>
      </c>
      <c r="BF7588" t="str">
        <f t="shared" si="237"/>
        <v/>
      </c>
    </row>
    <row r="7589" spans="57:58">
      <c r="BE7589" s="45" t="str">
        <f t="shared" si="236"/>
        <v/>
      </c>
      <c r="BF7589" t="str">
        <f t="shared" si="237"/>
        <v/>
      </c>
    </row>
    <row r="7590" spans="57:58">
      <c r="BE7590" s="45" t="str">
        <f t="shared" si="236"/>
        <v/>
      </c>
      <c r="BF7590" t="str">
        <f t="shared" si="237"/>
        <v/>
      </c>
    </row>
    <row r="7591" spans="57:58">
      <c r="BE7591" s="45" t="str">
        <f t="shared" si="236"/>
        <v/>
      </c>
      <c r="BF7591" t="str">
        <f t="shared" si="237"/>
        <v/>
      </c>
    </row>
    <row r="7592" spans="57:58">
      <c r="BE7592" s="45" t="str">
        <f t="shared" si="236"/>
        <v/>
      </c>
      <c r="BF7592" t="str">
        <f t="shared" si="237"/>
        <v/>
      </c>
    </row>
    <row r="7593" spans="57:58">
      <c r="BE7593" s="45" t="str">
        <f t="shared" si="236"/>
        <v/>
      </c>
      <c r="BF7593" t="str">
        <f t="shared" si="237"/>
        <v/>
      </c>
    </row>
    <row r="7594" spans="57:58">
      <c r="BE7594" s="45" t="str">
        <f t="shared" si="236"/>
        <v/>
      </c>
      <c r="BF7594" t="str">
        <f t="shared" si="237"/>
        <v/>
      </c>
    </row>
    <row r="7595" spans="57:58">
      <c r="BE7595" s="45" t="str">
        <f t="shared" si="236"/>
        <v/>
      </c>
      <c r="BF7595" t="str">
        <f t="shared" si="237"/>
        <v/>
      </c>
    </row>
    <row r="7596" spans="57:58">
      <c r="BE7596" s="45" t="str">
        <f t="shared" si="236"/>
        <v/>
      </c>
      <c r="BF7596" t="str">
        <f t="shared" si="237"/>
        <v/>
      </c>
    </row>
    <row r="7597" spans="57:58">
      <c r="BE7597" s="45" t="str">
        <f t="shared" si="236"/>
        <v/>
      </c>
      <c r="BF7597" t="str">
        <f t="shared" si="237"/>
        <v/>
      </c>
    </row>
    <row r="7598" spans="57:58">
      <c r="BE7598" s="45" t="str">
        <f t="shared" si="236"/>
        <v/>
      </c>
      <c r="BF7598" t="str">
        <f t="shared" si="237"/>
        <v/>
      </c>
    </row>
    <row r="7599" spans="57:58">
      <c r="BE7599" s="45" t="str">
        <f t="shared" si="236"/>
        <v/>
      </c>
      <c r="BF7599" t="str">
        <f t="shared" si="237"/>
        <v/>
      </c>
    </row>
    <row r="7600" spans="57:58">
      <c r="BE7600" s="45" t="str">
        <f t="shared" si="236"/>
        <v/>
      </c>
      <c r="BF7600" t="str">
        <f t="shared" si="237"/>
        <v/>
      </c>
    </row>
    <row r="7601" spans="57:58">
      <c r="BE7601" s="45" t="str">
        <f t="shared" si="236"/>
        <v/>
      </c>
      <c r="BF7601" t="str">
        <f t="shared" si="237"/>
        <v/>
      </c>
    </row>
    <row r="7602" spans="57:58">
      <c r="BE7602" s="45" t="str">
        <f t="shared" si="236"/>
        <v/>
      </c>
      <c r="BF7602" t="str">
        <f t="shared" si="237"/>
        <v/>
      </c>
    </row>
    <row r="7603" spans="57:58">
      <c r="BE7603" s="45" t="str">
        <f t="shared" si="236"/>
        <v/>
      </c>
      <c r="BF7603" t="str">
        <f t="shared" si="237"/>
        <v/>
      </c>
    </row>
    <row r="7604" spans="57:58">
      <c r="BE7604" s="45" t="str">
        <f t="shared" si="236"/>
        <v/>
      </c>
      <c r="BF7604" t="str">
        <f t="shared" si="237"/>
        <v/>
      </c>
    </row>
    <row r="7605" spans="57:58">
      <c r="BE7605" s="45" t="str">
        <f t="shared" si="236"/>
        <v/>
      </c>
      <c r="BF7605" t="str">
        <f t="shared" si="237"/>
        <v/>
      </c>
    </row>
    <row r="7606" spans="57:58">
      <c r="BE7606" s="45" t="str">
        <f t="shared" si="236"/>
        <v/>
      </c>
      <c r="BF7606" t="str">
        <f t="shared" si="237"/>
        <v/>
      </c>
    </row>
    <row r="7607" spans="57:58">
      <c r="BE7607" s="45" t="str">
        <f t="shared" si="236"/>
        <v/>
      </c>
      <c r="BF7607" t="str">
        <f t="shared" si="237"/>
        <v/>
      </c>
    </row>
    <row r="7608" spans="57:58">
      <c r="BE7608" s="45" t="str">
        <f t="shared" si="236"/>
        <v/>
      </c>
      <c r="BF7608" t="str">
        <f t="shared" si="237"/>
        <v/>
      </c>
    </row>
    <row r="7609" spans="57:58">
      <c r="BE7609" s="45" t="str">
        <f t="shared" si="236"/>
        <v/>
      </c>
      <c r="BF7609" t="str">
        <f t="shared" si="237"/>
        <v/>
      </c>
    </row>
    <row r="7610" spans="57:58">
      <c r="BE7610" s="45" t="str">
        <f t="shared" si="236"/>
        <v/>
      </c>
      <c r="BF7610" t="str">
        <f t="shared" si="237"/>
        <v/>
      </c>
    </row>
    <row r="7611" spans="57:58">
      <c r="BE7611" s="45" t="str">
        <f t="shared" si="236"/>
        <v/>
      </c>
      <c r="BF7611" t="str">
        <f t="shared" si="237"/>
        <v/>
      </c>
    </row>
    <row r="7612" spans="57:58">
      <c r="BE7612" s="45" t="str">
        <f t="shared" si="236"/>
        <v/>
      </c>
      <c r="BF7612" t="str">
        <f t="shared" si="237"/>
        <v/>
      </c>
    </row>
    <row r="7613" spans="57:58">
      <c r="BE7613" s="45" t="str">
        <f t="shared" si="236"/>
        <v/>
      </c>
      <c r="BF7613" t="str">
        <f t="shared" si="237"/>
        <v/>
      </c>
    </row>
    <row r="7614" spans="57:58">
      <c r="BE7614" s="45" t="str">
        <f t="shared" si="236"/>
        <v/>
      </c>
      <c r="BF7614" t="str">
        <f t="shared" si="237"/>
        <v/>
      </c>
    </row>
    <row r="7615" spans="57:58">
      <c r="BE7615" s="45" t="str">
        <f t="shared" si="236"/>
        <v/>
      </c>
      <c r="BF7615" t="str">
        <f t="shared" si="237"/>
        <v/>
      </c>
    </row>
    <row r="7616" spans="57:58">
      <c r="BE7616" s="45" t="str">
        <f t="shared" si="236"/>
        <v/>
      </c>
      <c r="BF7616" t="str">
        <f t="shared" si="237"/>
        <v/>
      </c>
    </row>
    <row r="7617" spans="57:58">
      <c r="BE7617" s="45" t="str">
        <f t="shared" si="236"/>
        <v/>
      </c>
      <c r="BF7617" t="str">
        <f t="shared" si="237"/>
        <v/>
      </c>
    </row>
    <row r="7618" spans="57:58">
      <c r="BE7618" s="45" t="str">
        <f t="shared" si="236"/>
        <v/>
      </c>
      <c r="BF7618" t="str">
        <f t="shared" si="237"/>
        <v/>
      </c>
    </row>
    <row r="7619" spans="57:58">
      <c r="BE7619" s="45" t="str">
        <f t="shared" si="236"/>
        <v/>
      </c>
      <c r="BF7619" t="str">
        <f t="shared" si="237"/>
        <v/>
      </c>
    </row>
    <row r="7620" spans="57:58">
      <c r="BE7620" s="45" t="str">
        <f t="shared" si="236"/>
        <v/>
      </c>
      <c r="BF7620" t="str">
        <f t="shared" si="237"/>
        <v/>
      </c>
    </row>
    <row r="7621" spans="57:58">
      <c r="BE7621" s="45" t="str">
        <f t="shared" ref="BE7621:BE7684" si="238">J7628&amp;D7628</f>
        <v/>
      </c>
      <c r="BF7621" t="str">
        <f t="shared" ref="BF7621:BF7684" si="239">IF(A7628="","",A7628)</f>
        <v/>
      </c>
    </row>
    <row r="7622" spans="57:58">
      <c r="BE7622" s="45" t="str">
        <f t="shared" si="238"/>
        <v/>
      </c>
      <c r="BF7622" t="str">
        <f t="shared" si="239"/>
        <v/>
      </c>
    </row>
    <row r="7623" spans="57:58">
      <c r="BE7623" s="45" t="str">
        <f t="shared" si="238"/>
        <v/>
      </c>
      <c r="BF7623" t="str">
        <f t="shared" si="239"/>
        <v/>
      </c>
    </row>
    <row r="7624" spans="57:58">
      <c r="BE7624" s="45" t="str">
        <f t="shared" si="238"/>
        <v/>
      </c>
      <c r="BF7624" t="str">
        <f t="shared" si="239"/>
        <v/>
      </c>
    </row>
    <row r="7625" spans="57:58">
      <c r="BE7625" s="45" t="str">
        <f t="shared" si="238"/>
        <v/>
      </c>
      <c r="BF7625" t="str">
        <f t="shared" si="239"/>
        <v/>
      </c>
    </row>
    <row r="7626" spans="57:58">
      <c r="BE7626" s="45" t="str">
        <f t="shared" si="238"/>
        <v/>
      </c>
      <c r="BF7626" t="str">
        <f t="shared" si="239"/>
        <v/>
      </c>
    </row>
    <row r="7627" spans="57:58">
      <c r="BE7627" s="45" t="str">
        <f t="shared" si="238"/>
        <v/>
      </c>
      <c r="BF7627" t="str">
        <f t="shared" si="239"/>
        <v/>
      </c>
    </row>
    <row r="7628" spans="57:58">
      <c r="BE7628" s="45" t="str">
        <f t="shared" si="238"/>
        <v/>
      </c>
      <c r="BF7628" t="str">
        <f t="shared" si="239"/>
        <v/>
      </c>
    </row>
    <row r="7629" spans="57:58">
      <c r="BE7629" s="45" t="str">
        <f t="shared" si="238"/>
        <v/>
      </c>
      <c r="BF7629" t="str">
        <f t="shared" si="239"/>
        <v/>
      </c>
    </row>
    <row r="7630" spans="57:58">
      <c r="BE7630" s="45" t="str">
        <f t="shared" si="238"/>
        <v/>
      </c>
      <c r="BF7630" t="str">
        <f t="shared" si="239"/>
        <v/>
      </c>
    </row>
    <row r="7631" spans="57:58">
      <c r="BE7631" s="45" t="str">
        <f t="shared" si="238"/>
        <v/>
      </c>
      <c r="BF7631" t="str">
        <f t="shared" si="239"/>
        <v/>
      </c>
    </row>
    <row r="7632" spans="57:58">
      <c r="BE7632" s="45" t="str">
        <f t="shared" si="238"/>
        <v/>
      </c>
      <c r="BF7632" t="str">
        <f t="shared" si="239"/>
        <v/>
      </c>
    </row>
    <row r="7633" spans="57:58">
      <c r="BE7633" s="45" t="str">
        <f t="shared" si="238"/>
        <v/>
      </c>
      <c r="BF7633" t="str">
        <f t="shared" si="239"/>
        <v/>
      </c>
    </row>
    <row r="7634" spans="57:58">
      <c r="BE7634" s="45" t="str">
        <f t="shared" si="238"/>
        <v/>
      </c>
      <c r="BF7634" t="str">
        <f t="shared" si="239"/>
        <v/>
      </c>
    </row>
    <row r="7635" spans="57:58">
      <c r="BE7635" s="45" t="str">
        <f t="shared" si="238"/>
        <v/>
      </c>
      <c r="BF7635" t="str">
        <f t="shared" si="239"/>
        <v/>
      </c>
    </row>
    <row r="7636" spans="57:58">
      <c r="BE7636" s="45" t="str">
        <f t="shared" si="238"/>
        <v/>
      </c>
      <c r="BF7636" t="str">
        <f t="shared" si="239"/>
        <v/>
      </c>
    </row>
    <row r="7637" spans="57:58">
      <c r="BE7637" s="45" t="str">
        <f t="shared" si="238"/>
        <v/>
      </c>
      <c r="BF7637" t="str">
        <f t="shared" si="239"/>
        <v/>
      </c>
    </row>
    <row r="7638" spans="57:58">
      <c r="BE7638" s="45" t="str">
        <f t="shared" si="238"/>
        <v/>
      </c>
      <c r="BF7638" t="str">
        <f t="shared" si="239"/>
        <v/>
      </c>
    </row>
    <row r="7639" spans="57:58">
      <c r="BE7639" s="45" t="str">
        <f t="shared" si="238"/>
        <v/>
      </c>
      <c r="BF7639" t="str">
        <f t="shared" si="239"/>
        <v/>
      </c>
    </row>
    <row r="7640" spans="57:58">
      <c r="BE7640" s="45" t="str">
        <f t="shared" si="238"/>
        <v/>
      </c>
      <c r="BF7640" t="str">
        <f t="shared" si="239"/>
        <v/>
      </c>
    </row>
    <row r="7641" spans="57:58">
      <c r="BE7641" s="45" t="str">
        <f t="shared" si="238"/>
        <v/>
      </c>
      <c r="BF7641" t="str">
        <f t="shared" si="239"/>
        <v/>
      </c>
    </row>
    <row r="7642" spans="57:58">
      <c r="BE7642" s="45" t="str">
        <f t="shared" si="238"/>
        <v/>
      </c>
      <c r="BF7642" t="str">
        <f t="shared" si="239"/>
        <v/>
      </c>
    </row>
    <row r="7643" spans="57:58">
      <c r="BE7643" s="45" t="str">
        <f t="shared" si="238"/>
        <v/>
      </c>
      <c r="BF7643" t="str">
        <f t="shared" si="239"/>
        <v/>
      </c>
    </row>
    <row r="7644" spans="57:58">
      <c r="BE7644" s="45" t="str">
        <f t="shared" si="238"/>
        <v/>
      </c>
      <c r="BF7644" t="str">
        <f t="shared" si="239"/>
        <v/>
      </c>
    </row>
    <row r="7645" spans="57:58">
      <c r="BE7645" s="45" t="str">
        <f t="shared" si="238"/>
        <v/>
      </c>
      <c r="BF7645" t="str">
        <f t="shared" si="239"/>
        <v/>
      </c>
    </row>
    <row r="7646" spans="57:58">
      <c r="BE7646" s="45" t="str">
        <f t="shared" si="238"/>
        <v/>
      </c>
      <c r="BF7646" t="str">
        <f t="shared" si="239"/>
        <v/>
      </c>
    </row>
    <row r="7647" spans="57:58">
      <c r="BE7647" s="45" t="str">
        <f t="shared" si="238"/>
        <v/>
      </c>
      <c r="BF7647" t="str">
        <f t="shared" si="239"/>
        <v/>
      </c>
    </row>
    <row r="7648" spans="57:58">
      <c r="BE7648" s="45" t="str">
        <f t="shared" si="238"/>
        <v/>
      </c>
      <c r="BF7648" t="str">
        <f t="shared" si="239"/>
        <v/>
      </c>
    </row>
    <row r="7649" spans="57:58">
      <c r="BE7649" s="45" t="str">
        <f t="shared" si="238"/>
        <v/>
      </c>
      <c r="BF7649" t="str">
        <f t="shared" si="239"/>
        <v/>
      </c>
    </row>
    <row r="7650" spans="57:58">
      <c r="BE7650" s="45" t="str">
        <f t="shared" si="238"/>
        <v/>
      </c>
      <c r="BF7650" t="str">
        <f t="shared" si="239"/>
        <v/>
      </c>
    </row>
    <row r="7651" spans="57:58">
      <c r="BE7651" s="45" t="str">
        <f t="shared" si="238"/>
        <v/>
      </c>
      <c r="BF7651" t="str">
        <f t="shared" si="239"/>
        <v/>
      </c>
    </row>
    <row r="7652" spans="57:58">
      <c r="BE7652" s="45" t="str">
        <f t="shared" si="238"/>
        <v/>
      </c>
      <c r="BF7652" t="str">
        <f t="shared" si="239"/>
        <v/>
      </c>
    </row>
    <row r="7653" spans="57:58">
      <c r="BE7653" s="45" t="str">
        <f t="shared" si="238"/>
        <v/>
      </c>
      <c r="BF7653" t="str">
        <f t="shared" si="239"/>
        <v/>
      </c>
    </row>
    <row r="7654" spans="57:58">
      <c r="BE7654" s="45" t="str">
        <f t="shared" si="238"/>
        <v/>
      </c>
      <c r="BF7654" t="str">
        <f t="shared" si="239"/>
        <v/>
      </c>
    </row>
    <row r="7655" spans="57:58">
      <c r="BE7655" s="45" t="str">
        <f t="shared" si="238"/>
        <v/>
      </c>
      <c r="BF7655" t="str">
        <f t="shared" si="239"/>
        <v/>
      </c>
    </row>
    <row r="7656" spans="57:58">
      <c r="BE7656" s="45" t="str">
        <f t="shared" si="238"/>
        <v/>
      </c>
      <c r="BF7656" t="str">
        <f t="shared" si="239"/>
        <v/>
      </c>
    </row>
    <row r="7657" spans="57:58">
      <c r="BE7657" s="45" t="str">
        <f t="shared" si="238"/>
        <v/>
      </c>
      <c r="BF7657" t="str">
        <f t="shared" si="239"/>
        <v/>
      </c>
    </row>
    <row r="7658" spans="57:58">
      <c r="BE7658" s="45" t="str">
        <f t="shared" si="238"/>
        <v/>
      </c>
      <c r="BF7658" t="str">
        <f t="shared" si="239"/>
        <v/>
      </c>
    </row>
    <row r="7659" spans="57:58">
      <c r="BE7659" s="45" t="str">
        <f t="shared" si="238"/>
        <v/>
      </c>
      <c r="BF7659" t="str">
        <f t="shared" si="239"/>
        <v/>
      </c>
    </row>
    <row r="7660" spans="57:58">
      <c r="BE7660" s="45" t="str">
        <f t="shared" si="238"/>
        <v/>
      </c>
      <c r="BF7660" t="str">
        <f t="shared" si="239"/>
        <v/>
      </c>
    </row>
    <row r="7661" spans="57:58">
      <c r="BE7661" s="45" t="str">
        <f t="shared" si="238"/>
        <v/>
      </c>
      <c r="BF7661" t="str">
        <f t="shared" si="239"/>
        <v/>
      </c>
    </row>
    <row r="7662" spans="57:58">
      <c r="BE7662" s="45" t="str">
        <f t="shared" si="238"/>
        <v/>
      </c>
      <c r="BF7662" t="str">
        <f t="shared" si="239"/>
        <v/>
      </c>
    </row>
    <row r="7663" spans="57:58">
      <c r="BE7663" s="45" t="str">
        <f t="shared" si="238"/>
        <v/>
      </c>
      <c r="BF7663" t="str">
        <f t="shared" si="239"/>
        <v/>
      </c>
    </row>
    <row r="7664" spans="57:58">
      <c r="BE7664" s="45" t="str">
        <f t="shared" si="238"/>
        <v/>
      </c>
      <c r="BF7664" t="str">
        <f t="shared" si="239"/>
        <v/>
      </c>
    </row>
    <row r="7665" spans="57:58">
      <c r="BE7665" s="45" t="str">
        <f t="shared" si="238"/>
        <v/>
      </c>
      <c r="BF7665" t="str">
        <f t="shared" si="239"/>
        <v/>
      </c>
    </row>
    <row r="7666" spans="57:58">
      <c r="BE7666" s="45" t="str">
        <f t="shared" si="238"/>
        <v/>
      </c>
      <c r="BF7666" t="str">
        <f t="shared" si="239"/>
        <v/>
      </c>
    </row>
    <row r="7667" spans="57:58">
      <c r="BE7667" s="45" t="str">
        <f t="shared" si="238"/>
        <v/>
      </c>
      <c r="BF7667" t="str">
        <f t="shared" si="239"/>
        <v/>
      </c>
    </row>
    <row r="7668" spans="57:58">
      <c r="BE7668" s="45" t="str">
        <f t="shared" si="238"/>
        <v/>
      </c>
      <c r="BF7668" t="str">
        <f t="shared" si="239"/>
        <v/>
      </c>
    </row>
    <row r="7669" spans="57:58">
      <c r="BE7669" s="45" t="str">
        <f t="shared" si="238"/>
        <v/>
      </c>
      <c r="BF7669" t="str">
        <f t="shared" si="239"/>
        <v/>
      </c>
    </row>
    <row r="7670" spans="57:58">
      <c r="BE7670" s="45" t="str">
        <f t="shared" si="238"/>
        <v/>
      </c>
      <c r="BF7670" t="str">
        <f t="shared" si="239"/>
        <v/>
      </c>
    </row>
    <row r="7671" spans="57:58">
      <c r="BE7671" s="45" t="str">
        <f t="shared" si="238"/>
        <v/>
      </c>
      <c r="BF7671" t="str">
        <f t="shared" si="239"/>
        <v/>
      </c>
    </row>
    <row r="7672" spans="57:58">
      <c r="BE7672" s="45" t="str">
        <f t="shared" si="238"/>
        <v/>
      </c>
      <c r="BF7672" t="str">
        <f t="shared" si="239"/>
        <v/>
      </c>
    </row>
    <row r="7673" spans="57:58">
      <c r="BE7673" s="45" t="str">
        <f t="shared" si="238"/>
        <v/>
      </c>
      <c r="BF7673" t="str">
        <f t="shared" si="239"/>
        <v/>
      </c>
    </row>
    <row r="7674" spans="57:58">
      <c r="BE7674" s="45" t="str">
        <f t="shared" si="238"/>
        <v/>
      </c>
      <c r="BF7674" t="str">
        <f t="shared" si="239"/>
        <v/>
      </c>
    </row>
    <row r="7675" spans="57:58">
      <c r="BE7675" s="45" t="str">
        <f t="shared" si="238"/>
        <v/>
      </c>
      <c r="BF7675" t="str">
        <f t="shared" si="239"/>
        <v/>
      </c>
    </row>
    <row r="7676" spans="57:58">
      <c r="BE7676" s="45" t="str">
        <f t="shared" si="238"/>
        <v/>
      </c>
      <c r="BF7676" t="str">
        <f t="shared" si="239"/>
        <v/>
      </c>
    </row>
    <row r="7677" spans="57:58">
      <c r="BE7677" s="45" t="str">
        <f t="shared" si="238"/>
        <v/>
      </c>
      <c r="BF7677" t="str">
        <f t="shared" si="239"/>
        <v/>
      </c>
    </row>
    <row r="7678" spans="57:58">
      <c r="BE7678" s="45" t="str">
        <f t="shared" si="238"/>
        <v/>
      </c>
      <c r="BF7678" t="str">
        <f t="shared" si="239"/>
        <v/>
      </c>
    </row>
    <row r="7679" spans="57:58">
      <c r="BE7679" s="45" t="str">
        <f t="shared" si="238"/>
        <v/>
      </c>
      <c r="BF7679" t="str">
        <f t="shared" si="239"/>
        <v/>
      </c>
    </row>
    <row r="7680" spans="57:58">
      <c r="BE7680" s="45" t="str">
        <f t="shared" si="238"/>
        <v/>
      </c>
      <c r="BF7680" t="str">
        <f t="shared" si="239"/>
        <v/>
      </c>
    </row>
    <row r="7681" spans="57:58">
      <c r="BE7681" s="45" t="str">
        <f t="shared" si="238"/>
        <v/>
      </c>
      <c r="BF7681" t="str">
        <f t="shared" si="239"/>
        <v/>
      </c>
    </row>
    <row r="7682" spans="57:58">
      <c r="BE7682" s="45" t="str">
        <f t="shared" si="238"/>
        <v/>
      </c>
      <c r="BF7682" t="str">
        <f t="shared" si="239"/>
        <v/>
      </c>
    </row>
    <row r="7683" spans="57:58">
      <c r="BE7683" s="45" t="str">
        <f t="shared" si="238"/>
        <v/>
      </c>
      <c r="BF7683" t="str">
        <f t="shared" si="239"/>
        <v/>
      </c>
    </row>
    <row r="7684" spans="57:58">
      <c r="BE7684" s="45" t="str">
        <f t="shared" si="238"/>
        <v/>
      </c>
      <c r="BF7684" t="str">
        <f t="shared" si="239"/>
        <v/>
      </c>
    </row>
    <row r="7685" spans="57:58">
      <c r="BE7685" s="45" t="str">
        <f t="shared" ref="BE7685:BE7748" si="240">J7692&amp;D7692</f>
        <v/>
      </c>
      <c r="BF7685" t="str">
        <f t="shared" ref="BF7685:BF7748" si="241">IF(A7692="","",A7692)</f>
        <v/>
      </c>
    </row>
    <row r="7686" spans="57:58">
      <c r="BE7686" s="45" t="str">
        <f t="shared" si="240"/>
        <v/>
      </c>
      <c r="BF7686" t="str">
        <f t="shared" si="241"/>
        <v/>
      </c>
    </row>
    <row r="7687" spans="57:58">
      <c r="BE7687" s="45" t="str">
        <f t="shared" si="240"/>
        <v/>
      </c>
      <c r="BF7687" t="str">
        <f t="shared" si="241"/>
        <v/>
      </c>
    </row>
    <row r="7688" spans="57:58">
      <c r="BE7688" s="45" t="str">
        <f t="shared" si="240"/>
        <v/>
      </c>
      <c r="BF7688" t="str">
        <f t="shared" si="241"/>
        <v/>
      </c>
    </row>
    <row r="7689" spans="57:58">
      <c r="BE7689" s="45" t="str">
        <f t="shared" si="240"/>
        <v/>
      </c>
      <c r="BF7689" t="str">
        <f t="shared" si="241"/>
        <v/>
      </c>
    </row>
    <row r="7690" spans="57:58">
      <c r="BE7690" s="45" t="str">
        <f t="shared" si="240"/>
        <v/>
      </c>
      <c r="BF7690" t="str">
        <f t="shared" si="241"/>
        <v/>
      </c>
    </row>
    <row r="7691" spans="57:58">
      <c r="BE7691" s="45" t="str">
        <f t="shared" si="240"/>
        <v/>
      </c>
      <c r="BF7691" t="str">
        <f t="shared" si="241"/>
        <v/>
      </c>
    </row>
    <row r="7692" spans="57:58">
      <c r="BE7692" s="45" t="str">
        <f t="shared" si="240"/>
        <v/>
      </c>
      <c r="BF7692" t="str">
        <f t="shared" si="241"/>
        <v/>
      </c>
    </row>
    <row r="7693" spans="57:58">
      <c r="BE7693" s="45" t="str">
        <f t="shared" si="240"/>
        <v/>
      </c>
      <c r="BF7693" t="str">
        <f t="shared" si="241"/>
        <v/>
      </c>
    </row>
    <row r="7694" spans="57:58">
      <c r="BE7694" s="45" t="str">
        <f t="shared" si="240"/>
        <v/>
      </c>
      <c r="BF7694" t="str">
        <f t="shared" si="241"/>
        <v/>
      </c>
    </row>
    <row r="7695" spans="57:58">
      <c r="BE7695" s="45" t="str">
        <f t="shared" si="240"/>
        <v/>
      </c>
      <c r="BF7695" t="str">
        <f t="shared" si="241"/>
        <v/>
      </c>
    </row>
    <row r="7696" spans="57:58">
      <c r="BE7696" s="45" t="str">
        <f t="shared" si="240"/>
        <v/>
      </c>
      <c r="BF7696" t="str">
        <f t="shared" si="241"/>
        <v/>
      </c>
    </row>
    <row r="7697" spans="57:58">
      <c r="BE7697" s="45" t="str">
        <f t="shared" si="240"/>
        <v/>
      </c>
      <c r="BF7697" t="str">
        <f t="shared" si="241"/>
        <v/>
      </c>
    </row>
    <row r="7698" spans="57:58">
      <c r="BE7698" s="45" t="str">
        <f t="shared" si="240"/>
        <v/>
      </c>
      <c r="BF7698" t="str">
        <f t="shared" si="241"/>
        <v/>
      </c>
    </row>
    <row r="7699" spans="57:58">
      <c r="BE7699" s="45" t="str">
        <f t="shared" si="240"/>
        <v/>
      </c>
      <c r="BF7699" t="str">
        <f t="shared" si="241"/>
        <v/>
      </c>
    </row>
    <row r="7700" spans="57:58">
      <c r="BE7700" s="45" t="str">
        <f t="shared" si="240"/>
        <v/>
      </c>
      <c r="BF7700" t="str">
        <f t="shared" si="241"/>
        <v/>
      </c>
    </row>
    <row r="7701" spans="57:58">
      <c r="BE7701" s="45" t="str">
        <f t="shared" si="240"/>
        <v/>
      </c>
      <c r="BF7701" t="str">
        <f t="shared" si="241"/>
        <v/>
      </c>
    </row>
    <row r="7702" spans="57:58">
      <c r="BE7702" s="45" t="str">
        <f t="shared" si="240"/>
        <v/>
      </c>
      <c r="BF7702" t="str">
        <f t="shared" si="241"/>
        <v/>
      </c>
    </row>
    <row r="7703" spans="57:58">
      <c r="BE7703" s="45" t="str">
        <f t="shared" si="240"/>
        <v/>
      </c>
      <c r="BF7703" t="str">
        <f t="shared" si="241"/>
        <v/>
      </c>
    </row>
    <row r="7704" spans="57:58">
      <c r="BE7704" s="45" t="str">
        <f t="shared" si="240"/>
        <v/>
      </c>
      <c r="BF7704" t="str">
        <f t="shared" si="241"/>
        <v/>
      </c>
    </row>
    <row r="7705" spans="57:58">
      <c r="BE7705" s="45" t="str">
        <f t="shared" si="240"/>
        <v/>
      </c>
      <c r="BF7705" t="str">
        <f t="shared" si="241"/>
        <v/>
      </c>
    </row>
    <row r="7706" spans="57:58">
      <c r="BE7706" s="45" t="str">
        <f t="shared" si="240"/>
        <v/>
      </c>
      <c r="BF7706" t="str">
        <f t="shared" si="241"/>
        <v/>
      </c>
    </row>
    <row r="7707" spans="57:58">
      <c r="BE7707" s="45" t="str">
        <f t="shared" si="240"/>
        <v/>
      </c>
      <c r="BF7707" t="str">
        <f t="shared" si="241"/>
        <v/>
      </c>
    </row>
    <row r="7708" spans="57:58">
      <c r="BE7708" s="45" t="str">
        <f t="shared" si="240"/>
        <v/>
      </c>
      <c r="BF7708" t="str">
        <f t="shared" si="241"/>
        <v/>
      </c>
    </row>
    <row r="7709" spans="57:58">
      <c r="BE7709" s="45" t="str">
        <f t="shared" si="240"/>
        <v/>
      </c>
      <c r="BF7709" t="str">
        <f t="shared" si="241"/>
        <v/>
      </c>
    </row>
    <row r="7710" spans="57:58">
      <c r="BE7710" s="45" t="str">
        <f t="shared" si="240"/>
        <v/>
      </c>
      <c r="BF7710" t="str">
        <f t="shared" si="241"/>
        <v/>
      </c>
    </row>
    <row r="7711" spans="57:58">
      <c r="BE7711" s="45" t="str">
        <f t="shared" si="240"/>
        <v/>
      </c>
      <c r="BF7711" t="str">
        <f t="shared" si="241"/>
        <v/>
      </c>
    </row>
    <row r="7712" spans="57:58">
      <c r="BE7712" s="45" t="str">
        <f t="shared" si="240"/>
        <v/>
      </c>
      <c r="BF7712" t="str">
        <f t="shared" si="241"/>
        <v/>
      </c>
    </row>
    <row r="7713" spans="57:58">
      <c r="BE7713" s="45" t="str">
        <f t="shared" si="240"/>
        <v/>
      </c>
      <c r="BF7713" t="str">
        <f t="shared" si="241"/>
        <v/>
      </c>
    </row>
    <row r="7714" spans="57:58">
      <c r="BE7714" s="45" t="str">
        <f t="shared" si="240"/>
        <v/>
      </c>
      <c r="BF7714" t="str">
        <f t="shared" si="241"/>
        <v/>
      </c>
    </row>
    <row r="7715" spans="57:58">
      <c r="BE7715" s="45" t="str">
        <f t="shared" si="240"/>
        <v/>
      </c>
      <c r="BF7715" t="str">
        <f t="shared" si="241"/>
        <v/>
      </c>
    </row>
    <row r="7716" spans="57:58">
      <c r="BE7716" s="45" t="str">
        <f t="shared" si="240"/>
        <v/>
      </c>
      <c r="BF7716" t="str">
        <f t="shared" si="241"/>
        <v/>
      </c>
    </row>
    <row r="7717" spans="57:58">
      <c r="BE7717" s="45" t="str">
        <f t="shared" si="240"/>
        <v/>
      </c>
      <c r="BF7717" t="str">
        <f t="shared" si="241"/>
        <v/>
      </c>
    </row>
    <row r="7718" spans="57:58">
      <c r="BE7718" s="45" t="str">
        <f t="shared" si="240"/>
        <v/>
      </c>
      <c r="BF7718" t="str">
        <f t="shared" si="241"/>
        <v/>
      </c>
    </row>
    <row r="7719" spans="57:58">
      <c r="BE7719" s="45" t="str">
        <f t="shared" si="240"/>
        <v/>
      </c>
      <c r="BF7719" t="str">
        <f t="shared" si="241"/>
        <v/>
      </c>
    </row>
    <row r="7720" spans="57:58">
      <c r="BE7720" s="45" t="str">
        <f t="shared" si="240"/>
        <v/>
      </c>
      <c r="BF7720" t="str">
        <f t="shared" si="241"/>
        <v/>
      </c>
    </row>
    <row r="7721" spans="57:58">
      <c r="BE7721" s="45" t="str">
        <f t="shared" si="240"/>
        <v/>
      </c>
      <c r="BF7721" t="str">
        <f t="shared" si="241"/>
        <v/>
      </c>
    </row>
    <row r="7722" spans="57:58">
      <c r="BE7722" s="45" t="str">
        <f t="shared" si="240"/>
        <v/>
      </c>
      <c r="BF7722" t="str">
        <f t="shared" si="241"/>
        <v/>
      </c>
    </row>
    <row r="7723" spans="57:58">
      <c r="BE7723" s="45" t="str">
        <f t="shared" si="240"/>
        <v/>
      </c>
      <c r="BF7723" t="str">
        <f t="shared" si="241"/>
        <v/>
      </c>
    </row>
    <row r="7724" spans="57:58">
      <c r="BE7724" s="45" t="str">
        <f t="shared" si="240"/>
        <v/>
      </c>
      <c r="BF7724" t="str">
        <f t="shared" si="241"/>
        <v/>
      </c>
    </row>
    <row r="7725" spans="57:58">
      <c r="BE7725" s="45" t="str">
        <f t="shared" si="240"/>
        <v/>
      </c>
      <c r="BF7725" t="str">
        <f t="shared" si="241"/>
        <v/>
      </c>
    </row>
    <row r="7726" spans="57:58">
      <c r="BE7726" s="45" t="str">
        <f t="shared" si="240"/>
        <v/>
      </c>
      <c r="BF7726" t="str">
        <f t="shared" si="241"/>
        <v/>
      </c>
    </row>
    <row r="7727" spans="57:58">
      <c r="BE7727" s="45" t="str">
        <f t="shared" si="240"/>
        <v/>
      </c>
      <c r="BF7727" t="str">
        <f t="shared" si="241"/>
        <v/>
      </c>
    </row>
    <row r="7728" spans="57:58">
      <c r="BE7728" s="45" t="str">
        <f t="shared" si="240"/>
        <v/>
      </c>
      <c r="BF7728" t="str">
        <f t="shared" si="241"/>
        <v/>
      </c>
    </row>
    <row r="7729" spans="57:58">
      <c r="BE7729" s="45" t="str">
        <f t="shared" si="240"/>
        <v/>
      </c>
      <c r="BF7729" t="str">
        <f t="shared" si="241"/>
        <v/>
      </c>
    </row>
    <row r="7730" spans="57:58">
      <c r="BE7730" s="45" t="str">
        <f t="shared" si="240"/>
        <v/>
      </c>
      <c r="BF7730" t="str">
        <f t="shared" si="241"/>
        <v/>
      </c>
    </row>
    <row r="7731" spans="57:58">
      <c r="BE7731" s="45" t="str">
        <f t="shared" si="240"/>
        <v/>
      </c>
      <c r="BF7731" t="str">
        <f t="shared" si="241"/>
        <v/>
      </c>
    </row>
    <row r="7732" spans="57:58">
      <c r="BE7732" s="45" t="str">
        <f t="shared" si="240"/>
        <v/>
      </c>
      <c r="BF7732" t="str">
        <f t="shared" si="241"/>
        <v/>
      </c>
    </row>
    <row r="7733" spans="57:58">
      <c r="BE7733" s="45" t="str">
        <f t="shared" si="240"/>
        <v/>
      </c>
      <c r="BF7733" t="str">
        <f t="shared" si="241"/>
        <v/>
      </c>
    </row>
    <row r="7734" spans="57:58">
      <c r="BE7734" s="45" t="str">
        <f t="shared" si="240"/>
        <v/>
      </c>
      <c r="BF7734" t="str">
        <f t="shared" si="241"/>
        <v/>
      </c>
    </row>
    <row r="7735" spans="57:58">
      <c r="BE7735" s="45" t="str">
        <f t="shared" si="240"/>
        <v/>
      </c>
      <c r="BF7735" t="str">
        <f t="shared" si="241"/>
        <v/>
      </c>
    </row>
    <row r="7736" spans="57:58">
      <c r="BE7736" s="45" t="str">
        <f t="shared" si="240"/>
        <v/>
      </c>
      <c r="BF7736" t="str">
        <f t="shared" si="241"/>
        <v/>
      </c>
    </row>
    <row r="7737" spans="57:58">
      <c r="BE7737" s="45" t="str">
        <f t="shared" si="240"/>
        <v/>
      </c>
      <c r="BF7737" t="str">
        <f t="shared" si="241"/>
        <v/>
      </c>
    </row>
    <row r="7738" spans="57:58">
      <c r="BE7738" s="45" t="str">
        <f t="shared" si="240"/>
        <v/>
      </c>
      <c r="BF7738" t="str">
        <f t="shared" si="241"/>
        <v/>
      </c>
    </row>
    <row r="7739" spans="57:58">
      <c r="BE7739" s="45" t="str">
        <f t="shared" si="240"/>
        <v/>
      </c>
      <c r="BF7739" t="str">
        <f t="shared" si="241"/>
        <v/>
      </c>
    </row>
    <row r="7740" spans="57:58">
      <c r="BE7740" s="45" t="str">
        <f t="shared" si="240"/>
        <v/>
      </c>
      <c r="BF7740" t="str">
        <f t="shared" si="241"/>
        <v/>
      </c>
    </row>
    <row r="7741" spans="57:58">
      <c r="BE7741" s="45" t="str">
        <f t="shared" si="240"/>
        <v/>
      </c>
      <c r="BF7741" t="str">
        <f t="shared" si="241"/>
        <v/>
      </c>
    </row>
    <row r="7742" spans="57:58">
      <c r="BE7742" s="45" t="str">
        <f t="shared" si="240"/>
        <v/>
      </c>
      <c r="BF7742" t="str">
        <f t="shared" si="241"/>
        <v/>
      </c>
    </row>
    <row r="7743" spans="57:58">
      <c r="BE7743" s="45" t="str">
        <f t="shared" si="240"/>
        <v/>
      </c>
      <c r="BF7743" t="str">
        <f t="shared" si="241"/>
        <v/>
      </c>
    </row>
    <row r="7744" spans="57:58">
      <c r="BE7744" s="45" t="str">
        <f t="shared" si="240"/>
        <v/>
      </c>
      <c r="BF7744" t="str">
        <f t="shared" si="241"/>
        <v/>
      </c>
    </row>
    <row r="7745" spans="57:58">
      <c r="BE7745" s="45" t="str">
        <f t="shared" si="240"/>
        <v/>
      </c>
      <c r="BF7745" t="str">
        <f t="shared" si="241"/>
        <v/>
      </c>
    </row>
    <row r="7746" spans="57:58">
      <c r="BE7746" s="45" t="str">
        <f t="shared" si="240"/>
        <v/>
      </c>
      <c r="BF7746" t="str">
        <f t="shared" si="241"/>
        <v/>
      </c>
    </row>
    <row r="7747" spans="57:58">
      <c r="BE7747" s="45" t="str">
        <f t="shared" si="240"/>
        <v/>
      </c>
      <c r="BF7747" t="str">
        <f t="shared" si="241"/>
        <v/>
      </c>
    </row>
    <row r="7748" spans="57:58">
      <c r="BE7748" s="45" t="str">
        <f t="shared" si="240"/>
        <v/>
      </c>
      <c r="BF7748" t="str">
        <f t="shared" si="241"/>
        <v/>
      </c>
    </row>
    <row r="7749" spans="57:58">
      <c r="BE7749" s="45" t="str">
        <f t="shared" ref="BE7749:BE7812" si="242">J7756&amp;D7756</f>
        <v/>
      </c>
      <c r="BF7749" t="str">
        <f t="shared" ref="BF7749:BF7812" si="243">IF(A7756="","",A7756)</f>
        <v/>
      </c>
    </row>
    <row r="7750" spans="57:58">
      <c r="BE7750" s="45" t="str">
        <f t="shared" si="242"/>
        <v/>
      </c>
      <c r="BF7750" t="str">
        <f t="shared" si="243"/>
        <v/>
      </c>
    </row>
    <row r="7751" spans="57:58">
      <c r="BE7751" s="45" t="str">
        <f t="shared" si="242"/>
        <v/>
      </c>
      <c r="BF7751" t="str">
        <f t="shared" si="243"/>
        <v/>
      </c>
    </row>
    <row r="7752" spans="57:58">
      <c r="BE7752" s="45" t="str">
        <f t="shared" si="242"/>
        <v/>
      </c>
      <c r="BF7752" t="str">
        <f t="shared" si="243"/>
        <v/>
      </c>
    </row>
    <row r="7753" spans="57:58">
      <c r="BE7753" s="45" t="str">
        <f t="shared" si="242"/>
        <v/>
      </c>
      <c r="BF7753" t="str">
        <f t="shared" si="243"/>
        <v/>
      </c>
    </row>
    <row r="7754" spans="57:58">
      <c r="BE7754" s="45" t="str">
        <f t="shared" si="242"/>
        <v/>
      </c>
      <c r="BF7754" t="str">
        <f t="shared" si="243"/>
        <v/>
      </c>
    </row>
    <row r="7755" spans="57:58">
      <c r="BE7755" s="45" t="str">
        <f t="shared" si="242"/>
        <v/>
      </c>
      <c r="BF7755" t="str">
        <f t="shared" si="243"/>
        <v/>
      </c>
    </row>
    <row r="7756" spans="57:58">
      <c r="BE7756" s="45" t="str">
        <f t="shared" si="242"/>
        <v/>
      </c>
      <c r="BF7756" t="str">
        <f t="shared" si="243"/>
        <v/>
      </c>
    </row>
    <row r="7757" spans="57:58">
      <c r="BE7757" s="45" t="str">
        <f t="shared" si="242"/>
        <v/>
      </c>
      <c r="BF7757" t="str">
        <f t="shared" si="243"/>
        <v/>
      </c>
    </row>
    <row r="7758" spans="57:58">
      <c r="BE7758" s="45" t="str">
        <f t="shared" si="242"/>
        <v/>
      </c>
      <c r="BF7758" t="str">
        <f t="shared" si="243"/>
        <v/>
      </c>
    </row>
    <row r="7759" spans="57:58">
      <c r="BE7759" s="45" t="str">
        <f t="shared" si="242"/>
        <v/>
      </c>
      <c r="BF7759" t="str">
        <f t="shared" si="243"/>
        <v/>
      </c>
    </row>
    <row r="7760" spans="57:58">
      <c r="BE7760" s="45" t="str">
        <f t="shared" si="242"/>
        <v/>
      </c>
      <c r="BF7760" t="str">
        <f t="shared" si="243"/>
        <v/>
      </c>
    </row>
    <row r="7761" spans="57:58">
      <c r="BE7761" s="45" t="str">
        <f t="shared" si="242"/>
        <v/>
      </c>
      <c r="BF7761" t="str">
        <f t="shared" si="243"/>
        <v/>
      </c>
    </row>
    <row r="7762" spans="57:58">
      <c r="BE7762" s="45" t="str">
        <f t="shared" si="242"/>
        <v/>
      </c>
      <c r="BF7762" t="str">
        <f t="shared" si="243"/>
        <v/>
      </c>
    </row>
    <row r="7763" spans="57:58">
      <c r="BE7763" s="45" t="str">
        <f t="shared" si="242"/>
        <v/>
      </c>
      <c r="BF7763" t="str">
        <f t="shared" si="243"/>
        <v/>
      </c>
    </row>
    <row r="7764" spans="57:58">
      <c r="BE7764" s="45" t="str">
        <f t="shared" si="242"/>
        <v/>
      </c>
      <c r="BF7764" t="str">
        <f t="shared" si="243"/>
        <v/>
      </c>
    </row>
    <row r="7765" spans="57:58">
      <c r="BE7765" s="45" t="str">
        <f t="shared" si="242"/>
        <v/>
      </c>
      <c r="BF7765" t="str">
        <f t="shared" si="243"/>
        <v/>
      </c>
    </row>
    <row r="7766" spans="57:58">
      <c r="BE7766" s="45" t="str">
        <f t="shared" si="242"/>
        <v/>
      </c>
      <c r="BF7766" t="str">
        <f t="shared" si="243"/>
        <v/>
      </c>
    </row>
    <row r="7767" spans="57:58">
      <c r="BE7767" s="45" t="str">
        <f t="shared" si="242"/>
        <v/>
      </c>
      <c r="BF7767" t="str">
        <f t="shared" si="243"/>
        <v/>
      </c>
    </row>
    <row r="7768" spans="57:58">
      <c r="BE7768" s="45" t="str">
        <f t="shared" si="242"/>
        <v/>
      </c>
      <c r="BF7768" t="str">
        <f t="shared" si="243"/>
        <v/>
      </c>
    </row>
    <row r="7769" spans="57:58">
      <c r="BE7769" s="45" t="str">
        <f t="shared" si="242"/>
        <v/>
      </c>
      <c r="BF7769" t="str">
        <f t="shared" si="243"/>
        <v/>
      </c>
    </row>
    <row r="7770" spans="57:58">
      <c r="BE7770" s="45" t="str">
        <f t="shared" si="242"/>
        <v/>
      </c>
      <c r="BF7770" t="str">
        <f t="shared" si="243"/>
        <v/>
      </c>
    </row>
    <row r="7771" spans="57:58">
      <c r="BE7771" s="45" t="str">
        <f t="shared" si="242"/>
        <v/>
      </c>
      <c r="BF7771" t="str">
        <f t="shared" si="243"/>
        <v/>
      </c>
    </row>
    <row r="7772" spans="57:58">
      <c r="BE7772" s="45" t="str">
        <f t="shared" si="242"/>
        <v/>
      </c>
      <c r="BF7772" t="str">
        <f t="shared" si="243"/>
        <v/>
      </c>
    </row>
    <row r="7773" spans="57:58">
      <c r="BE7773" s="45" t="str">
        <f t="shared" si="242"/>
        <v/>
      </c>
      <c r="BF7773" t="str">
        <f t="shared" si="243"/>
        <v/>
      </c>
    </row>
    <row r="7774" spans="57:58">
      <c r="BE7774" s="45" t="str">
        <f t="shared" si="242"/>
        <v/>
      </c>
      <c r="BF7774" t="str">
        <f t="shared" si="243"/>
        <v/>
      </c>
    </row>
    <row r="7775" spans="57:58">
      <c r="BE7775" s="45" t="str">
        <f t="shared" si="242"/>
        <v/>
      </c>
      <c r="BF7775" t="str">
        <f t="shared" si="243"/>
        <v/>
      </c>
    </row>
    <row r="7776" spans="57:58">
      <c r="BE7776" s="45" t="str">
        <f t="shared" si="242"/>
        <v/>
      </c>
      <c r="BF7776" t="str">
        <f t="shared" si="243"/>
        <v/>
      </c>
    </row>
    <row r="7777" spans="57:58">
      <c r="BE7777" s="45" t="str">
        <f t="shared" si="242"/>
        <v/>
      </c>
      <c r="BF7777" t="str">
        <f t="shared" si="243"/>
        <v/>
      </c>
    </row>
    <row r="7778" spans="57:58">
      <c r="BE7778" s="45" t="str">
        <f t="shared" si="242"/>
        <v/>
      </c>
      <c r="BF7778" t="str">
        <f t="shared" si="243"/>
        <v/>
      </c>
    </row>
    <row r="7779" spans="57:58">
      <c r="BE7779" s="45" t="str">
        <f t="shared" si="242"/>
        <v/>
      </c>
      <c r="BF7779" t="str">
        <f t="shared" si="243"/>
        <v/>
      </c>
    </row>
    <row r="7780" spans="57:58">
      <c r="BE7780" s="45" t="str">
        <f t="shared" si="242"/>
        <v/>
      </c>
      <c r="BF7780" t="str">
        <f t="shared" si="243"/>
        <v/>
      </c>
    </row>
    <row r="7781" spans="57:58">
      <c r="BE7781" s="45" t="str">
        <f t="shared" si="242"/>
        <v/>
      </c>
      <c r="BF7781" t="str">
        <f t="shared" si="243"/>
        <v/>
      </c>
    </row>
    <row r="7782" spans="57:58">
      <c r="BE7782" s="45" t="str">
        <f t="shared" si="242"/>
        <v/>
      </c>
      <c r="BF7782" t="str">
        <f t="shared" si="243"/>
        <v/>
      </c>
    </row>
    <row r="7783" spans="57:58">
      <c r="BE7783" s="45" t="str">
        <f t="shared" si="242"/>
        <v/>
      </c>
      <c r="BF7783" t="str">
        <f t="shared" si="243"/>
        <v/>
      </c>
    </row>
    <row r="7784" spans="57:58">
      <c r="BE7784" s="45" t="str">
        <f t="shared" si="242"/>
        <v/>
      </c>
      <c r="BF7784" t="str">
        <f t="shared" si="243"/>
        <v/>
      </c>
    </row>
    <row r="7785" spans="57:58">
      <c r="BE7785" s="45" t="str">
        <f t="shared" si="242"/>
        <v/>
      </c>
      <c r="BF7785" t="str">
        <f t="shared" si="243"/>
        <v/>
      </c>
    </row>
    <row r="7786" spans="57:58">
      <c r="BE7786" s="45" t="str">
        <f t="shared" si="242"/>
        <v/>
      </c>
      <c r="BF7786" t="str">
        <f t="shared" si="243"/>
        <v/>
      </c>
    </row>
    <row r="7787" spans="57:58">
      <c r="BE7787" s="45" t="str">
        <f t="shared" si="242"/>
        <v/>
      </c>
      <c r="BF7787" t="str">
        <f t="shared" si="243"/>
        <v/>
      </c>
    </row>
    <row r="7788" spans="57:58">
      <c r="BE7788" s="45" t="str">
        <f t="shared" si="242"/>
        <v/>
      </c>
      <c r="BF7788" t="str">
        <f t="shared" si="243"/>
        <v/>
      </c>
    </row>
    <row r="7789" spans="57:58">
      <c r="BE7789" s="45" t="str">
        <f t="shared" si="242"/>
        <v/>
      </c>
      <c r="BF7789" t="str">
        <f t="shared" si="243"/>
        <v/>
      </c>
    </row>
    <row r="7790" spans="57:58">
      <c r="BE7790" s="45" t="str">
        <f t="shared" si="242"/>
        <v/>
      </c>
      <c r="BF7790" t="str">
        <f t="shared" si="243"/>
        <v/>
      </c>
    </row>
    <row r="7791" spans="57:58">
      <c r="BE7791" s="45" t="str">
        <f t="shared" si="242"/>
        <v/>
      </c>
      <c r="BF7791" t="str">
        <f t="shared" si="243"/>
        <v/>
      </c>
    </row>
    <row r="7792" spans="57:58">
      <c r="BE7792" s="45" t="str">
        <f t="shared" si="242"/>
        <v/>
      </c>
      <c r="BF7792" t="str">
        <f t="shared" si="243"/>
        <v/>
      </c>
    </row>
    <row r="7793" spans="57:58">
      <c r="BE7793" s="45" t="str">
        <f t="shared" si="242"/>
        <v/>
      </c>
      <c r="BF7793" t="str">
        <f t="shared" si="243"/>
        <v/>
      </c>
    </row>
    <row r="7794" spans="57:58">
      <c r="BE7794" s="45" t="str">
        <f t="shared" si="242"/>
        <v/>
      </c>
      <c r="BF7794" t="str">
        <f t="shared" si="243"/>
        <v/>
      </c>
    </row>
    <row r="7795" spans="57:58">
      <c r="BE7795" s="45" t="str">
        <f t="shared" si="242"/>
        <v/>
      </c>
      <c r="BF7795" t="str">
        <f t="shared" si="243"/>
        <v/>
      </c>
    </row>
    <row r="7796" spans="57:58">
      <c r="BE7796" s="45" t="str">
        <f t="shared" si="242"/>
        <v/>
      </c>
      <c r="BF7796" t="str">
        <f t="shared" si="243"/>
        <v/>
      </c>
    </row>
    <row r="7797" spans="57:58">
      <c r="BE7797" s="45" t="str">
        <f t="shared" si="242"/>
        <v/>
      </c>
      <c r="BF7797" t="str">
        <f t="shared" si="243"/>
        <v/>
      </c>
    </row>
    <row r="7798" spans="57:58">
      <c r="BE7798" s="45" t="str">
        <f t="shared" si="242"/>
        <v/>
      </c>
      <c r="BF7798" t="str">
        <f t="shared" si="243"/>
        <v/>
      </c>
    </row>
    <row r="7799" spans="57:58">
      <c r="BE7799" s="45" t="str">
        <f t="shared" si="242"/>
        <v/>
      </c>
      <c r="BF7799" t="str">
        <f t="shared" si="243"/>
        <v/>
      </c>
    </row>
    <row r="7800" spans="57:58">
      <c r="BE7800" s="45" t="str">
        <f t="shared" si="242"/>
        <v/>
      </c>
      <c r="BF7800" t="str">
        <f t="shared" si="243"/>
        <v/>
      </c>
    </row>
    <row r="7801" spans="57:58">
      <c r="BE7801" s="45" t="str">
        <f t="shared" si="242"/>
        <v/>
      </c>
      <c r="BF7801" t="str">
        <f t="shared" si="243"/>
        <v/>
      </c>
    </row>
    <row r="7802" spans="57:58">
      <c r="BE7802" s="45" t="str">
        <f t="shared" si="242"/>
        <v/>
      </c>
      <c r="BF7802" t="str">
        <f t="shared" si="243"/>
        <v/>
      </c>
    </row>
    <row r="7803" spans="57:58">
      <c r="BE7803" s="45" t="str">
        <f t="shared" si="242"/>
        <v/>
      </c>
      <c r="BF7803" t="str">
        <f t="shared" si="243"/>
        <v/>
      </c>
    </row>
    <row r="7804" spans="57:58">
      <c r="BE7804" s="45" t="str">
        <f t="shared" si="242"/>
        <v/>
      </c>
      <c r="BF7804" t="str">
        <f t="shared" si="243"/>
        <v/>
      </c>
    </row>
    <row r="7805" spans="57:58">
      <c r="BE7805" s="45" t="str">
        <f t="shared" si="242"/>
        <v/>
      </c>
      <c r="BF7805" t="str">
        <f t="shared" si="243"/>
        <v/>
      </c>
    </row>
    <row r="7806" spans="57:58">
      <c r="BE7806" s="45" t="str">
        <f t="shared" si="242"/>
        <v/>
      </c>
      <c r="BF7806" t="str">
        <f t="shared" si="243"/>
        <v/>
      </c>
    </row>
    <row r="7807" spans="57:58">
      <c r="BE7807" s="45" t="str">
        <f t="shared" si="242"/>
        <v/>
      </c>
      <c r="BF7807" t="str">
        <f t="shared" si="243"/>
        <v/>
      </c>
    </row>
    <row r="7808" spans="57:58">
      <c r="BE7808" s="45" t="str">
        <f t="shared" si="242"/>
        <v/>
      </c>
      <c r="BF7808" t="str">
        <f t="shared" si="243"/>
        <v/>
      </c>
    </row>
    <row r="7809" spans="57:58">
      <c r="BE7809" s="45" t="str">
        <f t="shared" si="242"/>
        <v/>
      </c>
      <c r="BF7809" t="str">
        <f t="shared" si="243"/>
        <v/>
      </c>
    </row>
    <row r="7810" spans="57:58">
      <c r="BE7810" s="45" t="str">
        <f t="shared" si="242"/>
        <v/>
      </c>
      <c r="BF7810" t="str">
        <f t="shared" si="243"/>
        <v/>
      </c>
    </row>
    <row r="7811" spans="57:58">
      <c r="BE7811" s="45" t="str">
        <f t="shared" si="242"/>
        <v/>
      </c>
      <c r="BF7811" t="str">
        <f t="shared" si="243"/>
        <v/>
      </c>
    </row>
    <row r="7812" spans="57:58">
      <c r="BE7812" s="45" t="str">
        <f t="shared" si="242"/>
        <v/>
      </c>
      <c r="BF7812" t="str">
        <f t="shared" si="243"/>
        <v/>
      </c>
    </row>
    <row r="7813" spans="57:58">
      <c r="BE7813" s="45" t="str">
        <f t="shared" ref="BE7813:BE7876" si="244">J7820&amp;D7820</f>
        <v/>
      </c>
      <c r="BF7813" t="str">
        <f t="shared" ref="BF7813:BF7876" si="245">IF(A7820="","",A7820)</f>
        <v/>
      </c>
    </row>
    <row r="7814" spans="57:58">
      <c r="BE7814" s="45" t="str">
        <f t="shared" si="244"/>
        <v/>
      </c>
      <c r="BF7814" t="str">
        <f t="shared" si="245"/>
        <v/>
      </c>
    </row>
    <row r="7815" spans="57:58">
      <c r="BE7815" s="45" t="str">
        <f t="shared" si="244"/>
        <v/>
      </c>
      <c r="BF7815" t="str">
        <f t="shared" si="245"/>
        <v/>
      </c>
    </row>
    <row r="7816" spans="57:58">
      <c r="BE7816" s="45" t="str">
        <f t="shared" si="244"/>
        <v/>
      </c>
      <c r="BF7816" t="str">
        <f t="shared" si="245"/>
        <v/>
      </c>
    </row>
    <row r="7817" spans="57:58">
      <c r="BE7817" s="45" t="str">
        <f t="shared" si="244"/>
        <v/>
      </c>
      <c r="BF7817" t="str">
        <f t="shared" si="245"/>
        <v/>
      </c>
    </row>
    <row r="7818" spans="57:58">
      <c r="BE7818" s="45" t="str">
        <f t="shared" si="244"/>
        <v/>
      </c>
      <c r="BF7818" t="str">
        <f t="shared" si="245"/>
        <v/>
      </c>
    </row>
    <row r="7819" spans="57:58">
      <c r="BE7819" s="45" t="str">
        <f t="shared" si="244"/>
        <v/>
      </c>
      <c r="BF7819" t="str">
        <f t="shared" si="245"/>
        <v/>
      </c>
    </row>
    <row r="7820" spans="57:58">
      <c r="BE7820" s="45" t="str">
        <f t="shared" si="244"/>
        <v/>
      </c>
      <c r="BF7820" t="str">
        <f t="shared" si="245"/>
        <v/>
      </c>
    </row>
    <row r="7821" spans="57:58">
      <c r="BE7821" s="45" t="str">
        <f t="shared" si="244"/>
        <v/>
      </c>
      <c r="BF7821" t="str">
        <f t="shared" si="245"/>
        <v/>
      </c>
    </row>
    <row r="7822" spans="57:58">
      <c r="BE7822" s="45" t="str">
        <f t="shared" si="244"/>
        <v/>
      </c>
      <c r="BF7822" t="str">
        <f t="shared" si="245"/>
        <v/>
      </c>
    </row>
    <row r="7823" spans="57:58">
      <c r="BE7823" s="45" t="str">
        <f t="shared" si="244"/>
        <v/>
      </c>
      <c r="BF7823" t="str">
        <f t="shared" si="245"/>
        <v/>
      </c>
    </row>
    <row r="7824" spans="57:58">
      <c r="BE7824" s="45" t="str">
        <f t="shared" si="244"/>
        <v/>
      </c>
      <c r="BF7824" t="str">
        <f t="shared" si="245"/>
        <v/>
      </c>
    </row>
    <row r="7825" spans="57:58">
      <c r="BE7825" s="45" t="str">
        <f t="shared" si="244"/>
        <v/>
      </c>
      <c r="BF7825" t="str">
        <f t="shared" si="245"/>
        <v/>
      </c>
    </row>
    <row r="7826" spans="57:58">
      <c r="BE7826" s="45" t="str">
        <f t="shared" si="244"/>
        <v/>
      </c>
      <c r="BF7826" t="str">
        <f t="shared" si="245"/>
        <v/>
      </c>
    </row>
    <row r="7827" spans="57:58">
      <c r="BE7827" s="45" t="str">
        <f t="shared" si="244"/>
        <v/>
      </c>
      <c r="BF7827" t="str">
        <f t="shared" si="245"/>
        <v/>
      </c>
    </row>
    <row r="7828" spans="57:58">
      <c r="BE7828" s="45" t="str">
        <f t="shared" si="244"/>
        <v/>
      </c>
      <c r="BF7828" t="str">
        <f t="shared" si="245"/>
        <v/>
      </c>
    </row>
    <row r="7829" spans="57:58">
      <c r="BE7829" s="45" t="str">
        <f t="shared" si="244"/>
        <v/>
      </c>
      <c r="BF7829" t="str">
        <f t="shared" si="245"/>
        <v/>
      </c>
    </row>
    <row r="7830" spans="57:58">
      <c r="BE7830" s="45" t="str">
        <f t="shared" si="244"/>
        <v/>
      </c>
      <c r="BF7830" t="str">
        <f t="shared" si="245"/>
        <v/>
      </c>
    </row>
    <row r="7831" spans="57:58">
      <c r="BE7831" s="45" t="str">
        <f t="shared" si="244"/>
        <v/>
      </c>
      <c r="BF7831" t="str">
        <f t="shared" si="245"/>
        <v/>
      </c>
    </row>
    <row r="7832" spans="57:58">
      <c r="BE7832" s="45" t="str">
        <f t="shared" si="244"/>
        <v/>
      </c>
      <c r="BF7832" t="str">
        <f t="shared" si="245"/>
        <v/>
      </c>
    </row>
    <row r="7833" spans="57:58">
      <c r="BE7833" s="45" t="str">
        <f t="shared" si="244"/>
        <v/>
      </c>
      <c r="BF7833" t="str">
        <f t="shared" si="245"/>
        <v/>
      </c>
    </row>
    <row r="7834" spans="57:58">
      <c r="BE7834" s="45" t="str">
        <f t="shared" si="244"/>
        <v/>
      </c>
      <c r="BF7834" t="str">
        <f t="shared" si="245"/>
        <v/>
      </c>
    </row>
    <row r="7835" spans="57:58">
      <c r="BE7835" s="45" t="str">
        <f t="shared" si="244"/>
        <v/>
      </c>
      <c r="BF7835" t="str">
        <f t="shared" si="245"/>
        <v/>
      </c>
    </row>
    <row r="7836" spans="57:58">
      <c r="BE7836" s="45" t="str">
        <f t="shared" si="244"/>
        <v/>
      </c>
      <c r="BF7836" t="str">
        <f t="shared" si="245"/>
        <v/>
      </c>
    </row>
    <row r="7837" spans="57:58">
      <c r="BE7837" s="45" t="str">
        <f t="shared" si="244"/>
        <v/>
      </c>
      <c r="BF7837" t="str">
        <f t="shared" si="245"/>
        <v/>
      </c>
    </row>
    <row r="7838" spans="57:58">
      <c r="BE7838" s="45" t="str">
        <f t="shared" si="244"/>
        <v/>
      </c>
      <c r="BF7838" t="str">
        <f t="shared" si="245"/>
        <v/>
      </c>
    </row>
    <row r="7839" spans="57:58">
      <c r="BE7839" s="45" t="str">
        <f t="shared" si="244"/>
        <v/>
      </c>
      <c r="BF7839" t="str">
        <f t="shared" si="245"/>
        <v/>
      </c>
    </row>
    <row r="7840" spans="57:58">
      <c r="BE7840" s="45" t="str">
        <f t="shared" si="244"/>
        <v/>
      </c>
      <c r="BF7840" t="str">
        <f t="shared" si="245"/>
        <v/>
      </c>
    </row>
    <row r="7841" spans="57:58">
      <c r="BE7841" s="45" t="str">
        <f t="shared" si="244"/>
        <v/>
      </c>
      <c r="BF7841" t="str">
        <f t="shared" si="245"/>
        <v/>
      </c>
    </row>
    <row r="7842" spans="57:58">
      <c r="BE7842" s="45" t="str">
        <f t="shared" si="244"/>
        <v/>
      </c>
      <c r="BF7842" t="str">
        <f t="shared" si="245"/>
        <v/>
      </c>
    </row>
    <row r="7843" spans="57:58">
      <c r="BE7843" s="45" t="str">
        <f t="shared" si="244"/>
        <v/>
      </c>
      <c r="BF7843" t="str">
        <f t="shared" si="245"/>
        <v/>
      </c>
    </row>
    <row r="7844" spans="57:58">
      <c r="BE7844" s="45" t="str">
        <f t="shared" si="244"/>
        <v/>
      </c>
      <c r="BF7844" t="str">
        <f t="shared" si="245"/>
        <v/>
      </c>
    </row>
    <row r="7845" spans="57:58">
      <c r="BE7845" s="45" t="str">
        <f t="shared" si="244"/>
        <v/>
      </c>
      <c r="BF7845" t="str">
        <f t="shared" si="245"/>
        <v/>
      </c>
    </row>
    <row r="7846" spans="57:58">
      <c r="BE7846" s="45" t="str">
        <f t="shared" si="244"/>
        <v/>
      </c>
      <c r="BF7846" t="str">
        <f t="shared" si="245"/>
        <v/>
      </c>
    </row>
    <row r="7847" spans="57:58">
      <c r="BE7847" s="45" t="str">
        <f t="shared" si="244"/>
        <v/>
      </c>
      <c r="BF7847" t="str">
        <f t="shared" si="245"/>
        <v/>
      </c>
    </row>
    <row r="7848" spans="57:58">
      <c r="BE7848" s="45" t="str">
        <f t="shared" si="244"/>
        <v/>
      </c>
      <c r="BF7848" t="str">
        <f t="shared" si="245"/>
        <v/>
      </c>
    </row>
    <row r="7849" spans="57:58">
      <c r="BE7849" s="45" t="str">
        <f t="shared" si="244"/>
        <v/>
      </c>
      <c r="BF7849" t="str">
        <f t="shared" si="245"/>
        <v/>
      </c>
    </row>
    <row r="7850" spans="57:58">
      <c r="BE7850" s="45" t="str">
        <f t="shared" si="244"/>
        <v/>
      </c>
      <c r="BF7850" t="str">
        <f t="shared" si="245"/>
        <v/>
      </c>
    </row>
    <row r="7851" spans="57:58">
      <c r="BE7851" s="45" t="str">
        <f t="shared" si="244"/>
        <v/>
      </c>
      <c r="BF7851" t="str">
        <f t="shared" si="245"/>
        <v/>
      </c>
    </row>
    <row r="7852" spans="57:58">
      <c r="BE7852" s="45" t="str">
        <f t="shared" si="244"/>
        <v/>
      </c>
      <c r="BF7852" t="str">
        <f t="shared" si="245"/>
        <v/>
      </c>
    </row>
    <row r="7853" spans="57:58">
      <c r="BE7853" s="45" t="str">
        <f t="shared" si="244"/>
        <v/>
      </c>
      <c r="BF7853" t="str">
        <f t="shared" si="245"/>
        <v/>
      </c>
    </row>
    <row r="7854" spans="57:58">
      <c r="BE7854" s="45" t="str">
        <f t="shared" si="244"/>
        <v/>
      </c>
      <c r="BF7854" t="str">
        <f t="shared" si="245"/>
        <v/>
      </c>
    </row>
    <row r="7855" spans="57:58">
      <c r="BE7855" s="45" t="str">
        <f t="shared" si="244"/>
        <v/>
      </c>
      <c r="BF7855" t="str">
        <f t="shared" si="245"/>
        <v/>
      </c>
    </row>
    <row r="7856" spans="57:58">
      <c r="BE7856" s="45" t="str">
        <f t="shared" si="244"/>
        <v/>
      </c>
      <c r="BF7856" t="str">
        <f t="shared" si="245"/>
        <v/>
      </c>
    </row>
    <row r="7857" spans="57:58">
      <c r="BE7857" s="45" t="str">
        <f t="shared" si="244"/>
        <v/>
      </c>
      <c r="BF7857" t="str">
        <f t="shared" si="245"/>
        <v/>
      </c>
    </row>
    <row r="7858" spans="57:58">
      <c r="BE7858" s="45" t="str">
        <f t="shared" si="244"/>
        <v/>
      </c>
      <c r="BF7858" t="str">
        <f t="shared" si="245"/>
        <v/>
      </c>
    </row>
    <row r="7859" spans="57:58">
      <c r="BE7859" s="45" t="str">
        <f t="shared" si="244"/>
        <v/>
      </c>
      <c r="BF7859" t="str">
        <f t="shared" si="245"/>
        <v/>
      </c>
    </row>
    <row r="7860" spans="57:58">
      <c r="BE7860" s="45" t="str">
        <f t="shared" si="244"/>
        <v/>
      </c>
      <c r="BF7860" t="str">
        <f t="shared" si="245"/>
        <v/>
      </c>
    </row>
    <row r="7861" spans="57:58">
      <c r="BE7861" s="45" t="str">
        <f t="shared" si="244"/>
        <v/>
      </c>
      <c r="BF7861" t="str">
        <f t="shared" si="245"/>
        <v/>
      </c>
    </row>
    <row r="7862" spans="57:58">
      <c r="BE7862" s="45" t="str">
        <f t="shared" si="244"/>
        <v/>
      </c>
      <c r="BF7862" t="str">
        <f t="shared" si="245"/>
        <v/>
      </c>
    </row>
    <row r="7863" spans="57:58">
      <c r="BE7863" s="45" t="str">
        <f t="shared" si="244"/>
        <v/>
      </c>
      <c r="BF7863" t="str">
        <f t="shared" si="245"/>
        <v/>
      </c>
    </row>
    <row r="7864" spans="57:58">
      <c r="BE7864" s="45" t="str">
        <f t="shared" si="244"/>
        <v/>
      </c>
      <c r="BF7864" t="str">
        <f t="shared" si="245"/>
        <v/>
      </c>
    </row>
    <row r="7865" spans="57:58">
      <c r="BE7865" s="45" t="str">
        <f t="shared" si="244"/>
        <v/>
      </c>
      <c r="BF7865" t="str">
        <f t="shared" si="245"/>
        <v/>
      </c>
    </row>
    <row r="7866" spans="57:58">
      <c r="BE7866" s="45" t="str">
        <f t="shared" si="244"/>
        <v/>
      </c>
      <c r="BF7866" t="str">
        <f t="shared" si="245"/>
        <v/>
      </c>
    </row>
    <row r="7867" spans="57:58">
      <c r="BE7867" s="45" t="str">
        <f t="shared" si="244"/>
        <v/>
      </c>
      <c r="BF7867" t="str">
        <f t="shared" si="245"/>
        <v/>
      </c>
    </row>
    <row r="7868" spans="57:58">
      <c r="BE7868" s="45" t="str">
        <f t="shared" si="244"/>
        <v/>
      </c>
      <c r="BF7868" t="str">
        <f t="shared" si="245"/>
        <v/>
      </c>
    </row>
    <row r="7869" spans="57:58">
      <c r="BE7869" s="45" t="str">
        <f t="shared" si="244"/>
        <v/>
      </c>
      <c r="BF7869" t="str">
        <f t="shared" si="245"/>
        <v/>
      </c>
    </row>
    <row r="7870" spans="57:58">
      <c r="BE7870" s="45" t="str">
        <f t="shared" si="244"/>
        <v/>
      </c>
      <c r="BF7870" t="str">
        <f t="shared" si="245"/>
        <v/>
      </c>
    </row>
    <row r="7871" spans="57:58">
      <c r="BE7871" s="45" t="str">
        <f t="shared" si="244"/>
        <v/>
      </c>
      <c r="BF7871" t="str">
        <f t="shared" si="245"/>
        <v/>
      </c>
    </row>
    <row r="7872" spans="57:58">
      <c r="BE7872" s="45" t="str">
        <f t="shared" si="244"/>
        <v/>
      </c>
      <c r="BF7872" t="str">
        <f t="shared" si="245"/>
        <v/>
      </c>
    </row>
    <row r="7873" spans="57:58">
      <c r="BE7873" s="45" t="str">
        <f t="shared" si="244"/>
        <v/>
      </c>
      <c r="BF7873" t="str">
        <f t="shared" si="245"/>
        <v/>
      </c>
    </row>
    <row r="7874" spans="57:58">
      <c r="BE7874" s="45" t="str">
        <f t="shared" si="244"/>
        <v/>
      </c>
      <c r="BF7874" t="str">
        <f t="shared" si="245"/>
        <v/>
      </c>
    </row>
    <row r="7875" spans="57:58">
      <c r="BE7875" s="45" t="str">
        <f t="shared" si="244"/>
        <v/>
      </c>
      <c r="BF7875" t="str">
        <f t="shared" si="245"/>
        <v/>
      </c>
    </row>
    <row r="7876" spans="57:58">
      <c r="BE7876" s="45" t="str">
        <f t="shared" si="244"/>
        <v/>
      </c>
      <c r="BF7876" t="str">
        <f t="shared" si="245"/>
        <v/>
      </c>
    </row>
    <row r="7877" spans="57:58">
      <c r="BE7877" s="45" t="str">
        <f t="shared" ref="BE7877:BE7940" si="246">J7884&amp;D7884</f>
        <v/>
      </c>
      <c r="BF7877" t="str">
        <f t="shared" ref="BF7877:BF7940" si="247">IF(A7884="","",A7884)</f>
        <v/>
      </c>
    </row>
    <row r="7878" spans="57:58">
      <c r="BE7878" s="45" t="str">
        <f t="shared" si="246"/>
        <v/>
      </c>
      <c r="BF7878" t="str">
        <f t="shared" si="247"/>
        <v/>
      </c>
    </row>
    <row r="7879" spans="57:58">
      <c r="BE7879" s="45" t="str">
        <f t="shared" si="246"/>
        <v/>
      </c>
      <c r="BF7879" t="str">
        <f t="shared" si="247"/>
        <v/>
      </c>
    </row>
    <row r="7880" spans="57:58">
      <c r="BE7880" s="45" t="str">
        <f t="shared" si="246"/>
        <v/>
      </c>
      <c r="BF7880" t="str">
        <f t="shared" si="247"/>
        <v/>
      </c>
    </row>
    <row r="7881" spans="57:58">
      <c r="BE7881" s="45" t="str">
        <f t="shared" si="246"/>
        <v/>
      </c>
      <c r="BF7881" t="str">
        <f t="shared" si="247"/>
        <v/>
      </c>
    </row>
    <row r="7882" spans="57:58">
      <c r="BE7882" s="45" t="str">
        <f t="shared" si="246"/>
        <v/>
      </c>
      <c r="BF7882" t="str">
        <f t="shared" si="247"/>
        <v/>
      </c>
    </row>
    <row r="7883" spans="57:58">
      <c r="BE7883" s="45" t="str">
        <f t="shared" si="246"/>
        <v/>
      </c>
      <c r="BF7883" t="str">
        <f t="shared" si="247"/>
        <v/>
      </c>
    </row>
    <row r="7884" spans="57:58">
      <c r="BE7884" s="45" t="str">
        <f t="shared" si="246"/>
        <v/>
      </c>
      <c r="BF7884" t="str">
        <f t="shared" si="247"/>
        <v/>
      </c>
    </row>
    <row r="7885" spans="57:58">
      <c r="BE7885" s="45" t="str">
        <f t="shared" si="246"/>
        <v/>
      </c>
      <c r="BF7885" t="str">
        <f t="shared" si="247"/>
        <v/>
      </c>
    </row>
    <row r="7886" spans="57:58">
      <c r="BE7886" s="45" t="str">
        <f t="shared" si="246"/>
        <v/>
      </c>
      <c r="BF7886" t="str">
        <f t="shared" si="247"/>
        <v/>
      </c>
    </row>
    <row r="7887" spans="57:58">
      <c r="BE7887" s="45" t="str">
        <f t="shared" si="246"/>
        <v/>
      </c>
      <c r="BF7887" t="str">
        <f t="shared" si="247"/>
        <v/>
      </c>
    </row>
    <row r="7888" spans="57:58">
      <c r="BE7888" s="45" t="str">
        <f t="shared" si="246"/>
        <v/>
      </c>
      <c r="BF7888" t="str">
        <f t="shared" si="247"/>
        <v/>
      </c>
    </row>
    <row r="7889" spans="57:58">
      <c r="BE7889" s="45" t="str">
        <f t="shared" si="246"/>
        <v/>
      </c>
      <c r="BF7889" t="str">
        <f t="shared" si="247"/>
        <v/>
      </c>
    </row>
    <row r="7890" spans="57:58">
      <c r="BE7890" s="45" t="str">
        <f t="shared" si="246"/>
        <v/>
      </c>
      <c r="BF7890" t="str">
        <f t="shared" si="247"/>
        <v/>
      </c>
    </row>
    <row r="7891" spans="57:58">
      <c r="BE7891" s="45" t="str">
        <f t="shared" si="246"/>
        <v/>
      </c>
      <c r="BF7891" t="str">
        <f t="shared" si="247"/>
        <v/>
      </c>
    </row>
    <row r="7892" spans="57:58">
      <c r="BE7892" s="45" t="str">
        <f t="shared" si="246"/>
        <v/>
      </c>
      <c r="BF7892" t="str">
        <f t="shared" si="247"/>
        <v/>
      </c>
    </row>
    <row r="7893" spans="57:58">
      <c r="BE7893" s="45" t="str">
        <f t="shared" si="246"/>
        <v/>
      </c>
      <c r="BF7893" t="str">
        <f t="shared" si="247"/>
        <v/>
      </c>
    </row>
    <row r="7894" spans="57:58">
      <c r="BE7894" s="45" t="str">
        <f t="shared" si="246"/>
        <v/>
      </c>
      <c r="BF7894" t="str">
        <f t="shared" si="247"/>
        <v/>
      </c>
    </row>
    <row r="7895" spans="57:58">
      <c r="BE7895" s="45" t="str">
        <f t="shared" si="246"/>
        <v/>
      </c>
      <c r="BF7895" t="str">
        <f t="shared" si="247"/>
        <v/>
      </c>
    </row>
    <row r="7896" spans="57:58">
      <c r="BE7896" s="45" t="str">
        <f t="shared" si="246"/>
        <v/>
      </c>
      <c r="BF7896" t="str">
        <f t="shared" si="247"/>
        <v/>
      </c>
    </row>
    <row r="7897" spans="57:58">
      <c r="BE7897" s="45" t="str">
        <f t="shared" si="246"/>
        <v/>
      </c>
      <c r="BF7897" t="str">
        <f t="shared" si="247"/>
        <v/>
      </c>
    </row>
    <row r="7898" spans="57:58">
      <c r="BE7898" s="45" t="str">
        <f t="shared" si="246"/>
        <v/>
      </c>
      <c r="BF7898" t="str">
        <f t="shared" si="247"/>
        <v/>
      </c>
    </row>
    <row r="7899" spans="57:58">
      <c r="BE7899" s="45" t="str">
        <f t="shared" si="246"/>
        <v/>
      </c>
      <c r="BF7899" t="str">
        <f t="shared" si="247"/>
        <v/>
      </c>
    </row>
    <row r="7900" spans="57:58">
      <c r="BE7900" s="45" t="str">
        <f t="shared" si="246"/>
        <v/>
      </c>
      <c r="BF7900" t="str">
        <f t="shared" si="247"/>
        <v/>
      </c>
    </row>
    <row r="7901" spans="57:58">
      <c r="BE7901" s="45" t="str">
        <f t="shared" si="246"/>
        <v/>
      </c>
      <c r="BF7901" t="str">
        <f t="shared" si="247"/>
        <v/>
      </c>
    </row>
    <row r="7902" spans="57:58">
      <c r="BE7902" s="45" t="str">
        <f t="shared" si="246"/>
        <v/>
      </c>
      <c r="BF7902" t="str">
        <f t="shared" si="247"/>
        <v/>
      </c>
    </row>
    <row r="7903" spans="57:58">
      <c r="BE7903" s="45" t="str">
        <f t="shared" si="246"/>
        <v/>
      </c>
      <c r="BF7903" t="str">
        <f t="shared" si="247"/>
        <v/>
      </c>
    </row>
    <row r="7904" spans="57:58">
      <c r="BE7904" s="45" t="str">
        <f t="shared" si="246"/>
        <v/>
      </c>
      <c r="BF7904" t="str">
        <f t="shared" si="247"/>
        <v/>
      </c>
    </row>
    <row r="7905" spans="57:58">
      <c r="BE7905" s="45" t="str">
        <f t="shared" si="246"/>
        <v/>
      </c>
      <c r="BF7905" t="str">
        <f t="shared" si="247"/>
        <v/>
      </c>
    </row>
    <row r="7906" spans="57:58">
      <c r="BE7906" s="45" t="str">
        <f t="shared" si="246"/>
        <v/>
      </c>
      <c r="BF7906" t="str">
        <f t="shared" si="247"/>
        <v/>
      </c>
    </row>
    <row r="7907" spans="57:58">
      <c r="BE7907" s="45" t="str">
        <f t="shared" si="246"/>
        <v/>
      </c>
      <c r="BF7907" t="str">
        <f t="shared" si="247"/>
        <v/>
      </c>
    </row>
    <row r="7908" spans="57:58">
      <c r="BE7908" s="45" t="str">
        <f t="shared" si="246"/>
        <v/>
      </c>
      <c r="BF7908" t="str">
        <f t="shared" si="247"/>
        <v/>
      </c>
    </row>
    <row r="7909" spans="57:58">
      <c r="BE7909" s="45" t="str">
        <f t="shared" si="246"/>
        <v/>
      </c>
      <c r="BF7909" t="str">
        <f t="shared" si="247"/>
        <v/>
      </c>
    </row>
    <row r="7910" spans="57:58">
      <c r="BE7910" s="45" t="str">
        <f t="shared" si="246"/>
        <v/>
      </c>
      <c r="BF7910" t="str">
        <f t="shared" si="247"/>
        <v/>
      </c>
    </row>
    <row r="7911" spans="57:58">
      <c r="BE7911" s="45" t="str">
        <f t="shared" si="246"/>
        <v/>
      </c>
      <c r="BF7911" t="str">
        <f t="shared" si="247"/>
        <v/>
      </c>
    </row>
    <row r="7912" spans="57:58">
      <c r="BE7912" s="45" t="str">
        <f t="shared" si="246"/>
        <v/>
      </c>
      <c r="BF7912" t="str">
        <f t="shared" si="247"/>
        <v/>
      </c>
    </row>
    <row r="7913" spans="57:58">
      <c r="BE7913" s="45" t="str">
        <f t="shared" si="246"/>
        <v/>
      </c>
      <c r="BF7913" t="str">
        <f t="shared" si="247"/>
        <v/>
      </c>
    </row>
    <row r="7914" spans="57:58">
      <c r="BE7914" s="45" t="str">
        <f t="shared" si="246"/>
        <v/>
      </c>
      <c r="BF7914" t="str">
        <f t="shared" si="247"/>
        <v/>
      </c>
    </row>
    <row r="7915" spans="57:58">
      <c r="BE7915" s="45" t="str">
        <f t="shared" si="246"/>
        <v/>
      </c>
      <c r="BF7915" t="str">
        <f t="shared" si="247"/>
        <v/>
      </c>
    </row>
    <row r="7916" spans="57:58">
      <c r="BE7916" s="45" t="str">
        <f t="shared" si="246"/>
        <v/>
      </c>
      <c r="BF7916" t="str">
        <f t="shared" si="247"/>
        <v/>
      </c>
    </row>
    <row r="7917" spans="57:58">
      <c r="BE7917" s="45" t="str">
        <f t="shared" si="246"/>
        <v/>
      </c>
      <c r="BF7917" t="str">
        <f t="shared" si="247"/>
        <v/>
      </c>
    </row>
    <row r="7918" spans="57:58">
      <c r="BE7918" s="45" t="str">
        <f t="shared" si="246"/>
        <v/>
      </c>
      <c r="BF7918" t="str">
        <f t="shared" si="247"/>
        <v/>
      </c>
    </row>
    <row r="7919" spans="57:58">
      <c r="BE7919" s="45" t="str">
        <f t="shared" si="246"/>
        <v/>
      </c>
      <c r="BF7919" t="str">
        <f t="shared" si="247"/>
        <v/>
      </c>
    </row>
    <row r="7920" spans="57:58">
      <c r="BE7920" s="45" t="str">
        <f t="shared" si="246"/>
        <v/>
      </c>
      <c r="BF7920" t="str">
        <f t="shared" si="247"/>
        <v/>
      </c>
    </row>
    <row r="7921" spans="57:58">
      <c r="BE7921" s="45" t="str">
        <f t="shared" si="246"/>
        <v/>
      </c>
      <c r="BF7921" t="str">
        <f t="shared" si="247"/>
        <v/>
      </c>
    </row>
    <row r="7922" spans="57:58">
      <c r="BE7922" s="45" t="str">
        <f t="shared" si="246"/>
        <v/>
      </c>
      <c r="BF7922" t="str">
        <f t="shared" si="247"/>
        <v/>
      </c>
    </row>
    <row r="7923" spans="57:58">
      <c r="BE7923" s="45" t="str">
        <f t="shared" si="246"/>
        <v/>
      </c>
      <c r="BF7923" t="str">
        <f t="shared" si="247"/>
        <v/>
      </c>
    </row>
    <row r="7924" spans="57:58">
      <c r="BE7924" s="45" t="str">
        <f t="shared" si="246"/>
        <v/>
      </c>
      <c r="BF7924" t="str">
        <f t="shared" si="247"/>
        <v/>
      </c>
    </row>
    <row r="7925" spans="57:58">
      <c r="BE7925" s="45" t="str">
        <f t="shared" si="246"/>
        <v/>
      </c>
      <c r="BF7925" t="str">
        <f t="shared" si="247"/>
        <v/>
      </c>
    </row>
    <row r="7926" spans="57:58">
      <c r="BE7926" s="45" t="str">
        <f t="shared" si="246"/>
        <v/>
      </c>
      <c r="BF7926" t="str">
        <f t="shared" si="247"/>
        <v/>
      </c>
    </row>
    <row r="7927" spans="57:58">
      <c r="BE7927" s="45" t="str">
        <f t="shared" si="246"/>
        <v/>
      </c>
      <c r="BF7927" t="str">
        <f t="shared" si="247"/>
        <v/>
      </c>
    </row>
    <row r="7928" spans="57:58">
      <c r="BE7928" s="45" t="str">
        <f t="shared" si="246"/>
        <v/>
      </c>
      <c r="BF7928" t="str">
        <f t="shared" si="247"/>
        <v/>
      </c>
    </row>
    <row r="7929" spans="57:58">
      <c r="BE7929" s="45" t="str">
        <f t="shared" si="246"/>
        <v/>
      </c>
      <c r="BF7929" t="str">
        <f t="shared" si="247"/>
        <v/>
      </c>
    </row>
    <row r="7930" spans="57:58">
      <c r="BE7930" s="45" t="str">
        <f t="shared" si="246"/>
        <v/>
      </c>
      <c r="BF7930" t="str">
        <f t="shared" si="247"/>
        <v/>
      </c>
    </row>
    <row r="7931" spans="57:58">
      <c r="BE7931" s="45" t="str">
        <f t="shared" si="246"/>
        <v/>
      </c>
      <c r="BF7931" t="str">
        <f t="shared" si="247"/>
        <v/>
      </c>
    </row>
    <row r="7932" spans="57:58">
      <c r="BE7932" s="45" t="str">
        <f t="shared" si="246"/>
        <v/>
      </c>
      <c r="BF7932" t="str">
        <f t="shared" si="247"/>
        <v/>
      </c>
    </row>
    <row r="7933" spans="57:58">
      <c r="BE7933" s="45" t="str">
        <f t="shared" si="246"/>
        <v/>
      </c>
      <c r="BF7933" t="str">
        <f t="shared" si="247"/>
        <v/>
      </c>
    </row>
    <row r="7934" spans="57:58">
      <c r="BE7934" s="45" t="str">
        <f t="shared" si="246"/>
        <v/>
      </c>
      <c r="BF7934" t="str">
        <f t="shared" si="247"/>
        <v/>
      </c>
    </row>
    <row r="7935" spans="57:58">
      <c r="BE7935" s="45" t="str">
        <f t="shared" si="246"/>
        <v/>
      </c>
      <c r="BF7935" t="str">
        <f t="shared" si="247"/>
        <v/>
      </c>
    </row>
    <row r="7936" spans="57:58">
      <c r="BE7936" s="45" t="str">
        <f t="shared" si="246"/>
        <v/>
      </c>
      <c r="BF7936" t="str">
        <f t="shared" si="247"/>
        <v/>
      </c>
    </row>
    <row r="7937" spans="57:58">
      <c r="BE7937" s="45" t="str">
        <f t="shared" si="246"/>
        <v/>
      </c>
      <c r="BF7937" t="str">
        <f t="shared" si="247"/>
        <v/>
      </c>
    </row>
    <row r="7938" spans="57:58">
      <c r="BE7938" s="45" t="str">
        <f t="shared" si="246"/>
        <v/>
      </c>
      <c r="BF7938" t="str">
        <f t="shared" si="247"/>
        <v/>
      </c>
    </row>
    <row r="7939" spans="57:58">
      <c r="BE7939" s="45" t="str">
        <f t="shared" si="246"/>
        <v/>
      </c>
      <c r="BF7939" t="str">
        <f t="shared" si="247"/>
        <v/>
      </c>
    </row>
    <row r="7940" spans="57:58">
      <c r="BE7940" s="45" t="str">
        <f t="shared" si="246"/>
        <v/>
      </c>
      <c r="BF7940" t="str">
        <f t="shared" si="247"/>
        <v/>
      </c>
    </row>
    <row r="7941" spans="57:58">
      <c r="BE7941" s="45" t="str">
        <f t="shared" ref="BE7941:BE8004" si="248">J7948&amp;D7948</f>
        <v/>
      </c>
      <c r="BF7941" t="str">
        <f t="shared" ref="BF7941:BF8004" si="249">IF(A7948="","",A7948)</f>
        <v/>
      </c>
    </row>
    <row r="7942" spans="57:58">
      <c r="BE7942" s="45" t="str">
        <f t="shared" si="248"/>
        <v/>
      </c>
      <c r="BF7942" t="str">
        <f t="shared" si="249"/>
        <v/>
      </c>
    </row>
    <row r="7943" spans="57:58">
      <c r="BE7943" s="45" t="str">
        <f t="shared" si="248"/>
        <v/>
      </c>
      <c r="BF7943" t="str">
        <f t="shared" si="249"/>
        <v/>
      </c>
    </row>
    <row r="7944" spans="57:58">
      <c r="BE7944" s="45" t="str">
        <f t="shared" si="248"/>
        <v/>
      </c>
      <c r="BF7944" t="str">
        <f t="shared" si="249"/>
        <v/>
      </c>
    </row>
    <row r="7945" spans="57:58">
      <c r="BE7945" s="45" t="str">
        <f t="shared" si="248"/>
        <v/>
      </c>
      <c r="BF7945" t="str">
        <f t="shared" si="249"/>
        <v/>
      </c>
    </row>
    <row r="7946" spans="57:58">
      <c r="BE7946" s="45" t="str">
        <f t="shared" si="248"/>
        <v/>
      </c>
      <c r="BF7946" t="str">
        <f t="shared" si="249"/>
        <v/>
      </c>
    </row>
    <row r="7947" spans="57:58">
      <c r="BE7947" s="45" t="str">
        <f t="shared" si="248"/>
        <v/>
      </c>
      <c r="BF7947" t="str">
        <f t="shared" si="249"/>
        <v/>
      </c>
    </row>
    <row r="7948" spans="57:58">
      <c r="BE7948" s="45" t="str">
        <f t="shared" si="248"/>
        <v/>
      </c>
      <c r="BF7948" t="str">
        <f t="shared" si="249"/>
        <v/>
      </c>
    </row>
    <row r="7949" spans="57:58">
      <c r="BE7949" s="45" t="str">
        <f t="shared" si="248"/>
        <v/>
      </c>
      <c r="BF7949" t="str">
        <f t="shared" si="249"/>
        <v/>
      </c>
    </row>
    <row r="7950" spans="57:58">
      <c r="BE7950" s="45" t="str">
        <f t="shared" si="248"/>
        <v/>
      </c>
      <c r="BF7950" t="str">
        <f t="shared" si="249"/>
        <v/>
      </c>
    </row>
    <row r="7951" spans="57:58">
      <c r="BE7951" s="45" t="str">
        <f t="shared" si="248"/>
        <v/>
      </c>
      <c r="BF7951" t="str">
        <f t="shared" si="249"/>
        <v/>
      </c>
    </row>
    <row r="7952" spans="57:58">
      <c r="BE7952" s="45" t="str">
        <f t="shared" si="248"/>
        <v/>
      </c>
      <c r="BF7952" t="str">
        <f t="shared" si="249"/>
        <v/>
      </c>
    </row>
    <row r="7953" spans="57:58">
      <c r="BE7953" s="45" t="str">
        <f t="shared" si="248"/>
        <v/>
      </c>
      <c r="BF7953" t="str">
        <f t="shared" si="249"/>
        <v/>
      </c>
    </row>
    <row r="7954" spans="57:58">
      <c r="BE7954" s="45" t="str">
        <f t="shared" si="248"/>
        <v/>
      </c>
      <c r="BF7954" t="str">
        <f t="shared" si="249"/>
        <v/>
      </c>
    </row>
    <row r="7955" spans="57:58">
      <c r="BE7955" s="45" t="str">
        <f t="shared" si="248"/>
        <v/>
      </c>
      <c r="BF7955" t="str">
        <f t="shared" si="249"/>
        <v/>
      </c>
    </row>
    <row r="7956" spans="57:58">
      <c r="BE7956" s="45" t="str">
        <f t="shared" si="248"/>
        <v/>
      </c>
      <c r="BF7956" t="str">
        <f t="shared" si="249"/>
        <v/>
      </c>
    </row>
    <row r="7957" spans="57:58">
      <c r="BE7957" s="45" t="str">
        <f t="shared" si="248"/>
        <v/>
      </c>
      <c r="BF7957" t="str">
        <f t="shared" si="249"/>
        <v/>
      </c>
    </row>
    <row r="7958" spans="57:58">
      <c r="BE7958" s="45" t="str">
        <f t="shared" si="248"/>
        <v/>
      </c>
      <c r="BF7958" t="str">
        <f t="shared" si="249"/>
        <v/>
      </c>
    </row>
    <row r="7959" spans="57:58">
      <c r="BE7959" s="45" t="str">
        <f t="shared" si="248"/>
        <v/>
      </c>
      <c r="BF7959" t="str">
        <f t="shared" si="249"/>
        <v/>
      </c>
    </row>
    <row r="7960" spans="57:58">
      <c r="BE7960" s="45" t="str">
        <f t="shared" si="248"/>
        <v/>
      </c>
      <c r="BF7960" t="str">
        <f t="shared" si="249"/>
        <v/>
      </c>
    </row>
    <row r="7961" spans="57:58">
      <c r="BE7961" s="45" t="str">
        <f t="shared" si="248"/>
        <v/>
      </c>
      <c r="BF7961" t="str">
        <f t="shared" si="249"/>
        <v/>
      </c>
    </row>
    <row r="7962" spans="57:58">
      <c r="BE7962" s="45" t="str">
        <f t="shared" si="248"/>
        <v/>
      </c>
      <c r="BF7962" t="str">
        <f t="shared" si="249"/>
        <v/>
      </c>
    </row>
    <row r="7963" spans="57:58">
      <c r="BE7963" s="45" t="str">
        <f t="shared" si="248"/>
        <v/>
      </c>
      <c r="BF7963" t="str">
        <f t="shared" si="249"/>
        <v/>
      </c>
    </row>
    <row r="7964" spans="57:58">
      <c r="BE7964" s="45" t="str">
        <f t="shared" si="248"/>
        <v/>
      </c>
      <c r="BF7964" t="str">
        <f t="shared" si="249"/>
        <v/>
      </c>
    </row>
    <row r="7965" spans="57:58">
      <c r="BE7965" s="45" t="str">
        <f t="shared" si="248"/>
        <v/>
      </c>
      <c r="BF7965" t="str">
        <f t="shared" si="249"/>
        <v/>
      </c>
    </row>
    <row r="7966" spans="57:58">
      <c r="BE7966" s="45" t="str">
        <f t="shared" si="248"/>
        <v/>
      </c>
      <c r="BF7966" t="str">
        <f t="shared" si="249"/>
        <v/>
      </c>
    </row>
    <row r="7967" spans="57:58">
      <c r="BE7967" s="45" t="str">
        <f t="shared" si="248"/>
        <v/>
      </c>
      <c r="BF7967" t="str">
        <f t="shared" si="249"/>
        <v/>
      </c>
    </row>
    <row r="7968" spans="57:58">
      <c r="BE7968" s="45" t="str">
        <f t="shared" si="248"/>
        <v/>
      </c>
      <c r="BF7968" t="str">
        <f t="shared" si="249"/>
        <v/>
      </c>
    </row>
    <row r="7969" spans="57:58">
      <c r="BE7969" s="45" t="str">
        <f t="shared" si="248"/>
        <v/>
      </c>
      <c r="BF7969" t="str">
        <f t="shared" si="249"/>
        <v/>
      </c>
    </row>
    <row r="7970" spans="57:58">
      <c r="BE7970" s="45" t="str">
        <f t="shared" si="248"/>
        <v/>
      </c>
      <c r="BF7970" t="str">
        <f t="shared" si="249"/>
        <v/>
      </c>
    </row>
    <row r="7971" spans="57:58">
      <c r="BE7971" s="45" t="str">
        <f t="shared" si="248"/>
        <v/>
      </c>
      <c r="BF7971" t="str">
        <f t="shared" si="249"/>
        <v/>
      </c>
    </row>
    <row r="7972" spans="57:58">
      <c r="BE7972" s="45" t="str">
        <f t="shared" si="248"/>
        <v/>
      </c>
      <c r="BF7972" t="str">
        <f t="shared" si="249"/>
        <v/>
      </c>
    </row>
    <row r="7973" spans="57:58">
      <c r="BE7973" s="45" t="str">
        <f t="shared" si="248"/>
        <v/>
      </c>
      <c r="BF7973" t="str">
        <f t="shared" si="249"/>
        <v/>
      </c>
    </row>
    <row r="7974" spans="57:58">
      <c r="BE7974" s="45" t="str">
        <f t="shared" si="248"/>
        <v/>
      </c>
      <c r="BF7974" t="str">
        <f t="shared" si="249"/>
        <v/>
      </c>
    </row>
    <row r="7975" spans="57:58">
      <c r="BE7975" s="45" t="str">
        <f t="shared" si="248"/>
        <v/>
      </c>
      <c r="BF7975" t="str">
        <f t="shared" si="249"/>
        <v/>
      </c>
    </row>
    <row r="7976" spans="57:58">
      <c r="BE7976" s="45" t="str">
        <f t="shared" si="248"/>
        <v/>
      </c>
      <c r="BF7976" t="str">
        <f t="shared" si="249"/>
        <v/>
      </c>
    </row>
    <row r="7977" spans="57:58">
      <c r="BE7977" s="45" t="str">
        <f t="shared" si="248"/>
        <v/>
      </c>
      <c r="BF7977" t="str">
        <f t="shared" si="249"/>
        <v/>
      </c>
    </row>
    <row r="7978" spans="57:58">
      <c r="BE7978" s="45" t="str">
        <f t="shared" si="248"/>
        <v/>
      </c>
      <c r="BF7978" t="str">
        <f t="shared" si="249"/>
        <v/>
      </c>
    </row>
    <row r="7979" spans="57:58">
      <c r="BE7979" s="45" t="str">
        <f t="shared" si="248"/>
        <v/>
      </c>
      <c r="BF7979" t="str">
        <f t="shared" si="249"/>
        <v/>
      </c>
    </row>
    <row r="7980" spans="57:58">
      <c r="BE7980" s="45" t="str">
        <f t="shared" si="248"/>
        <v/>
      </c>
      <c r="BF7980" t="str">
        <f t="shared" si="249"/>
        <v/>
      </c>
    </row>
    <row r="7981" spans="57:58">
      <c r="BE7981" s="45" t="str">
        <f t="shared" si="248"/>
        <v/>
      </c>
      <c r="BF7981" t="str">
        <f t="shared" si="249"/>
        <v/>
      </c>
    </row>
    <row r="7982" spans="57:58">
      <c r="BE7982" s="45" t="str">
        <f t="shared" si="248"/>
        <v/>
      </c>
      <c r="BF7982" t="str">
        <f t="shared" si="249"/>
        <v/>
      </c>
    </row>
    <row r="7983" spans="57:58">
      <c r="BE7983" s="45" t="str">
        <f t="shared" si="248"/>
        <v/>
      </c>
      <c r="BF7983" t="str">
        <f t="shared" si="249"/>
        <v/>
      </c>
    </row>
    <row r="7984" spans="57:58">
      <c r="BE7984" s="45" t="str">
        <f t="shared" si="248"/>
        <v/>
      </c>
      <c r="BF7984" t="str">
        <f t="shared" si="249"/>
        <v/>
      </c>
    </row>
    <row r="7985" spans="57:58">
      <c r="BE7985" s="45" t="str">
        <f t="shared" si="248"/>
        <v/>
      </c>
      <c r="BF7985" t="str">
        <f t="shared" si="249"/>
        <v/>
      </c>
    </row>
    <row r="7986" spans="57:58">
      <c r="BE7986" s="45" t="str">
        <f t="shared" si="248"/>
        <v/>
      </c>
      <c r="BF7986" t="str">
        <f t="shared" si="249"/>
        <v/>
      </c>
    </row>
    <row r="7987" spans="57:58">
      <c r="BE7987" s="45" t="str">
        <f t="shared" si="248"/>
        <v/>
      </c>
      <c r="BF7987" t="str">
        <f t="shared" si="249"/>
        <v/>
      </c>
    </row>
    <row r="7988" spans="57:58">
      <c r="BE7988" s="45" t="str">
        <f t="shared" si="248"/>
        <v/>
      </c>
      <c r="BF7988" t="str">
        <f t="shared" si="249"/>
        <v/>
      </c>
    </row>
    <row r="7989" spans="57:58">
      <c r="BE7989" s="45" t="str">
        <f t="shared" si="248"/>
        <v/>
      </c>
      <c r="BF7989" t="str">
        <f t="shared" si="249"/>
        <v/>
      </c>
    </row>
    <row r="7990" spans="57:58">
      <c r="BE7990" s="45" t="str">
        <f t="shared" si="248"/>
        <v/>
      </c>
      <c r="BF7990" t="str">
        <f t="shared" si="249"/>
        <v/>
      </c>
    </row>
    <row r="7991" spans="57:58">
      <c r="BE7991" s="45" t="str">
        <f t="shared" si="248"/>
        <v/>
      </c>
      <c r="BF7991" t="str">
        <f t="shared" si="249"/>
        <v/>
      </c>
    </row>
    <row r="7992" spans="57:58">
      <c r="BE7992" s="45" t="str">
        <f t="shared" si="248"/>
        <v/>
      </c>
      <c r="BF7992" t="str">
        <f t="shared" si="249"/>
        <v/>
      </c>
    </row>
    <row r="7993" spans="57:58">
      <c r="BE7993" s="45" t="str">
        <f t="shared" si="248"/>
        <v/>
      </c>
      <c r="BF7993" t="str">
        <f t="shared" si="249"/>
        <v/>
      </c>
    </row>
    <row r="7994" spans="57:58">
      <c r="BE7994" s="45" t="str">
        <f t="shared" si="248"/>
        <v/>
      </c>
      <c r="BF7994" t="str">
        <f t="shared" si="249"/>
        <v/>
      </c>
    </row>
    <row r="7995" spans="57:58">
      <c r="BE7995" s="45" t="str">
        <f t="shared" si="248"/>
        <v/>
      </c>
      <c r="BF7995" t="str">
        <f t="shared" si="249"/>
        <v/>
      </c>
    </row>
    <row r="7996" spans="57:58">
      <c r="BE7996" s="45" t="str">
        <f t="shared" si="248"/>
        <v/>
      </c>
      <c r="BF7996" t="str">
        <f t="shared" si="249"/>
        <v/>
      </c>
    </row>
    <row r="7997" spans="57:58">
      <c r="BE7997" s="45" t="str">
        <f t="shared" si="248"/>
        <v/>
      </c>
      <c r="BF7997" t="str">
        <f t="shared" si="249"/>
        <v/>
      </c>
    </row>
    <row r="7998" spans="57:58">
      <c r="BE7998" s="45" t="str">
        <f t="shared" si="248"/>
        <v/>
      </c>
      <c r="BF7998" t="str">
        <f t="shared" si="249"/>
        <v/>
      </c>
    </row>
    <row r="7999" spans="57:58">
      <c r="BE7999" s="45" t="str">
        <f t="shared" si="248"/>
        <v/>
      </c>
      <c r="BF7999" t="str">
        <f t="shared" si="249"/>
        <v/>
      </c>
    </row>
    <row r="8000" spans="57:58">
      <c r="BE8000" s="45" t="str">
        <f t="shared" si="248"/>
        <v/>
      </c>
      <c r="BF8000" t="str">
        <f t="shared" si="249"/>
        <v/>
      </c>
    </row>
    <row r="8001" spans="57:58">
      <c r="BE8001" s="45" t="str">
        <f t="shared" si="248"/>
        <v/>
      </c>
      <c r="BF8001" t="str">
        <f t="shared" si="249"/>
        <v/>
      </c>
    </row>
    <row r="8002" spans="57:58">
      <c r="BE8002" s="45" t="str">
        <f t="shared" si="248"/>
        <v/>
      </c>
      <c r="BF8002" t="str">
        <f t="shared" si="249"/>
        <v/>
      </c>
    </row>
    <row r="8003" spans="57:58">
      <c r="BE8003" s="45" t="str">
        <f t="shared" si="248"/>
        <v/>
      </c>
      <c r="BF8003" t="str">
        <f t="shared" si="249"/>
        <v/>
      </c>
    </row>
    <row r="8004" spans="57:58">
      <c r="BE8004" s="45" t="str">
        <f t="shared" si="248"/>
        <v/>
      </c>
      <c r="BF8004" t="str">
        <f t="shared" si="249"/>
        <v/>
      </c>
    </row>
    <row r="8005" spans="57:58">
      <c r="BE8005" s="45" t="str">
        <f t="shared" ref="BE8005:BE8068" si="250">J8012&amp;D8012</f>
        <v/>
      </c>
      <c r="BF8005" t="str">
        <f t="shared" ref="BF8005:BF8068" si="251">IF(A8012="","",A8012)</f>
        <v/>
      </c>
    </row>
    <row r="8006" spans="57:58">
      <c r="BE8006" s="45" t="str">
        <f t="shared" si="250"/>
        <v/>
      </c>
      <c r="BF8006" t="str">
        <f t="shared" si="251"/>
        <v/>
      </c>
    </row>
    <row r="8007" spans="57:58">
      <c r="BE8007" s="45" t="str">
        <f t="shared" si="250"/>
        <v/>
      </c>
      <c r="BF8007" t="str">
        <f t="shared" si="251"/>
        <v/>
      </c>
    </row>
    <row r="8008" spans="57:58">
      <c r="BE8008" s="45" t="str">
        <f t="shared" si="250"/>
        <v/>
      </c>
      <c r="BF8008" t="str">
        <f t="shared" si="251"/>
        <v/>
      </c>
    </row>
    <row r="8009" spans="57:58">
      <c r="BE8009" s="45" t="str">
        <f t="shared" si="250"/>
        <v/>
      </c>
      <c r="BF8009" t="str">
        <f t="shared" si="251"/>
        <v/>
      </c>
    </row>
    <row r="8010" spans="57:58">
      <c r="BE8010" s="45" t="str">
        <f t="shared" si="250"/>
        <v/>
      </c>
      <c r="BF8010" t="str">
        <f t="shared" si="251"/>
        <v/>
      </c>
    </row>
    <row r="8011" spans="57:58">
      <c r="BE8011" s="45" t="str">
        <f t="shared" si="250"/>
        <v/>
      </c>
      <c r="BF8011" t="str">
        <f t="shared" si="251"/>
        <v/>
      </c>
    </row>
    <row r="8012" spans="57:58">
      <c r="BE8012" s="45" t="str">
        <f t="shared" si="250"/>
        <v/>
      </c>
      <c r="BF8012" t="str">
        <f t="shared" si="251"/>
        <v/>
      </c>
    </row>
    <row r="8013" spans="57:58">
      <c r="BE8013" s="45" t="str">
        <f t="shared" si="250"/>
        <v/>
      </c>
      <c r="BF8013" t="str">
        <f t="shared" si="251"/>
        <v/>
      </c>
    </row>
    <row r="8014" spans="57:58">
      <c r="BE8014" s="45" t="str">
        <f t="shared" si="250"/>
        <v/>
      </c>
      <c r="BF8014" t="str">
        <f t="shared" si="251"/>
        <v/>
      </c>
    </row>
    <row r="8015" spans="57:58">
      <c r="BE8015" s="45" t="str">
        <f t="shared" si="250"/>
        <v/>
      </c>
      <c r="BF8015" t="str">
        <f t="shared" si="251"/>
        <v/>
      </c>
    </row>
    <row r="8016" spans="57:58">
      <c r="BE8016" s="45" t="str">
        <f t="shared" si="250"/>
        <v/>
      </c>
      <c r="BF8016" t="str">
        <f t="shared" si="251"/>
        <v/>
      </c>
    </row>
    <row r="8017" spans="57:58">
      <c r="BE8017" s="45" t="str">
        <f t="shared" si="250"/>
        <v/>
      </c>
      <c r="BF8017" t="str">
        <f t="shared" si="251"/>
        <v/>
      </c>
    </row>
    <row r="8018" spans="57:58">
      <c r="BE8018" s="45" t="str">
        <f t="shared" si="250"/>
        <v/>
      </c>
      <c r="BF8018" t="str">
        <f t="shared" si="251"/>
        <v/>
      </c>
    </row>
    <row r="8019" spans="57:58">
      <c r="BE8019" s="45" t="str">
        <f t="shared" si="250"/>
        <v/>
      </c>
      <c r="BF8019" t="str">
        <f t="shared" si="251"/>
        <v/>
      </c>
    </row>
    <row r="8020" spans="57:58">
      <c r="BE8020" s="45" t="str">
        <f t="shared" si="250"/>
        <v/>
      </c>
      <c r="BF8020" t="str">
        <f t="shared" si="251"/>
        <v/>
      </c>
    </row>
    <row r="8021" spans="57:58">
      <c r="BE8021" s="45" t="str">
        <f t="shared" si="250"/>
        <v/>
      </c>
      <c r="BF8021" t="str">
        <f t="shared" si="251"/>
        <v/>
      </c>
    </row>
    <row r="8022" spans="57:58">
      <c r="BE8022" s="45" t="str">
        <f t="shared" si="250"/>
        <v/>
      </c>
      <c r="BF8022" t="str">
        <f t="shared" si="251"/>
        <v/>
      </c>
    </row>
    <row r="8023" spans="57:58">
      <c r="BE8023" s="45" t="str">
        <f t="shared" si="250"/>
        <v/>
      </c>
      <c r="BF8023" t="str">
        <f t="shared" si="251"/>
        <v/>
      </c>
    </row>
    <row r="8024" spans="57:58">
      <c r="BE8024" s="45" t="str">
        <f t="shared" si="250"/>
        <v/>
      </c>
      <c r="BF8024" t="str">
        <f t="shared" si="251"/>
        <v/>
      </c>
    </row>
    <row r="8025" spans="57:58">
      <c r="BE8025" s="45" t="str">
        <f t="shared" si="250"/>
        <v/>
      </c>
      <c r="BF8025" t="str">
        <f t="shared" si="251"/>
        <v/>
      </c>
    </row>
    <row r="8026" spans="57:58">
      <c r="BE8026" s="45" t="str">
        <f t="shared" si="250"/>
        <v/>
      </c>
      <c r="BF8026" t="str">
        <f t="shared" si="251"/>
        <v/>
      </c>
    </row>
    <row r="8027" spans="57:58">
      <c r="BE8027" s="45" t="str">
        <f t="shared" si="250"/>
        <v/>
      </c>
      <c r="BF8027" t="str">
        <f t="shared" si="251"/>
        <v/>
      </c>
    </row>
    <row r="8028" spans="57:58">
      <c r="BE8028" s="45" t="str">
        <f t="shared" si="250"/>
        <v/>
      </c>
      <c r="BF8028" t="str">
        <f t="shared" si="251"/>
        <v/>
      </c>
    </row>
    <row r="8029" spans="57:58">
      <c r="BE8029" s="45" t="str">
        <f t="shared" si="250"/>
        <v/>
      </c>
      <c r="BF8029" t="str">
        <f t="shared" si="251"/>
        <v/>
      </c>
    </row>
    <row r="8030" spans="57:58">
      <c r="BE8030" s="45" t="str">
        <f t="shared" si="250"/>
        <v/>
      </c>
      <c r="BF8030" t="str">
        <f t="shared" si="251"/>
        <v/>
      </c>
    </row>
    <row r="8031" spans="57:58">
      <c r="BE8031" s="45" t="str">
        <f t="shared" si="250"/>
        <v/>
      </c>
      <c r="BF8031" t="str">
        <f t="shared" si="251"/>
        <v/>
      </c>
    </row>
    <row r="8032" spans="57:58">
      <c r="BE8032" s="45" t="str">
        <f t="shared" si="250"/>
        <v/>
      </c>
      <c r="BF8032" t="str">
        <f t="shared" si="251"/>
        <v/>
      </c>
    </row>
    <row r="8033" spans="57:58">
      <c r="BE8033" s="45" t="str">
        <f t="shared" si="250"/>
        <v/>
      </c>
      <c r="BF8033" t="str">
        <f t="shared" si="251"/>
        <v/>
      </c>
    </row>
    <row r="8034" spans="57:58">
      <c r="BE8034" s="45" t="str">
        <f t="shared" si="250"/>
        <v/>
      </c>
      <c r="BF8034" t="str">
        <f t="shared" si="251"/>
        <v/>
      </c>
    </row>
    <row r="8035" spans="57:58">
      <c r="BE8035" s="45" t="str">
        <f t="shared" si="250"/>
        <v/>
      </c>
      <c r="BF8035" t="str">
        <f t="shared" si="251"/>
        <v/>
      </c>
    </row>
    <row r="8036" spans="57:58">
      <c r="BE8036" s="45" t="str">
        <f t="shared" si="250"/>
        <v/>
      </c>
      <c r="BF8036" t="str">
        <f t="shared" si="251"/>
        <v/>
      </c>
    </row>
    <row r="8037" spans="57:58">
      <c r="BE8037" s="45" t="str">
        <f t="shared" si="250"/>
        <v/>
      </c>
      <c r="BF8037" t="str">
        <f t="shared" si="251"/>
        <v/>
      </c>
    </row>
    <row r="8038" spans="57:58">
      <c r="BE8038" s="45" t="str">
        <f t="shared" si="250"/>
        <v/>
      </c>
      <c r="BF8038" t="str">
        <f t="shared" si="251"/>
        <v/>
      </c>
    </row>
    <row r="8039" spans="57:58">
      <c r="BE8039" s="45" t="str">
        <f t="shared" si="250"/>
        <v/>
      </c>
      <c r="BF8039" t="str">
        <f t="shared" si="251"/>
        <v/>
      </c>
    </row>
    <row r="8040" spans="57:58">
      <c r="BE8040" s="45" t="str">
        <f t="shared" si="250"/>
        <v/>
      </c>
      <c r="BF8040" t="str">
        <f t="shared" si="251"/>
        <v/>
      </c>
    </row>
    <row r="8041" spans="57:58">
      <c r="BE8041" s="45" t="str">
        <f t="shared" si="250"/>
        <v/>
      </c>
      <c r="BF8041" t="str">
        <f t="shared" si="251"/>
        <v/>
      </c>
    </row>
    <row r="8042" spans="57:58">
      <c r="BE8042" s="45" t="str">
        <f t="shared" si="250"/>
        <v/>
      </c>
      <c r="BF8042" t="str">
        <f t="shared" si="251"/>
        <v/>
      </c>
    </row>
    <row r="8043" spans="57:58">
      <c r="BE8043" s="45" t="str">
        <f t="shared" si="250"/>
        <v/>
      </c>
      <c r="BF8043" t="str">
        <f t="shared" si="251"/>
        <v/>
      </c>
    </row>
    <row r="8044" spans="57:58">
      <c r="BE8044" s="45" t="str">
        <f t="shared" si="250"/>
        <v/>
      </c>
      <c r="BF8044" t="str">
        <f t="shared" si="251"/>
        <v/>
      </c>
    </row>
    <row r="8045" spans="57:58">
      <c r="BE8045" s="45" t="str">
        <f t="shared" si="250"/>
        <v/>
      </c>
      <c r="BF8045" t="str">
        <f t="shared" si="251"/>
        <v/>
      </c>
    </row>
    <row r="8046" spans="57:58">
      <c r="BE8046" s="45" t="str">
        <f t="shared" si="250"/>
        <v/>
      </c>
      <c r="BF8046" t="str">
        <f t="shared" si="251"/>
        <v/>
      </c>
    </row>
    <row r="8047" spans="57:58">
      <c r="BE8047" s="45" t="str">
        <f t="shared" si="250"/>
        <v/>
      </c>
      <c r="BF8047" t="str">
        <f t="shared" si="251"/>
        <v/>
      </c>
    </row>
    <row r="8048" spans="57:58">
      <c r="BE8048" s="45" t="str">
        <f t="shared" si="250"/>
        <v/>
      </c>
      <c r="BF8048" t="str">
        <f t="shared" si="251"/>
        <v/>
      </c>
    </row>
    <row r="8049" spans="57:58">
      <c r="BE8049" s="45" t="str">
        <f t="shared" si="250"/>
        <v/>
      </c>
      <c r="BF8049" t="str">
        <f t="shared" si="251"/>
        <v/>
      </c>
    </row>
    <row r="8050" spans="57:58">
      <c r="BE8050" s="45" t="str">
        <f t="shared" si="250"/>
        <v/>
      </c>
      <c r="BF8050" t="str">
        <f t="shared" si="251"/>
        <v/>
      </c>
    </row>
    <row r="8051" spans="57:58">
      <c r="BE8051" s="45" t="str">
        <f t="shared" si="250"/>
        <v/>
      </c>
      <c r="BF8051" t="str">
        <f t="shared" si="251"/>
        <v/>
      </c>
    </row>
    <row r="8052" spans="57:58">
      <c r="BE8052" s="45" t="str">
        <f t="shared" si="250"/>
        <v/>
      </c>
      <c r="BF8052" t="str">
        <f t="shared" si="251"/>
        <v/>
      </c>
    </row>
    <row r="8053" spans="57:58">
      <c r="BE8053" s="45" t="str">
        <f t="shared" si="250"/>
        <v/>
      </c>
      <c r="BF8053" t="str">
        <f t="shared" si="251"/>
        <v/>
      </c>
    </row>
    <row r="8054" spans="57:58">
      <c r="BE8054" s="45" t="str">
        <f t="shared" si="250"/>
        <v/>
      </c>
      <c r="BF8054" t="str">
        <f t="shared" si="251"/>
        <v/>
      </c>
    </row>
    <row r="8055" spans="57:58">
      <c r="BE8055" s="45" t="str">
        <f t="shared" si="250"/>
        <v/>
      </c>
      <c r="BF8055" t="str">
        <f t="shared" si="251"/>
        <v/>
      </c>
    </row>
    <row r="8056" spans="57:58">
      <c r="BE8056" s="45" t="str">
        <f t="shared" si="250"/>
        <v/>
      </c>
      <c r="BF8056" t="str">
        <f t="shared" si="251"/>
        <v/>
      </c>
    </row>
    <row r="8057" spans="57:58">
      <c r="BE8057" s="45" t="str">
        <f t="shared" si="250"/>
        <v/>
      </c>
      <c r="BF8057" t="str">
        <f t="shared" si="251"/>
        <v/>
      </c>
    </row>
    <row r="8058" spans="57:58">
      <c r="BE8058" s="45" t="str">
        <f t="shared" si="250"/>
        <v/>
      </c>
      <c r="BF8058" t="str">
        <f t="shared" si="251"/>
        <v/>
      </c>
    </row>
    <row r="8059" spans="57:58">
      <c r="BE8059" s="45" t="str">
        <f t="shared" si="250"/>
        <v/>
      </c>
      <c r="BF8059" t="str">
        <f t="shared" si="251"/>
        <v/>
      </c>
    </row>
    <row r="8060" spans="57:58">
      <c r="BE8060" s="45" t="str">
        <f t="shared" si="250"/>
        <v/>
      </c>
      <c r="BF8060" t="str">
        <f t="shared" si="251"/>
        <v/>
      </c>
    </row>
    <row r="8061" spans="57:58">
      <c r="BE8061" s="45" t="str">
        <f t="shared" si="250"/>
        <v/>
      </c>
      <c r="BF8061" t="str">
        <f t="shared" si="251"/>
        <v/>
      </c>
    </row>
    <row r="8062" spans="57:58">
      <c r="BE8062" s="45" t="str">
        <f t="shared" si="250"/>
        <v/>
      </c>
      <c r="BF8062" t="str">
        <f t="shared" si="251"/>
        <v/>
      </c>
    </row>
    <row r="8063" spans="57:58">
      <c r="BE8063" s="45" t="str">
        <f t="shared" si="250"/>
        <v/>
      </c>
      <c r="BF8063" t="str">
        <f t="shared" si="251"/>
        <v/>
      </c>
    </row>
    <row r="8064" spans="57:58">
      <c r="BE8064" s="45" t="str">
        <f t="shared" si="250"/>
        <v/>
      </c>
      <c r="BF8064" t="str">
        <f t="shared" si="251"/>
        <v/>
      </c>
    </row>
    <row r="8065" spans="57:58">
      <c r="BE8065" s="45" t="str">
        <f t="shared" si="250"/>
        <v/>
      </c>
      <c r="BF8065" t="str">
        <f t="shared" si="251"/>
        <v/>
      </c>
    </row>
    <row r="8066" spans="57:58">
      <c r="BE8066" s="45" t="str">
        <f t="shared" si="250"/>
        <v/>
      </c>
      <c r="BF8066" t="str">
        <f t="shared" si="251"/>
        <v/>
      </c>
    </row>
    <row r="8067" spans="57:58">
      <c r="BE8067" s="45" t="str">
        <f t="shared" si="250"/>
        <v/>
      </c>
      <c r="BF8067" t="str">
        <f t="shared" si="251"/>
        <v/>
      </c>
    </row>
    <row r="8068" spans="57:58">
      <c r="BE8068" s="45" t="str">
        <f t="shared" si="250"/>
        <v/>
      </c>
      <c r="BF8068" t="str">
        <f t="shared" si="251"/>
        <v/>
      </c>
    </row>
    <row r="8069" spans="57:58">
      <c r="BE8069" s="45" t="str">
        <f t="shared" ref="BE8069:BE8132" si="252">J8076&amp;D8076</f>
        <v/>
      </c>
      <c r="BF8069" t="str">
        <f t="shared" ref="BF8069:BF8132" si="253">IF(A8076="","",A8076)</f>
        <v/>
      </c>
    </row>
    <row r="8070" spans="57:58">
      <c r="BE8070" s="45" t="str">
        <f t="shared" si="252"/>
        <v/>
      </c>
      <c r="BF8070" t="str">
        <f t="shared" si="253"/>
        <v/>
      </c>
    </row>
    <row r="8071" spans="57:58">
      <c r="BE8071" s="45" t="str">
        <f t="shared" si="252"/>
        <v/>
      </c>
      <c r="BF8071" t="str">
        <f t="shared" si="253"/>
        <v/>
      </c>
    </row>
    <row r="8072" spans="57:58">
      <c r="BE8072" s="45" t="str">
        <f t="shared" si="252"/>
        <v/>
      </c>
      <c r="BF8072" t="str">
        <f t="shared" si="253"/>
        <v/>
      </c>
    </row>
    <row r="8073" spans="57:58">
      <c r="BE8073" s="45" t="str">
        <f t="shared" si="252"/>
        <v/>
      </c>
      <c r="BF8073" t="str">
        <f t="shared" si="253"/>
        <v/>
      </c>
    </row>
    <row r="8074" spans="57:58">
      <c r="BE8074" s="45" t="str">
        <f t="shared" si="252"/>
        <v/>
      </c>
      <c r="BF8074" t="str">
        <f t="shared" si="253"/>
        <v/>
      </c>
    </row>
    <row r="8075" spans="57:58">
      <c r="BE8075" s="45" t="str">
        <f t="shared" si="252"/>
        <v/>
      </c>
      <c r="BF8075" t="str">
        <f t="shared" si="253"/>
        <v/>
      </c>
    </row>
    <row r="8076" spans="57:58">
      <c r="BE8076" s="45" t="str">
        <f t="shared" si="252"/>
        <v/>
      </c>
      <c r="BF8076" t="str">
        <f t="shared" si="253"/>
        <v/>
      </c>
    </row>
    <row r="8077" spans="57:58">
      <c r="BE8077" s="45" t="str">
        <f t="shared" si="252"/>
        <v/>
      </c>
      <c r="BF8077" t="str">
        <f t="shared" si="253"/>
        <v/>
      </c>
    </row>
    <row r="8078" spans="57:58">
      <c r="BE8078" s="45" t="str">
        <f t="shared" si="252"/>
        <v/>
      </c>
      <c r="BF8078" t="str">
        <f t="shared" si="253"/>
        <v/>
      </c>
    </row>
    <row r="8079" spans="57:58">
      <c r="BE8079" s="45" t="str">
        <f t="shared" si="252"/>
        <v/>
      </c>
      <c r="BF8079" t="str">
        <f t="shared" si="253"/>
        <v/>
      </c>
    </row>
    <row r="8080" spans="57:58">
      <c r="BE8080" s="45" t="str">
        <f t="shared" si="252"/>
        <v/>
      </c>
      <c r="BF8080" t="str">
        <f t="shared" si="253"/>
        <v/>
      </c>
    </row>
    <row r="8081" spans="57:58">
      <c r="BE8081" s="45" t="str">
        <f t="shared" si="252"/>
        <v/>
      </c>
      <c r="BF8081" t="str">
        <f t="shared" si="253"/>
        <v/>
      </c>
    </row>
    <row r="8082" spans="57:58">
      <c r="BE8082" s="45" t="str">
        <f t="shared" si="252"/>
        <v/>
      </c>
      <c r="BF8082" t="str">
        <f t="shared" si="253"/>
        <v/>
      </c>
    </row>
    <row r="8083" spans="57:58">
      <c r="BE8083" s="45" t="str">
        <f t="shared" si="252"/>
        <v/>
      </c>
      <c r="BF8083" t="str">
        <f t="shared" si="253"/>
        <v/>
      </c>
    </row>
    <row r="8084" spans="57:58">
      <c r="BE8084" s="45" t="str">
        <f t="shared" si="252"/>
        <v/>
      </c>
      <c r="BF8084" t="str">
        <f t="shared" si="253"/>
        <v/>
      </c>
    </row>
    <row r="8085" spans="57:58">
      <c r="BE8085" s="45" t="str">
        <f t="shared" si="252"/>
        <v/>
      </c>
      <c r="BF8085" t="str">
        <f t="shared" si="253"/>
        <v/>
      </c>
    </row>
    <row r="8086" spans="57:58">
      <c r="BE8086" s="45" t="str">
        <f t="shared" si="252"/>
        <v/>
      </c>
      <c r="BF8086" t="str">
        <f t="shared" si="253"/>
        <v/>
      </c>
    </row>
    <row r="8087" spans="57:58">
      <c r="BE8087" s="45" t="str">
        <f t="shared" si="252"/>
        <v/>
      </c>
      <c r="BF8087" t="str">
        <f t="shared" si="253"/>
        <v/>
      </c>
    </row>
    <row r="8088" spans="57:58">
      <c r="BE8088" s="45" t="str">
        <f t="shared" si="252"/>
        <v/>
      </c>
      <c r="BF8088" t="str">
        <f t="shared" si="253"/>
        <v/>
      </c>
    </row>
    <row r="8089" spans="57:58">
      <c r="BE8089" s="45" t="str">
        <f t="shared" si="252"/>
        <v/>
      </c>
      <c r="BF8089" t="str">
        <f t="shared" si="253"/>
        <v/>
      </c>
    </row>
    <row r="8090" spans="57:58">
      <c r="BE8090" s="45" t="str">
        <f t="shared" si="252"/>
        <v/>
      </c>
      <c r="BF8090" t="str">
        <f t="shared" si="253"/>
        <v/>
      </c>
    </row>
    <row r="8091" spans="57:58">
      <c r="BE8091" s="45" t="str">
        <f t="shared" si="252"/>
        <v/>
      </c>
      <c r="BF8091" t="str">
        <f t="shared" si="253"/>
        <v/>
      </c>
    </row>
    <row r="8092" spans="57:58">
      <c r="BE8092" s="45" t="str">
        <f t="shared" si="252"/>
        <v/>
      </c>
      <c r="BF8092" t="str">
        <f t="shared" si="253"/>
        <v/>
      </c>
    </row>
    <row r="8093" spans="57:58">
      <c r="BE8093" s="45" t="str">
        <f t="shared" si="252"/>
        <v/>
      </c>
      <c r="BF8093" t="str">
        <f t="shared" si="253"/>
        <v/>
      </c>
    </row>
    <row r="8094" spans="57:58">
      <c r="BE8094" s="45" t="str">
        <f t="shared" si="252"/>
        <v/>
      </c>
      <c r="BF8094" t="str">
        <f t="shared" si="253"/>
        <v/>
      </c>
    </row>
    <row r="8095" spans="57:58">
      <c r="BE8095" s="45" t="str">
        <f t="shared" si="252"/>
        <v/>
      </c>
      <c r="BF8095" t="str">
        <f t="shared" si="253"/>
        <v/>
      </c>
    </row>
    <row r="8096" spans="57:58">
      <c r="BE8096" s="45" t="str">
        <f t="shared" si="252"/>
        <v/>
      </c>
      <c r="BF8096" t="str">
        <f t="shared" si="253"/>
        <v/>
      </c>
    </row>
    <row r="8097" spans="57:58">
      <c r="BE8097" s="45" t="str">
        <f t="shared" si="252"/>
        <v/>
      </c>
      <c r="BF8097" t="str">
        <f t="shared" si="253"/>
        <v/>
      </c>
    </row>
    <row r="8098" spans="57:58">
      <c r="BE8098" s="45" t="str">
        <f t="shared" si="252"/>
        <v/>
      </c>
      <c r="BF8098" t="str">
        <f t="shared" si="253"/>
        <v/>
      </c>
    </row>
    <row r="8099" spans="57:58">
      <c r="BE8099" s="45" t="str">
        <f t="shared" si="252"/>
        <v/>
      </c>
      <c r="BF8099" t="str">
        <f t="shared" si="253"/>
        <v/>
      </c>
    </row>
    <row r="8100" spans="57:58">
      <c r="BE8100" s="45" t="str">
        <f t="shared" si="252"/>
        <v/>
      </c>
      <c r="BF8100" t="str">
        <f t="shared" si="253"/>
        <v/>
      </c>
    </row>
    <row r="8101" spans="57:58">
      <c r="BE8101" s="45" t="str">
        <f t="shared" si="252"/>
        <v/>
      </c>
      <c r="BF8101" t="str">
        <f t="shared" si="253"/>
        <v/>
      </c>
    </row>
    <row r="8102" spans="57:58">
      <c r="BE8102" s="45" t="str">
        <f t="shared" si="252"/>
        <v/>
      </c>
      <c r="BF8102" t="str">
        <f t="shared" si="253"/>
        <v/>
      </c>
    </row>
    <row r="8103" spans="57:58">
      <c r="BE8103" s="45" t="str">
        <f t="shared" si="252"/>
        <v/>
      </c>
      <c r="BF8103" t="str">
        <f t="shared" si="253"/>
        <v/>
      </c>
    </row>
    <row r="8104" spans="57:58">
      <c r="BE8104" s="45" t="str">
        <f t="shared" si="252"/>
        <v/>
      </c>
      <c r="BF8104" t="str">
        <f t="shared" si="253"/>
        <v/>
      </c>
    </row>
    <row r="8105" spans="57:58">
      <c r="BE8105" s="45" t="str">
        <f t="shared" si="252"/>
        <v/>
      </c>
      <c r="BF8105" t="str">
        <f t="shared" si="253"/>
        <v/>
      </c>
    </row>
    <row r="8106" spans="57:58">
      <c r="BE8106" s="45" t="str">
        <f t="shared" si="252"/>
        <v/>
      </c>
      <c r="BF8106" t="str">
        <f t="shared" si="253"/>
        <v/>
      </c>
    </row>
    <row r="8107" spans="57:58">
      <c r="BE8107" s="45" t="str">
        <f t="shared" si="252"/>
        <v/>
      </c>
      <c r="BF8107" t="str">
        <f t="shared" si="253"/>
        <v/>
      </c>
    </row>
    <row r="8108" spans="57:58">
      <c r="BE8108" s="45" t="str">
        <f t="shared" si="252"/>
        <v/>
      </c>
      <c r="BF8108" t="str">
        <f t="shared" si="253"/>
        <v/>
      </c>
    </row>
    <row r="8109" spans="57:58">
      <c r="BE8109" s="45" t="str">
        <f t="shared" si="252"/>
        <v/>
      </c>
      <c r="BF8109" t="str">
        <f t="shared" si="253"/>
        <v/>
      </c>
    </row>
    <row r="8110" spans="57:58">
      <c r="BE8110" s="45" t="str">
        <f t="shared" si="252"/>
        <v/>
      </c>
      <c r="BF8110" t="str">
        <f t="shared" si="253"/>
        <v/>
      </c>
    </row>
    <row r="8111" spans="57:58">
      <c r="BE8111" s="45" t="str">
        <f t="shared" si="252"/>
        <v/>
      </c>
      <c r="BF8111" t="str">
        <f t="shared" si="253"/>
        <v/>
      </c>
    </row>
    <row r="8112" spans="57:58">
      <c r="BE8112" s="45" t="str">
        <f t="shared" si="252"/>
        <v/>
      </c>
      <c r="BF8112" t="str">
        <f t="shared" si="253"/>
        <v/>
      </c>
    </row>
    <row r="8113" spans="57:58">
      <c r="BE8113" s="45" t="str">
        <f t="shared" si="252"/>
        <v/>
      </c>
      <c r="BF8113" t="str">
        <f t="shared" si="253"/>
        <v/>
      </c>
    </row>
    <row r="8114" spans="57:58">
      <c r="BE8114" s="45" t="str">
        <f t="shared" si="252"/>
        <v/>
      </c>
      <c r="BF8114" t="str">
        <f t="shared" si="253"/>
        <v/>
      </c>
    </row>
    <row r="8115" spans="57:58">
      <c r="BE8115" s="45" t="str">
        <f t="shared" si="252"/>
        <v/>
      </c>
      <c r="BF8115" t="str">
        <f t="shared" si="253"/>
        <v/>
      </c>
    </row>
    <row r="8116" spans="57:58">
      <c r="BE8116" s="45" t="str">
        <f t="shared" si="252"/>
        <v/>
      </c>
      <c r="BF8116" t="str">
        <f t="shared" si="253"/>
        <v/>
      </c>
    </row>
    <row r="8117" spans="57:58">
      <c r="BE8117" s="45" t="str">
        <f t="shared" si="252"/>
        <v/>
      </c>
      <c r="BF8117" t="str">
        <f t="shared" si="253"/>
        <v/>
      </c>
    </row>
    <row r="8118" spans="57:58">
      <c r="BE8118" s="45" t="str">
        <f t="shared" si="252"/>
        <v/>
      </c>
      <c r="BF8118" t="str">
        <f t="shared" si="253"/>
        <v/>
      </c>
    </row>
    <row r="8119" spans="57:58">
      <c r="BE8119" s="45" t="str">
        <f t="shared" si="252"/>
        <v/>
      </c>
      <c r="BF8119" t="str">
        <f t="shared" si="253"/>
        <v/>
      </c>
    </row>
    <row r="8120" spans="57:58">
      <c r="BE8120" s="45" t="str">
        <f t="shared" si="252"/>
        <v/>
      </c>
      <c r="BF8120" t="str">
        <f t="shared" si="253"/>
        <v/>
      </c>
    </row>
    <row r="8121" spans="57:58">
      <c r="BE8121" s="45" t="str">
        <f t="shared" si="252"/>
        <v/>
      </c>
      <c r="BF8121" t="str">
        <f t="shared" si="253"/>
        <v/>
      </c>
    </row>
    <row r="8122" spans="57:58">
      <c r="BE8122" s="45" t="str">
        <f t="shared" si="252"/>
        <v/>
      </c>
      <c r="BF8122" t="str">
        <f t="shared" si="253"/>
        <v/>
      </c>
    </row>
    <row r="8123" spans="57:58">
      <c r="BE8123" s="45" t="str">
        <f t="shared" si="252"/>
        <v/>
      </c>
      <c r="BF8123" t="str">
        <f t="shared" si="253"/>
        <v/>
      </c>
    </row>
    <row r="8124" spans="57:58">
      <c r="BE8124" s="45" t="str">
        <f t="shared" si="252"/>
        <v/>
      </c>
      <c r="BF8124" t="str">
        <f t="shared" si="253"/>
        <v/>
      </c>
    </row>
    <row r="8125" spans="57:58">
      <c r="BE8125" s="45" t="str">
        <f t="shared" si="252"/>
        <v/>
      </c>
      <c r="BF8125" t="str">
        <f t="shared" si="253"/>
        <v/>
      </c>
    </row>
    <row r="8126" spans="57:58">
      <c r="BE8126" s="45" t="str">
        <f t="shared" si="252"/>
        <v/>
      </c>
      <c r="BF8126" t="str">
        <f t="shared" si="253"/>
        <v/>
      </c>
    </row>
    <row r="8127" spans="57:58">
      <c r="BE8127" s="45" t="str">
        <f t="shared" si="252"/>
        <v/>
      </c>
      <c r="BF8127" t="str">
        <f t="shared" si="253"/>
        <v/>
      </c>
    </row>
    <row r="8128" spans="57:58">
      <c r="BE8128" s="45" t="str">
        <f t="shared" si="252"/>
        <v/>
      </c>
      <c r="BF8128" t="str">
        <f t="shared" si="253"/>
        <v/>
      </c>
    </row>
    <row r="8129" spans="57:58">
      <c r="BE8129" s="45" t="str">
        <f t="shared" si="252"/>
        <v/>
      </c>
      <c r="BF8129" t="str">
        <f t="shared" si="253"/>
        <v/>
      </c>
    </row>
    <row r="8130" spans="57:58">
      <c r="BE8130" s="45" t="str">
        <f t="shared" si="252"/>
        <v/>
      </c>
      <c r="BF8130" t="str">
        <f t="shared" si="253"/>
        <v/>
      </c>
    </row>
    <row r="8131" spans="57:58">
      <c r="BE8131" s="45" t="str">
        <f t="shared" si="252"/>
        <v/>
      </c>
      <c r="BF8131" t="str">
        <f t="shared" si="253"/>
        <v/>
      </c>
    </row>
    <row r="8132" spans="57:58">
      <c r="BE8132" s="45" t="str">
        <f t="shared" si="252"/>
        <v/>
      </c>
      <c r="BF8132" t="str">
        <f t="shared" si="253"/>
        <v/>
      </c>
    </row>
    <row r="8133" spans="57:58">
      <c r="BE8133" s="45" t="str">
        <f t="shared" ref="BE8133:BE8196" si="254">J8140&amp;D8140</f>
        <v/>
      </c>
      <c r="BF8133" t="str">
        <f t="shared" ref="BF8133:BF8196" si="255">IF(A8140="","",A8140)</f>
        <v/>
      </c>
    </row>
    <row r="8134" spans="57:58">
      <c r="BE8134" s="45" t="str">
        <f t="shared" si="254"/>
        <v/>
      </c>
      <c r="BF8134" t="str">
        <f t="shared" si="255"/>
        <v/>
      </c>
    </row>
    <row r="8135" spans="57:58">
      <c r="BE8135" s="45" t="str">
        <f t="shared" si="254"/>
        <v/>
      </c>
      <c r="BF8135" t="str">
        <f t="shared" si="255"/>
        <v/>
      </c>
    </row>
    <row r="8136" spans="57:58">
      <c r="BE8136" s="45" t="str">
        <f t="shared" si="254"/>
        <v/>
      </c>
      <c r="BF8136" t="str">
        <f t="shared" si="255"/>
        <v/>
      </c>
    </row>
    <row r="8137" spans="57:58">
      <c r="BE8137" s="45" t="str">
        <f t="shared" si="254"/>
        <v/>
      </c>
      <c r="BF8137" t="str">
        <f t="shared" si="255"/>
        <v/>
      </c>
    </row>
    <row r="8138" spans="57:58">
      <c r="BE8138" s="45" t="str">
        <f t="shared" si="254"/>
        <v/>
      </c>
      <c r="BF8138" t="str">
        <f t="shared" si="255"/>
        <v/>
      </c>
    </row>
    <row r="8139" spans="57:58">
      <c r="BE8139" s="45" t="str">
        <f t="shared" si="254"/>
        <v/>
      </c>
      <c r="BF8139" t="str">
        <f t="shared" si="255"/>
        <v/>
      </c>
    </row>
    <row r="8140" spans="57:58">
      <c r="BE8140" s="45" t="str">
        <f t="shared" si="254"/>
        <v/>
      </c>
      <c r="BF8140" t="str">
        <f t="shared" si="255"/>
        <v/>
      </c>
    </row>
    <row r="8141" spans="57:58">
      <c r="BE8141" s="45" t="str">
        <f t="shared" si="254"/>
        <v/>
      </c>
      <c r="BF8141" t="str">
        <f t="shared" si="255"/>
        <v/>
      </c>
    </row>
    <row r="8142" spans="57:58">
      <c r="BE8142" s="45" t="str">
        <f t="shared" si="254"/>
        <v/>
      </c>
      <c r="BF8142" t="str">
        <f t="shared" si="255"/>
        <v/>
      </c>
    </row>
    <row r="8143" spans="57:58">
      <c r="BE8143" s="45" t="str">
        <f t="shared" si="254"/>
        <v/>
      </c>
      <c r="BF8143" t="str">
        <f t="shared" si="255"/>
        <v/>
      </c>
    </row>
    <row r="8144" spans="57:58">
      <c r="BE8144" s="45" t="str">
        <f t="shared" si="254"/>
        <v/>
      </c>
      <c r="BF8144" t="str">
        <f t="shared" si="255"/>
        <v/>
      </c>
    </row>
    <row r="8145" spans="57:58">
      <c r="BE8145" s="45" t="str">
        <f t="shared" si="254"/>
        <v/>
      </c>
      <c r="BF8145" t="str">
        <f t="shared" si="255"/>
        <v/>
      </c>
    </row>
    <row r="8146" spans="57:58">
      <c r="BE8146" s="45" t="str">
        <f t="shared" si="254"/>
        <v/>
      </c>
      <c r="BF8146" t="str">
        <f t="shared" si="255"/>
        <v/>
      </c>
    </row>
    <row r="8147" spans="57:58">
      <c r="BE8147" s="45" t="str">
        <f t="shared" si="254"/>
        <v/>
      </c>
      <c r="BF8147" t="str">
        <f t="shared" si="255"/>
        <v/>
      </c>
    </row>
    <row r="8148" spans="57:58">
      <c r="BE8148" s="45" t="str">
        <f t="shared" si="254"/>
        <v/>
      </c>
      <c r="BF8148" t="str">
        <f t="shared" si="255"/>
        <v/>
      </c>
    </row>
    <row r="8149" spans="57:58">
      <c r="BE8149" s="45" t="str">
        <f t="shared" si="254"/>
        <v/>
      </c>
      <c r="BF8149" t="str">
        <f t="shared" si="255"/>
        <v/>
      </c>
    </row>
    <row r="8150" spans="57:58">
      <c r="BE8150" s="45" t="str">
        <f t="shared" si="254"/>
        <v/>
      </c>
      <c r="BF8150" t="str">
        <f t="shared" si="255"/>
        <v/>
      </c>
    </row>
    <row r="8151" spans="57:58">
      <c r="BE8151" s="45" t="str">
        <f t="shared" si="254"/>
        <v/>
      </c>
      <c r="BF8151" t="str">
        <f t="shared" si="255"/>
        <v/>
      </c>
    </row>
    <row r="8152" spans="57:58">
      <c r="BE8152" s="45" t="str">
        <f t="shared" si="254"/>
        <v/>
      </c>
      <c r="BF8152" t="str">
        <f t="shared" si="255"/>
        <v/>
      </c>
    </row>
    <row r="8153" spans="57:58">
      <c r="BE8153" s="45" t="str">
        <f t="shared" si="254"/>
        <v/>
      </c>
      <c r="BF8153" t="str">
        <f t="shared" si="255"/>
        <v/>
      </c>
    </row>
    <row r="8154" spans="57:58">
      <c r="BE8154" s="45" t="str">
        <f t="shared" si="254"/>
        <v/>
      </c>
      <c r="BF8154" t="str">
        <f t="shared" si="255"/>
        <v/>
      </c>
    </row>
    <row r="8155" spans="57:58">
      <c r="BE8155" s="45" t="str">
        <f t="shared" si="254"/>
        <v/>
      </c>
      <c r="BF8155" t="str">
        <f t="shared" si="255"/>
        <v/>
      </c>
    </row>
    <row r="8156" spans="57:58">
      <c r="BE8156" s="45" t="str">
        <f t="shared" si="254"/>
        <v/>
      </c>
      <c r="BF8156" t="str">
        <f t="shared" si="255"/>
        <v/>
      </c>
    </row>
    <row r="8157" spans="57:58">
      <c r="BE8157" s="45" t="str">
        <f t="shared" si="254"/>
        <v/>
      </c>
      <c r="BF8157" t="str">
        <f t="shared" si="255"/>
        <v/>
      </c>
    </row>
    <row r="8158" spans="57:58">
      <c r="BE8158" s="45" t="str">
        <f t="shared" si="254"/>
        <v/>
      </c>
      <c r="BF8158" t="str">
        <f t="shared" si="255"/>
        <v/>
      </c>
    </row>
    <row r="8159" spans="57:58">
      <c r="BE8159" s="45" t="str">
        <f t="shared" si="254"/>
        <v/>
      </c>
      <c r="BF8159" t="str">
        <f t="shared" si="255"/>
        <v/>
      </c>
    </row>
    <row r="8160" spans="57:58">
      <c r="BE8160" s="45" t="str">
        <f t="shared" si="254"/>
        <v/>
      </c>
      <c r="BF8160" t="str">
        <f t="shared" si="255"/>
        <v/>
      </c>
    </row>
    <row r="8161" spans="57:58">
      <c r="BE8161" s="45" t="str">
        <f t="shared" si="254"/>
        <v/>
      </c>
      <c r="BF8161" t="str">
        <f t="shared" si="255"/>
        <v/>
      </c>
    </row>
    <row r="8162" spans="57:58">
      <c r="BE8162" s="45" t="str">
        <f t="shared" si="254"/>
        <v/>
      </c>
      <c r="BF8162" t="str">
        <f t="shared" si="255"/>
        <v/>
      </c>
    </row>
    <row r="8163" spans="57:58">
      <c r="BE8163" s="45" t="str">
        <f t="shared" si="254"/>
        <v/>
      </c>
      <c r="BF8163" t="str">
        <f t="shared" si="255"/>
        <v/>
      </c>
    </row>
    <row r="8164" spans="57:58">
      <c r="BE8164" s="45" t="str">
        <f t="shared" si="254"/>
        <v/>
      </c>
      <c r="BF8164" t="str">
        <f t="shared" si="255"/>
        <v/>
      </c>
    </row>
    <row r="8165" spans="57:58">
      <c r="BE8165" s="45" t="str">
        <f t="shared" si="254"/>
        <v/>
      </c>
      <c r="BF8165" t="str">
        <f t="shared" si="255"/>
        <v/>
      </c>
    </row>
    <row r="8166" spans="57:58">
      <c r="BE8166" s="45" t="str">
        <f t="shared" si="254"/>
        <v/>
      </c>
      <c r="BF8166" t="str">
        <f t="shared" si="255"/>
        <v/>
      </c>
    </row>
    <row r="8167" spans="57:58">
      <c r="BE8167" s="45" t="str">
        <f t="shared" si="254"/>
        <v/>
      </c>
      <c r="BF8167" t="str">
        <f t="shared" si="255"/>
        <v/>
      </c>
    </row>
    <row r="8168" spans="57:58">
      <c r="BE8168" s="45" t="str">
        <f t="shared" si="254"/>
        <v/>
      </c>
      <c r="BF8168" t="str">
        <f t="shared" si="255"/>
        <v/>
      </c>
    </row>
    <row r="8169" spans="57:58">
      <c r="BE8169" s="45" t="str">
        <f t="shared" si="254"/>
        <v/>
      </c>
      <c r="BF8169" t="str">
        <f t="shared" si="255"/>
        <v/>
      </c>
    </row>
    <row r="8170" spans="57:58">
      <c r="BE8170" s="45" t="str">
        <f t="shared" si="254"/>
        <v/>
      </c>
      <c r="BF8170" t="str">
        <f t="shared" si="255"/>
        <v/>
      </c>
    </row>
    <row r="8171" spans="57:58">
      <c r="BE8171" s="45" t="str">
        <f t="shared" si="254"/>
        <v/>
      </c>
      <c r="BF8171" t="str">
        <f t="shared" si="255"/>
        <v/>
      </c>
    </row>
    <row r="8172" spans="57:58">
      <c r="BE8172" s="45" t="str">
        <f t="shared" si="254"/>
        <v/>
      </c>
      <c r="BF8172" t="str">
        <f t="shared" si="255"/>
        <v/>
      </c>
    </row>
    <row r="8173" spans="57:58">
      <c r="BE8173" s="45" t="str">
        <f t="shared" si="254"/>
        <v/>
      </c>
      <c r="BF8173" t="str">
        <f t="shared" si="255"/>
        <v/>
      </c>
    </row>
    <row r="8174" spans="57:58">
      <c r="BE8174" s="45" t="str">
        <f t="shared" si="254"/>
        <v/>
      </c>
      <c r="BF8174" t="str">
        <f t="shared" si="255"/>
        <v/>
      </c>
    </row>
    <row r="8175" spans="57:58">
      <c r="BE8175" s="45" t="str">
        <f t="shared" si="254"/>
        <v/>
      </c>
      <c r="BF8175" t="str">
        <f t="shared" si="255"/>
        <v/>
      </c>
    </row>
    <row r="8176" spans="57:58">
      <c r="BE8176" s="45" t="str">
        <f t="shared" si="254"/>
        <v/>
      </c>
      <c r="BF8176" t="str">
        <f t="shared" si="255"/>
        <v/>
      </c>
    </row>
    <row r="8177" spans="57:58">
      <c r="BE8177" s="45" t="str">
        <f t="shared" si="254"/>
        <v/>
      </c>
      <c r="BF8177" t="str">
        <f t="shared" si="255"/>
        <v/>
      </c>
    </row>
    <row r="8178" spans="57:58">
      <c r="BE8178" s="45" t="str">
        <f t="shared" si="254"/>
        <v/>
      </c>
      <c r="BF8178" t="str">
        <f t="shared" si="255"/>
        <v/>
      </c>
    </row>
    <row r="8179" spans="57:58">
      <c r="BE8179" s="45" t="str">
        <f t="shared" si="254"/>
        <v/>
      </c>
      <c r="BF8179" t="str">
        <f t="shared" si="255"/>
        <v/>
      </c>
    </row>
    <row r="8180" spans="57:58">
      <c r="BE8180" s="45" t="str">
        <f t="shared" si="254"/>
        <v/>
      </c>
      <c r="BF8180" t="str">
        <f t="shared" si="255"/>
        <v/>
      </c>
    </row>
    <row r="8181" spans="57:58">
      <c r="BE8181" s="45" t="str">
        <f t="shared" si="254"/>
        <v/>
      </c>
      <c r="BF8181" t="str">
        <f t="shared" si="255"/>
        <v/>
      </c>
    </row>
    <row r="8182" spans="57:58">
      <c r="BE8182" s="45" t="str">
        <f t="shared" si="254"/>
        <v/>
      </c>
      <c r="BF8182" t="str">
        <f t="shared" si="255"/>
        <v/>
      </c>
    </row>
    <row r="8183" spans="57:58">
      <c r="BE8183" s="45" t="str">
        <f t="shared" si="254"/>
        <v/>
      </c>
      <c r="BF8183" t="str">
        <f t="shared" si="255"/>
        <v/>
      </c>
    </row>
    <row r="8184" spans="57:58">
      <c r="BE8184" s="45" t="str">
        <f t="shared" si="254"/>
        <v/>
      </c>
      <c r="BF8184" t="str">
        <f t="shared" si="255"/>
        <v/>
      </c>
    </row>
    <row r="8185" spans="57:58">
      <c r="BE8185" s="45" t="str">
        <f t="shared" si="254"/>
        <v/>
      </c>
      <c r="BF8185" t="str">
        <f t="shared" si="255"/>
        <v/>
      </c>
    </row>
    <row r="8186" spans="57:58">
      <c r="BE8186" s="45" t="str">
        <f t="shared" si="254"/>
        <v/>
      </c>
      <c r="BF8186" t="str">
        <f t="shared" si="255"/>
        <v/>
      </c>
    </row>
    <row r="8187" spans="57:58">
      <c r="BE8187" s="45" t="str">
        <f t="shared" si="254"/>
        <v/>
      </c>
      <c r="BF8187" t="str">
        <f t="shared" si="255"/>
        <v/>
      </c>
    </row>
    <row r="8188" spans="57:58">
      <c r="BE8188" s="45" t="str">
        <f t="shared" si="254"/>
        <v/>
      </c>
      <c r="BF8188" t="str">
        <f t="shared" si="255"/>
        <v/>
      </c>
    </row>
    <row r="8189" spans="57:58">
      <c r="BE8189" s="45" t="str">
        <f t="shared" si="254"/>
        <v/>
      </c>
      <c r="BF8189" t="str">
        <f t="shared" si="255"/>
        <v/>
      </c>
    </row>
    <row r="8190" spans="57:58">
      <c r="BE8190" s="45" t="str">
        <f t="shared" si="254"/>
        <v/>
      </c>
      <c r="BF8190" t="str">
        <f t="shared" si="255"/>
        <v/>
      </c>
    </row>
    <row r="8191" spans="57:58">
      <c r="BE8191" s="45" t="str">
        <f t="shared" si="254"/>
        <v/>
      </c>
      <c r="BF8191" t="str">
        <f t="shared" si="255"/>
        <v/>
      </c>
    </row>
    <row r="8192" spans="57:58">
      <c r="BE8192" s="45" t="str">
        <f t="shared" si="254"/>
        <v/>
      </c>
      <c r="BF8192" t="str">
        <f t="shared" si="255"/>
        <v/>
      </c>
    </row>
    <row r="8193" spans="57:58">
      <c r="BE8193" s="45" t="str">
        <f t="shared" si="254"/>
        <v/>
      </c>
      <c r="BF8193" t="str">
        <f t="shared" si="255"/>
        <v/>
      </c>
    </row>
    <row r="8194" spans="57:58">
      <c r="BE8194" s="45" t="str">
        <f t="shared" si="254"/>
        <v/>
      </c>
      <c r="BF8194" t="str">
        <f t="shared" si="255"/>
        <v/>
      </c>
    </row>
    <row r="8195" spans="57:58">
      <c r="BE8195" s="45" t="str">
        <f t="shared" si="254"/>
        <v/>
      </c>
      <c r="BF8195" t="str">
        <f t="shared" si="255"/>
        <v/>
      </c>
    </row>
    <row r="8196" spans="57:58">
      <c r="BE8196" s="45" t="str">
        <f t="shared" si="254"/>
        <v/>
      </c>
      <c r="BF8196" t="str">
        <f t="shared" si="255"/>
        <v/>
      </c>
    </row>
    <row r="8197" spans="57:58">
      <c r="BE8197" s="45" t="str">
        <f t="shared" ref="BE8197:BE8260" si="256">J8204&amp;D8204</f>
        <v/>
      </c>
      <c r="BF8197" t="str">
        <f t="shared" ref="BF8197:BF8260" si="257">IF(A8204="","",A8204)</f>
        <v/>
      </c>
    </row>
    <row r="8198" spans="57:58">
      <c r="BE8198" s="45" t="str">
        <f t="shared" si="256"/>
        <v/>
      </c>
      <c r="BF8198" t="str">
        <f t="shared" si="257"/>
        <v/>
      </c>
    </row>
    <row r="8199" spans="57:58">
      <c r="BE8199" s="45" t="str">
        <f t="shared" si="256"/>
        <v/>
      </c>
      <c r="BF8199" t="str">
        <f t="shared" si="257"/>
        <v/>
      </c>
    </row>
    <row r="8200" spans="57:58">
      <c r="BE8200" s="45" t="str">
        <f t="shared" si="256"/>
        <v/>
      </c>
      <c r="BF8200" t="str">
        <f t="shared" si="257"/>
        <v/>
      </c>
    </row>
    <row r="8201" spans="57:58">
      <c r="BE8201" s="45" t="str">
        <f t="shared" si="256"/>
        <v/>
      </c>
      <c r="BF8201" t="str">
        <f t="shared" si="257"/>
        <v/>
      </c>
    </row>
    <row r="8202" spans="57:58">
      <c r="BE8202" s="45" t="str">
        <f t="shared" si="256"/>
        <v/>
      </c>
      <c r="BF8202" t="str">
        <f t="shared" si="257"/>
        <v/>
      </c>
    </row>
    <row r="8203" spans="57:58">
      <c r="BE8203" s="45" t="str">
        <f t="shared" si="256"/>
        <v/>
      </c>
      <c r="BF8203" t="str">
        <f t="shared" si="257"/>
        <v/>
      </c>
    </row>
    <row r="8204" spans="57:58">
      <c r="BE8204" s="45" t="str">
        <f t="shared" si="256"/>
        <v/>
      </c>
      <c r="BF8204" t="str">
        <f t="shared" si="257"/>
        <v/>
      </c>
    </row>
    <row r="8205" spans="57:58">
      <c r="BE8205" s="45" t="str">
        <f t="shared" si="256"/>
        <v/>
      </c>
      <c r="BF8205" t="str">
        <f t="shared" si="257"/>
        <v/>
      </c>
    </row>
    <row r="8206" spans="57:58">
      <c r="BE8206" s="45" t="str">
        <f t="shared" si="256"/>
        <v/>
      </c>
      <c r="BF8206" t="str">
        <f t="shared" si="257"/>
        <v/>
      </c>
    </row>
    <row r="8207" spans="57:58">
      <c r="BE8207" s="45" t="str">
        <f t="shared" si="256"/>
        <v/>
      </c>
      <c r="BF8207" t="str">
        <f t="shared" si="257"/>
        <v/>
      </c>
    </row>
    <row r="8208" spans="57:58">
      <c r="BE8208" s="45" t="str">
        <f t="shared" si="256"/>
        <v/>
      </c>
      <c r="BF8208" t="str">
        <f t="shared" si="257"/>
        <v/>
      </c>
    </row>
    <row r="8209" spans="57:58">
      <c r="BE8209" s="45" t="str">
        <f t="shared" si="256"/>
        <v/>
      </c>
      <c r="BF8209" t="str">
        <f t="shared" si="257"/>
        <v/>
      </c>
    </row>
    <row r="8210" spans="57:58">
      <c r="BE8210" s="45" t="str">
        <f t="shared" si="256"/>
        <v/>
      </c>
      <c r="BF8210" t="str">
        <f t="shared" si="257"/>
        <v/>
      </c>
    </row>
    <row r="8211" spans="57:58">
      <c r="BE8211" s="45" t="str">
        <f t="shared" si="256"/>
        <v/>
      </c>
      <c r="BF8211" t="str">
        <f t="shared" si="257"/>
        <v/>
      </c>
    </row>
    <row r="8212" spans="57:58">
      <c r="BE8212" s="45" t="str">
        <f t="shared" si="256"/>
        <v/>
      </c>
      <c r="BF8212" t="str">
        <f t="shared" si="257"/>
        <v/>
      </c>
    </row>
    <row r="8213" spans="57:58">
      <c r="BE8213" s="45" t="str">
        <f t="shared" si="256"/>
        <v/>
      </c>
      <c r="BF8213" t="str">
        <f t="shared" si="257"/>
        <v/>
      </c>
    </row>
    <row r="8214" spans="57:58">
      <c r="BE8214" s="45" t="str">
        <f t="shared" si="256"/>
        <v/>
      </c>
      <c r="BF8214" t="str">
        <f t="shared" si="257"/>
        <v/>
      </c>
    </row>
    <row r="8215" spans="57:58">
      <c r="BE8215" s="45" t="str">
        <f t="shared" si="256"/>
        <v/>
      </c>
      <c r="BF8215" t="str">
        <f t="shared" si="257"/>
        <v/>
      </c>
    </row>
    <row r="8216" spans="57:58">
      <c r="BE8216" s="45" t="str">
        <f t="shared" si="256"/>
        <v/>
      </c>
      <c r="BF8216" t="str">
        <f t="shared" si="257"/>
        <v/>
      </c>
    </row>
    <row r="8217" spans="57:58">
      <c r="BE8217" s="45" t="str">
        <f t="shared" si="256"/>
        <v/>
      </c>
      <c r="BF8217" t="str">
        <f t="shared" si="257"/>
        <v/>
      </c>
    </row>
    <row r="8218" spans="57:58">
      <c r="BE8218" s="45" t="str">
        <f t="shared" si="256"/>
        <v/>
      </c>
      <c r="BF8218" t="str">
        <f t="shared" si="257"/>
        <v/>
      </c>
    </row>
    <row r="8219" spans="57:58">
      <c r="BE8219" s="45" t="str">
        <f t="shared" si="256"/>
        <v/>
      </c>
      <c r="BF8219" t="str">
        <f t="shared" si="257"/>
        <v/>
      </c>
    </row>
    <row r="8220" spans="57:58">
      <c r="BE8220" s="45" t="str">
        <f t="shared" si="256"/>
        <v/>
      </c>
      <c r="BF8220" t="str">
        <f t="shared" si="257"/>
        <v/>
      </c>
    </row>
    <row r="8221" spans="57:58">
      <c r="BE8221" s="45" t="str">
        <f t="shared" si="256"/>
        <v/>
      </c>
      <c r="BF8221" t="str">
        <f t="shared" si="257"/>
        <v/>
      </c>
    </row>
    <row r="8222" spans="57:58">
      <c r="BE8222" s="45" t="str">
        <f t="shared" si="256"/>
        <v/>
      </c>
      <c r="BF8222" t="str">
        <f t="shared" si="257"/>
        <v/>
      </c>
    </row>
    <row r="8223" spans="57:58">
      <c r="BE8223" s="45" t="str">
        <f t="shared" si="256"/>
        <v/>
      </c>
      <c r="BF8223" t="str">
        <f t="shared" si="257"/>
        <v/>
      </c>
    </row>
    <row r="8224" spans="57:58">
      <c r="BE8224" s="45" t="str">
        <f t="shared" si="256"/>
        <v/>
      </c>
      <c r="BF8224" t="str">
        <f t="shared" si="257"/>
        <v/>
      </c>
    </row>
    <row r="8225" spans="57:58">
      <c r="BE8225" s="45" t="str">
        <f t="shared" si="256"/>
        <v/>
      </c>
      <c r="BF8225" t="str">
        <f t="shared" si="257"/>
        <v/>
      </c>
    </row>
    <row r="8226" spans="57:58">
      <c r="BE8226" s="45" t="str">
        <f t="shared" si="256"/>
        <v/>
      </c>
      <c r="BF8226" t="str">
        <f t="shared" si="257"/>
        <v/>
      </c>
    </row>
    <row r="8227" spans="57:58">
      <c r="BE8227" s="45" t="str">
        <f t="shared" si="256"/>
        <v/>
      </c>
      <c r="BF8227" t="str">
        <f t="shared" si="257"/>
        <v/>
      </c>
    </row>
    <row r="8228" spans="57:58">
      <c r="BE8228" s="45" t="str">
        <f t="shared" si="256"/>
        <v/>
      </c>
      <c r="BF8228" t="str">
        <f t="shared" si="257"/>
        <v/>
      </c>
    </row>
    <row r="8229" spans="57:58">
      <c r="BE8229" s="45" t="str">
        <f t="shared" si="256"/>
        <v/>
      </c>
      <c r="BF8229" t="str">
        <f t="shared" si="257"/>
        <v/>
      </c>
    </row>
    <row r="8230" spans="57:58">
      <c r="BE8230" s="45" t="str">
        <f t="shared" si="256"/>
        <v/>
      </c>
      <c r="BF8230" t="str">
        <f t="shared" si="257"/>
        <v/>
      </c>
    </row>
    <row r="8231" spans="57:58">
      <c r="BE8231" s="45" t="str">
        <f t="shared" si="256"/>
        <v/>
      </c>
      <c r="BF8231" t="str">
        <f t="shared" si="257"/>
        <v/>
      </c>
    </row>
    <row r="8232" spans="57:58">
      <c r="BE8232" s="45" t="str">
        <f t="shared" si="256"/>
        <v/>
      </c>
      <c r="BF8232" t="str">
        <f t="shared" si="257"/>
        <v/>
      </c>
    </row>
    <row r="8233" spans="57:58">
      <c r="BE8233" s="45" t="str">
        <f t="shared" si="256"/>
        <v/>
      </c>
      <c r="BF8233" t="str">
        <f t="shared" si="257"/>
        <v/>
      </c>
    </row>
    <row r="8234" spans="57:58">
      <c r="BE8234" s="45" t="str">
        <f t="shared" si="256"/>
        <v/>
      </c>
      <c r="BF8234" t="str">
        <f t="shared" si="257"/>
        <v/>
      </c>
    </row>
    <row r="8235" spans="57:58">
      <c r="BE8235" s="45" t="str">
        <f t="shared" si="256"/>
        <v/>
      </c>
      <c r="BF8235" t="str">
        <f t="shared" si="257"/>
        <v/>
      </c>
    </row>
    <row r="8236" spans="57:58">
      <c r="BE8236" s="45" t="str">
        <f t="shared" si="256"/>
        <v/>
      </c>
      <c r="BF8236" t="str">
        <f t="shared" si="257"/>
        <v/>
      </c>
    </row>
    <row r="8237" spans="57:58">
      <c r="BE8237" s="45" t="str">
        <f t="shared" si="256"/>
        <v/>
      </c>
      <c r="BF8237" t="str">
        <f t="shared" si="257"/>
        <v/>
      </c>
    </row>
    <row r="8238" spans="57:58">
      <c r="BE8238" s="45" t="str">
        <f t="shared" si="256"/>
        <v/>
      </c>
      <c r="BF8238" t="str">
        <f t="shared" si="257"/>
        <v/>
      </c>
    </row>
    <row r="8239" spans="57:58">
      <c r="BE8239" s="45" t="str">
        <f t="shared" si="256"/>
        <v/>
      </c>
      <c r="BF8239" t="str">
        <f t="shared" si="257"/>
        <v/>
      </c>
    </row>
    <row r="8240" spans="57:58">
      <c r="BE8240" s="45" t="str">
        <f t="shared" si="256"/>
        <v/>
      </c>
      <c r="BF8240" t="str">
        <f t="shared" si="257"/>
        <v/>
      </c>
    </row>
    <row r="8241" spans="57:58">
      <c r="BE8241" s="45" t="str">
        <f t="shared" si="256"/>
        <v/>
      </c>
      <c r="BF8241" t="str">
        <f t="shared" si="257"/>
        <v/>
      </c>
    </row>
    <row r="8242" spans="57:58">
      <c r="BE8242" s="45" t="str">
        <f t="shared" si="256"/>
        <v/>
      </c>
      <c r="BF8242" t="str">
        <f t="shared" si="257"/>
        <v/>
      </c>
    </row>
    <row r="8243" spans="57:58">
      <c r="BE8243" s="45" t="str">
        <f t="shared" si="256"/>
        <v/>
      </c>
      <c r="BF8243" t="str">
        <f t="shared" si="257"/>
        <v/>
      </c>
    </row>
    <row r="8244" spans="57:58">
      <c r="BE8244" s="45" t="str">
        <f t="shared" si="256"/>
        <v/>
      </c>
      <c r="BF8244" t="str">
        <f t="shared" si="257"/>
        <v/>
      </c>
    </row>
    <row r="8245" spans="57:58">
      <c r="BE8245" s="45" t="str">
        <f t="shared" si="256"/>
        <v/>
      </c>
      <c r="BF8245" t="str">
        <f t="shared" si="257"/>
        <v/>
      </c>
    </row>
    <row r="8246" spans="57:58">
      <c r="BE8246" s="45" t="str">
        <f t="shared" si="256"/>
        <v/>
      </c>
      <c r="BF8246" t="str">
        <f t="shared" si="257"/>
        <v/>
      </c>
    </row>
    <row r="8247" spans="57:58">
      <c r="BE8247" s="45" t="str">
        <f t="shared" si="256"/>
        <v/>
      </c>
      <c r="BF8247" t="str">
        <f t="shared" si="257"/>
        <v/>
      </c>
    </row>
    <row r="8248" spans="57:58">
      <c r="BE8248" s="45" t="str">
        <f t="shared" si="256"/>
        <v/>
      </c>
      <c r="BF8248" t="str">
        <f t="shared" si="257"/>
        <v/>
      </c>
    </row>
    <row r="8249" spans="57:58">
      <c r="BE8249" s="45" t="str">
        <f t="shared" si="256"/>
        <v/>
      </c>
      <c r="BF8249" t="str">
        <f t="shared" si="257"/>
        <v/>
      </c>
    </row>
    <row r="8250" spans="57:58">
      <c r="BE8250" s="45" t="str">
        <f t="shared" si="256"/>
        <v/>
      </c>
      <c r="BF8250" t="str">
        <f t="shared" si="257"/>
        <v/>
      </c>
    </row>
    <row r="8251" spans="57:58">
      <c r="BE8251" s="45" t="str">
        <f t="shared" si="256"/>
        <v/>
      </c>
      <c r="BF8251" t="str">
        <f t="shared" si="257"/>
        <v/>
      </c>
    </row>
    <row r="8252" spans="57:58">
      <c r="BE8252" s="45" t="str">
        <f t="shared" si="256"/>
        <v/>
      </c>
      <c r="BF8252" t="str">
        <f t="shared" si="257"/>
        <v/>
      </c>
    </row>
    <row r="8253" spans="57:58">
      <c r="BE8253" s="45" t="str">
        <f t="shared" si="256"/>
        <v/>
      </c>
      <c r="BF8253" t="str">
        <f t="shared" si="257"/>
        <v/>
      </c>
    </row>
    <row r="8254" spans="57:58">
      <c r="BE8254" s="45" t="str">
        <f t="shared" si="256"/>
        <v/>
      </c>
      <c r="BF8254" t="str">
        <f t="shared" si="257"/>
        <v/>
      </c>
    </row>
    <row r="8255" spans="57:58">
      <c r="BE8255" s="45" t="str">
        <f t="shared" si="256"/>
        <v/>
      </c>
      <c r="BF8255" t="str">
        <f t="shared" si="257"/>
        <v/>
      </c>
    </row>
    <row r="8256" spans="57:58">
      <c r="BE8256" s="45" t="str">
        <f t="shared" si="256"/>
        <v/>
      </c>
      <c r="BF8256" t="str">
        <f t="shared" si="257"/>
        <v/>
      </c>
    </row>
    <row r="8257" spans="57:58">
      <c r="BE8257" s="45" t="str">
        <f t="shared" si="256"/>
        <v/>
      </c>
      <c r="BF8257" t="str">
        <f t="shared" si="257"/>
        <v/>
      </c>
    </row>
    <row r="8258" spans="57:58">
      <c r="BE8258" s="45" t="str">
        <f t="shared" si="256"/>
        <v/>
      </c>
      <c r="BF8258" t="str">
        <f t="shared" si="257"/>
        <v/>
      </c>
    </row>
    <row r="8259" spans="57:58">
      <c r="BE8259" s="45" t="str">
        <f t="shared" si="256"/>
        <v/>
      </c>
      <c r="BF8259" t="str">
        <f t="shared" si="257"/>
        <v/>
      </c>
    </row>
    <row r="8260" spans="57:58">
      <c r="BE8260" s="45" t="str">
        <f t="shared" si="256"/>
        <v/>
      </c>
      <c r="BF8260" t="str">
        <f t="shared" si="257"/>
        <v/>
      </c>
    </row>
    <row r="8261" spans="57:58">
      <c r="BE8261" s="45" t="str">
        <f t="shared" ref="BE8261:BE8324" si="258">J8268&amp;D8268</f>
        <v/>
      </c>
      <c r="BF8261" t="str">
        <f t="shared" ref="BF8261:BF8324" si="259">IF(A8268="","",A8268)</f>
        <v/>
      </c>
    </row>
    <row r="8262" spans="57:58">
      <c r="BE8262" s="45" t="str">
        <f t="shared" si="258"/>
        <v/>
      </c>
      <c r="BF8262" t="str">
        <f t="shared" si="259"/>
        <v/>
      </c>
    </row>
    <row r="8263" spans="57:58">
      <c r="BE8263" s="45" t="str">
        <f t="shared" si="258"/>
        <v/>
      </c>
      <c r="BF8263" t="str">
        <f t="shared" si="259"/>
        <v/>
      </c>
    </row>
    <row r="8264" spans="57:58">
      <c r="BE8264" s="45" t="str">
        <f t="shared" si="258"/>
        <v/>
      </c>
      <c r="BF8264" t="str">
        <f t="shared" si="259"/>
        <v/>
      </c>
    </row>
    <row r="8265" spans="57:58">
      <c r="BE8265" s="45" t="str">
        <f t="shared" si="258"/>
        <v/>
      </c>
      <c r="BF8265" t="str">
        <f t="shared" si="259"/>
        <v/>
      </c>
    </row>
    <row r="8266" spans="57:58">
      <c r="BE8266" s="45" t="str">
        <f t="shared" si="258"/>
        <v/>
      </c>
      <c r="BF8266" t="str">
        <f t="shared" si="259"/>
        <v/>
      </c>
    </row>
    <row r="8267" spans="57:58">
      <c r="BE8267" s="45" t="str">
        <f t="shared" si="258"/>
        <v/>
      </c>
      <c r="BF8267" t="str">
        <f t="shared" si="259"/>
        <v/>
      </c>
    </row>
    <row r="8268" spans="57:58">
      <c r="BE8268" s="45" t="str">
        <f t="shared" si="258"/>
        <v/>
      </c>
      <c r="BF8268" t="str">
        <f t="shared" si="259"/>
        <v/>
      </c>
    </row>
    <row r="8269" spans="57:58">
      <c r="BE8269" s="45" t="str">
        <f t="shared" si="258"/>
        <v/>
      </c>
      <c r="BF8269" t="str">
        <f t="shared" si="259"/>
        <v/>
      </c>
    </row>
    <row r="8270" spans="57:58">
      <c r="BE8270" s="45" t="str">
        <f t="shared" si="258"/>
        <v/>
      </c>
      <c r="BF8270" t="str">
        <f t="shared" si="259"/>
        <v/>
      </c>
    </row>
    <row r="8271" spans="57:58">
      <c r="BE8271" s="45" t="str">
        <f t="shared" si="258"/>
        <v/>
      </c>
      <c r="BF8271" t="str">
        <f t="shared" si="259"/>
        <v/>
      </c>
    </row>
    <row r="8272" spans="57:58">
      <c r="BE8272" s="45" t="str">
        <f t="shared" si="258"/>
        <v/>
      </c>
      <c r="BF8272" t="str">
        <f t="shared" si="259"/>
        <v/>
      </c>
    </row>
    <row r="8273" spans="57:58">
      <c r="BE8273" s="45" t="str">
        <f t="shared" si="258"/>
        <v/>
      </c>
      <c r="BF8273" t="str">
        <f t="shared" si="259"/>
        <v/>
      </c>
    </row>
    <row r="8274" spans="57:58">
      <c r="BE8274" s="45" t="str">
        <f t="shared" si="258"/>
        <v/>
      </c>
      <c r="BF8274" t="str">
        <f t="shared" si="259"/>
        <v/>
      </c>
    </row>
    <row r="8275" spans="57:58">
      <c r="BE8275" s="45" t="str">
        <f t="shared" si="258"/>
        <v/>
      </c>
      <c r="BF8275" t="str">
        <f t="shared" si="259"/>
        <v/>
      </c>
    </row>
    <row r="8276" spans="57:58">
      <c r="BE8276" s="45" t="str">
        <f t="shared" si="258"/>
        <v/>
      </c>
      <c r="BF8276" t="str">
        <f t="shared" si="259"/>
        <v/>
      </c>
    </row>
    <row r="8277" spans="57:58">
      <c r="BE8277" s="45" t="str">
        <f t="shared" si="258"/>
        <v/>
      </c>
      <c r="BF8277" t="str">
        <f t="shared" si="259"/>
        <v/>
      </c>
    </row>
    <row r="8278" spans="57:58">
      <c r="BE8278" s="45" t="str">
        <f t="shared" si="258"/>
        <v/>
      </c>
      <c r="BF8278" t="str">
        <f t="shared" si="259"/>
        <v/>
      </c>
    </row>
    <row r="8279" spans="57:58">
      <c r="BE8279" s="45" t="str">
        <f t="shared" si="258"/>
        <v/>
      </c>
      <c r="BF8279" t="str">
        <f t="shared" si="259"/>
        <v/>
      </c>
    </row>
    <row r="8280" spans="57:58">
      <c r="BE8280" s="45" t="str">
        <f t="shared" si="258"/>
        <v/>
      </c>
      <c r="BF8280" t="str">
        <f t="shared" si="259"/>
        <v/>
      </c>
    </row>
    <row r="8281" spans="57:58">
      <c r="BE8281" s="45" t="str">
        <f t="shared" si="258"/>
        <v/>
      </c>
      <c r="BF8281" t="str">
        <f t="shared" si="259"/>
        <v/>
      </c>
    </row>
    <row r="8282" spans="57:58">
      <c r="BE8282" s="45" t="str">
        <f t="shared" si="258"/>
        <v/>
      </c>
      <c r="BF8282" t="str">
        <f t="shared" si="259"/>
        <v/>
      </c>
    </row>
    <row r="8283" spans="57:58">
      <c r="BE8283" s="45" t="str">
        <f t="shared" si="258"/>
        <v/>
      </c>
      <c r="BF8283" t="str">
        <f t="shared" si="259"/>
        <v/>
      </c>
    </row>
    <row r="8284" spans="57:58">
      <c r="BE8284" s="45" t="str">
        <f t="shared" si="258"/>
        <v/>
      </c>
      <c r="BF8284" t="str">
        <f t="shared" si="259"/>
        <v/>
      </c>
    </row>
    <row r="8285" spans="57:58">
      <c r="BE8285" s="45" t="str">
        <f t="shared" si="258"/>
        <v/>
      </c>
      <c r="BF8285" t="str">
        <f t="shared" si="259"/>
        <v/>
      </c>
    </row>
    <row r="8286" spans="57:58">
      <c r="BE8286" s="45" t="str">
        <f t="shared" si="258"/>
        <v/>
      </c>
      <c r="BF8286" t="str">
        <f t="shared" si="259"/>
        <v/>
      </c>
    </row>
    <row r="8287" spans="57:58">
      <c r="BE8287" s="45" t="str">
        <f t="shared" si="258"/>
        <v/>
      </c>
      <c r="BF8287" t="str">
        <f t="shared" si="259"/>
        <v/>
      </c>
    </row>
    <row r="8288" spans="57:58">
      <c r="BE8288" s="45" t="str">
        <f t="shared" si="258"/>
        <v/>
      </c>
      <c r="BF8288" t="str">
        <f t="shared" si="259"/>
        <v/>
      </c>
    </row>
    <row r="8289" spans="57:58">
      <c r="BE8289" s="45" t="str">
        <f t="shared" si="258"/>
        <v/>
      </c>
      <c r="BF8289" t="str">
        <f t="shared" si="259"/>
        <v/>
      </c>
    </row>
    <row r="8290" spans="57:58">
      <c r="BE8290" s="45" t="str">
        <f t="shared" si="258"/>
        <v/>
      </c>
      <c r="BF8290" t="str">
        <f t="shared" si="259"/>
        <v/>
      </c>
    </row>
    <row r="8291" spans="57:58">
      <c r="BE8291" s="45" t="str">
        <f t="shared" si="258"/>
        <v/>
      </c>
      <c r="BF8291" t="str">
        <f t="shared" si="259"/>
        <v/>
      </c>
    </row>
    <row r="8292" spans="57:58">
      <c r="BE8292" s="45" t="str">
        <f t="shared" si="258"/>
        <v/>
      </c>
      <c r="BF8292" t="str">
        <f t="shared" si="259"/>
        <v/>
      </c>
    </row>
    <row r="8293" spans="57:58">
      <c r="BE8293" s="45" t="str">
        <f t="shared" si="258"/>
        <v/>
      </c>
      <c r="BF8293" t="str">
        <f t="shared" si="259"/>
        <v/>
      </c>
    </row>
    <row r="8294" spans="57:58">
      <c r="BE8294" s="45" t="str">
        <f t="shared" si="258"/>
        <v/>
      </c>
      <c r="BF8294" t="str">
        <f t="shared" si="259"/>
        <v/>
      </c>
    </row>
    <row r="8295" spans="57:58">
      <c r="BE8295" s="45" t="str">
        <f t="shared" si="258"/>
        <v/>
      </c>
      <c r="BF8295" t="str">
        <f t="shared" si="259"/>
        <v/>
      </c>
    </row>
    <row r="8296" spans="57:58">
      <c r="BE8296" s="45" t="str">
        <f t="shared" si="258"/>
        <v/>
      </c>
      <c r="BF8296" t="str">
        <f t="shared" si="259"/>
        <v/>
      </c>
    </row>
    <row r="8297" spans="57:58">
      <c r="BE8297" s="45" t="str">
        <f t="shared" si="258"/>
        <v/>
      </c>
      <c r="BF8297" t="str">
        <f t="shared" si="259"/>
        <v/>
      </c>
    </row>
    <row r="8298" spans="57:58">
      <c r="BE8298" s="45" t="str">
        <f t="shared" si="258"/>
        <v/>
      </c>
      <c r="BF8298" t="str">
        <f t="shared" si="259"/>
        <v/>
      </c>
    </row>
    <row r="8299" spans="57:58">
      <c r="BE8299" s="45" t="str">
        <f t="shared" si="258"/>
        <v/>
      </c>
      <c r="BF8299" t="str">
        <f t="shared" si="259"/>
        <v/>
      </c>
    </row>
    <row r="8300" spans="57:58">
      <c r="BE8300" s="45" t="str">
        <f t="shared" si="258"/>
        <v/>
      </c>
      <c r="BF8300" t="str">
        <f t="shared" si="259"/>
        <v/>
      </c>
    </row>
    <row r="8301" spans="57:58">
      <c r="BE8301" s="45" t="str">
        <f t="shared" si="258"/>
        <v/>
      </c>
      <c r="BF8301" t="str">
        <f t="shared" si="259"/>
        <v/>
      </c>
    </row>
    <row r="8302" spans="57:58">
      <c r="BE8302" s="45" t="str">
        <f t="shared" si="258"/>
        <v/>
      </c>
      <c r="BF8302" t="str">
        <f t="shared" si="259"/>
        <v/>
      </c>
    </row>
    <row r="8303" spans="57:58">
      <c r="BE8303" s="45" t="str">
        <f t="shared" si="258"/>
        <v/>
      </c>
      <c r="BF8303" t="str">
        <f t="shared" si="259"/>
        <v/>
      </c>
    </row>
    <row r="8304" spans="57:58">
      <c r="BE8304" s="45" t="str">
        <f t="shared" si="258"/>
        <v/>
      </c>
      <c r="BF8304" t="str">
        <f t="shared" si="259"/>
        <v/>
      </c>
    </row>
    <row r="8305" spans="57:58">
      <c r="BE8305" s="45" t="str">
        <f t="shared" si="258"/>
        <v/>
      </c>
      <c r="BF8305" t="str">
        <f t="shared" si="259"/>
        <v/>
      </c>
    </row>
    <row r="8306" spans="57:58">
      <c r="BE8306" s="45" t="str">
        <f t="shared" si="258"/>
        <v/>
      </c>
      <c r="BF8306" t="str">
        <f t="shared" si="259"/>
        <v/>
      </c>
    </row>
    <row r="8307" spans="57:58">
      <c r="BE8307" s="45" t="str">
        <f t="shared" si="258"/>
        <v/>
      </c>
      <c r="BF8307" t="str">
        <f t="shared" si="259"/>
        <v/>
      </c>
    </row>
    <row r="8308" spans="57:58">
      <c r="BE8308" s="45" t="str">
        <f t="shared" si="258"/>
        <v/>
      </c>
      <c r="BF8308" t="str">
        <f t="shared" si="259"/>
        <v/>
      </c>
    </row>
    <row r="8309" spans="57:58">
      <c r="BE8309" s="45" t="str">
        <f t="shared" si="258"/>
        <v/>
      </c>
      <c r="BF8309" t="str">
        <f t="shared" si="259"/>
        <v/>
      </c>
    </row>
    <row r="8310" spans="57:58">
      <c r="BE8310" s="45" t="str">
        <f t="shared" si="258"/>
        <v/>
      </c>
      <c r="BF8310" t="str">
        <f t="shared" si="259"/>
        <v/>
      </c>
    </row>
    <row r="8311" spans="57:58">
      <c r="BE8311" s="45" t="str">
        <f t="shared" si="258"/>
        <v/>
      </c>
      <c r="BF8311" t="str">
        <f t="shared" si="259"/>
        <v/>
      </c>
    </row>
    <row r="8312" spans="57:58">
      <c r="BE8312" s="45" t="str">
        <f t="shared" si="258"/>
        <v/>
      </c>
      <c r="BF8312" t="str">
        <f t="shared" si="259"/>
        <v/>
      </c>
    </row>
    <row r="8313" spans="57:58">
      <c r="BE8313" s="45" t="str">
        <f t="shared" si="258"/>
        <v/>
      </c>
      <c r="BF8313" t="str">
        <f t="shared" si="259"/>
        <v/>
      </c>
    </row>
    <row r="8314" spans="57:58">
      <c r="BE8314" s="45" t="str">
        <f t="shared" si="258"/>
        <v/>
      </c>
      <c r="BF8314" t="str">
        <f t="shared" si="259"/>
        <v/>
      </c>
    </row>
    <row r="8315" spans="57:58">
      <c r="BE8315" s="45" t="str">
        <f t="shared" si="258"/>
        <v/>
      </c>
      <c r="BF8315" t="str">
        <f t="shared" si="259"/>
        <v/>
      </c>
    </row>
    <row r="8316" spans="57:58">
      <c r="BE8316" s="45" t="str">
        <f t="shared" si="258"/>
        <v/>
      </c>
      <c r="BF8316" t="str">
        <f t="shared" si="259"/>
        <v/>
      </c>
    </row>
    <row r="8317" spans="57:58">
      <c r="BE8317" s="45" t="str">
        <f t="shared" si="258"/>
        <v/>
      </c>
      <c r="BF8317" t="str">
        <f t="shared" si="259"/>
        <v/>
      </c>
    </row>
    <row r="8318" spans="57:58">
      <c r="BE8318" s="45" t="str">
        <f t="shared" si="258"/>
        <v/>
      </c>
      <c r="BF8318" t="str">
        <f t="shared" si="259"/>
        <v/>
      </c>
    </row>
    <row r="8319" spans="57:58">
      <c r="BE8319" s="45" t="str">
        <f t="shared" si="258"/>
        <v/>
      </c>
      <c r="BF8319" t="str">
        <f t="shared" si="259"/>
        <v/>
      </c>
    </row>
    <row r="8320" spans="57:58">
      <c r="BE8320" s="45" t="str">
        <f t="shared" si="258"/>
        <v/>
      </c>
      <c r="BF8320" t="str">
        <f t="shared" si="259"/>
        <v/>
      </c>
    </row>
    <row r="8321" spans="57:58">
      <c r="BE8321" s="45" t="str">
        <f t="shared" si="258"/>
        <v/>
      </c>
      <c r="BF8321" t="str">
        <f t="shared" si="259"/>
        <v/>
      </c>
    </row>
    <row r="8322" spans="57:58">
      <c r="BE8322" s="45" t="str">
        <f t="shared" si="258"/>
        <v/>
      </c>
      <c r="BF8322" t="str">
        <f t="shared" si="259"/>
        <v/>
      </c>
    </row>
    <row r="8323" spans="57:58">
      <c r="BE8323" s="45" t="str">
        <f t="shared" si="258"/>
        <v/>
      </c>
      <c r="BF8323" t="str">
        <f t="shared" si="259"/>
        <v/>
      </c>
    </row>
    <row r="8324" spans="57:58">
      <c r="BE8324" s="45" t="str">
        <f t="shared" si="258"/>
        <v/>
      </c>
      <c r="BF8324" t="str">
        <f t="shared" si="259"/>
        <v/>
      </c>
    </row>
    <row r="8325" spans="57:58">
      <c r="BE8325" s="45" t="str">
        <f t="shared" ref="BE8325:BE8388" si="260">J8332&amp;D8332</f>
        <v/>
      </c>
      <c r="BF8325" t="str">
        <f t="shared" ref="BF8325:BF8388" si="261">IF(A8332="","",A8332)</f>
        <v/>
      </c>
    </row>
    <row r="8326" spans="57:58">
      <c r="BE8326" s="45" t="str">
        <f t="shared" si="260"/>
        <v/>
      </c>
      <c r="BF8326" t="str">
        <f t="shared" si="261"/>
        <v/>
      </c>
    </row>
    <row r="8327" spans="57:58">
      <c r="BE8327" s="45" t="str">
        <f t="shared" si="260"/>
        <v/>
      </c>
      <c r="BF8327" t="str">
        <f t="shared" si="261"/>
        <v/>
      </c>
    </row>
    <row r="8328" spans="57:58">
      <c r="BE8328" s="45" t="str">
        <f t="shared" si="260"/>
        <v/>
      </c>
      <c r="BF8328" t="str">
        <f t="shared" si="261"/>
        <v/>
      </c>
    </row>
    <row r="8329" spans="57:58">
      <c r="BE8329" s="45" t="str">
        <f t="shared" si="260"/>
        <v/>
      </c>
      <c r="BF8329" t="str">
        <f t="shared" si="261"/>
        <v/>
      </c>
    </row>
    <row r="8330" spans="57:58">
      <c r="BE8330" s="45" t="str">
        <f t="shared" si="260"/>
        <v/>
      </c>
      <c r="BF8330" t="str">
        <f t="shared" si="261"/>
        <v/>
      </c>
    </row>
    <row r="8331" spans="57:58">
      <c r="BE8331" s="45" t="str">
        <f t="shared" si="260"/>
        <v/>
      </c>
      <c r="BF8331" t="str">
        <f t="shared" si="261"/>
        <v/>
      </c>
    </row>
    <row r="8332" spans="57:58">
      <c r="BE8332" s="45" t="str">
        <f t="shared" si="260"/>
        <v/>
      </c>
      <c r="BF8332" t="str">
        <f t="shared" si="261"/>
        <v/>
      </c>
    </row>
    <row r="8333" spans="57:58">
      <c r="BE8333" s="45" t="str">
        <f t="shared" si="260"/>
        <v/>
      </c>
      <c r="BF8333" t="str">
        <f t="shared" si="261"/>
        <v/>
      </c>
    </row>
    <row r="8334" spans="57:58">
      <c r="BE8334" s="45" t="str">
        <f t="shared" si="260"/>
        <v/>
      </c>
      <c r="BF8334" t="str">
        <f t="shared" si="261"/>
        <v/>
      </c>
    </row>
    <row r="8335" spans="57:58">
      <c r="BE8335" s="45" t="str">
        <f t="shared" si="260"/>
        <v/>
      </c>
      <c r="BF8335" t="str">
        <f t="shared" si="261"/>
        <v/>
      </c>
    </row>
    <row r="8336" spans="57:58">
      <c r="BE8336" s="45" t="str">
        <f t="shared" si="260"/>
        <v/>
      </c>
      <c r="BF8336" t="str">
        <f t="shared" si="261"/>
        <v/>
      </c>
    </row>
    <row r="8337" spans="57:58">
      <c r="BE8337" s="45" t="str">
        <f t="shared" si="260"/>
        <v/>
      </c>
      <c r="BF8337" t="str">
        <f t="shared" si="261"/>
        <v/>
      </c>
    </row>
    <row r="8338" spans="57:58">
      <c r="BE8338" s="45" t="str">
        <f t="shared" si="260"/>
        <v/>
      </c>
      <c r="BF8338" t="str">
        <f t="shared" si="261"/>
        <v/>
      </c>
    </row>
    <row r="8339" spans="57:58">
      <c r="BE8339" s="45" t="str">
        <f t="shared" si="260"/>
        <v/>
      </c>
      <c r="BF8339" t="str">
        <f t="shared" si="261"/>
        <v/>
      </c>
    </row>
    <row r="8340" spans="57:58">
      <c r="BE8340" s="45" t="str">
        <f t="shared" si="260"/>
        <v/>
      </c>
      <c r="BF8340" t="str">
        <f t="shared" si="261"/>
        <v/>
      </c>
    </row>
    <row r="8341" spans="57:58">
      <c r="BE8341" s="45" t="str">
        <f t="shared" si="260"/>
        <v/>
      </c>
      <c r="BF8341" t="str">
        <f t="shared" si="261"/>
        <v/>
      </c>
    </row>
    <row r="8342" spans="57:58">
      <c r="BE8342" s="45" t="str">
        <f t="shared" si="260"/>
        <v/>
      </c>
      <c r="BF8342" t="str">
        <f t="shared" si="261"/>
        <v/>
      </c>
    </row>
    <row r="8343" spans="57:58">
      <c r="BE8343" s="45" t="str">
        <f t="shared" si="260"/>
        <v/>
      </c>
      <c r="BF8343" t="str">
        <f t="shared" si="261"/>
        <v/>
      </c>
    </row>
    <row r="8344" spans="57:58">
      <c r="BE8344" s="45" t="str">
        <f t="shared" si="260"/>
        <v/>
      </c>
      <c r="BF8344" t="str">
        <f t="shared" si="261"/>
        <v/>
      </c>
    </row>
    <row r="8345" spans="57:58">
      <c r="BE8345" s="45" t="str">
        <f t="shared" si="260"/>
        <v/>
      </c>
      <c r="BF8345" t="str">
        <f t="shared" si="261"/>
        <v/>
      </c>
    </row>
    <row r="8346" spans="57:58">
      <c r="BE8346" s="45" t="str">
        <f t="shared" si="260"/>
        <v/>
      </c>
      <c r="BF8346" t="str">
        <f t="shared" si="261"/>
        <v/>
      </c>
    </row>
    <row r="8347" spans="57:58">
      <c r="BE8347" s="45" t="str">
        <f t="shared" si="260"/>
        <v/>
      </c>
      <c r="BF8347" t="str">
        <f t="shared" si="261"/>
        <v/>
      </c>
    </row>
    <row r="8348" spans="57:58">
      <c r="BE8348" s="45" t="str">
        <f t="shared" si="260"/>
        <v/>
      </c>
      <c r="BF8348" t="str">
        <f t="shared" si="261"/>
        <v/>
      </c>
    </row>
    <row r="8349" spans="57:58">
      <c r="BE8349" s="45" t="str">
        <f t="shared" si="260"/>
        <v/>
      </c>
      <c r="BF8349" t="str">
        <f t="shared" si="261"/>
        <v/>
      </c>
    </row>
    <row r="8350" spans="57:58">
      <c r="BE8350" s="45" t="str">
        <f t="shared" si="260"/>
        <v/>
      </c>
      <c r="BF8350" t="str">
        <f t="shared" si="261"/>
        <v/>
      </c>
    </row>
    <row r="8351" spans="57:58">
      <c r="BE8351" s="45" t="str">
        <f t="shared" si="260"/>
        <v/>
      </c>
      <c r="BF8351" t="str">
        <f t="shared" si="261"/>
        <v/>
      </c>
    </row>
    <row r="8352" spans="57:58">
      <c r="BE8352" s="45" t="str">
        <f t="shared" si="260"/>
        <v/>
      </c>
      <c r="BF8352" t="str">
        <f t="shared" si="261"/>
        <v/>
      </c>
    </row>
    <row r="8353" spans="57:58">
      <c r="BE8353" s="45" t="str">
        <f t="shared" si="260"/>
        <v/>
      </c>
      <c r="BF8353" t="str">
        <f t="shared" si="261"/>
        <v/>
      </c>
    </row>
    <row r="8354" spans="57:58">
      <c r="BE8354" s="45" t="str">
        <f t="shared" si="260"/>
        <v/>
      </c>
      <c r="BF8354" t="str">
        <f t="shared" si="261"/>
        <v/>
      </c>
    </row>
    <row r="8355" spans="57:58">
      <c r="BE8355" s="45" t="str">
        <f t="shared" si="260"/>
        <v/>
      </c>
      <c r="BF8355" t="str">
        <f t="shared" si="261"/>
        <v/>
      </c>
    </row>
    <row r="8356" spans="57:58">
      <c r="BE8356" s="45" t="str">
        <f t="shared" si="260"/>
        <v/>
      </c>
      <c r="BF8356" t="str">
        <f t="shared" si="261"/>
        <v/>
      </c>
    </row>
    <row r="8357" spans="57:58">
      <c r="BE8357" s="45" t="str">
        <f t="shared" si="260"/>
        <v/>
      </c>
      <c r="BF8357" t="str">
        <f t="shared" si="261"/>
        <v/>
      </c>
    </row>
    <row r="8358" spans="57:58">
      <c r="BE8358" s="45" t="str">
        <f t="shared" si="260"/>
        <v/>
      </c>
      <c r="BF8358" t="str">
        <f t="shared" si="261"/>
        <v/>
      </c>
    </row>
    <row r="8359" spans="57:58">
      <c r="BE8359" s="45" t="str">
        <f t="shared" si="260"/>
        <v/>
      </c>
      <c r="BF8359" t="str">
        <f t="shared" si="261"/>
        <v/>
      </c>
    </row>
    <row r="8360" spans="57:58">
      <c r="BE8360" s="45" t="str">
        <f t="shared" si="260"/>
        <v/>
      </c>
      <c r="BF8360" t="str">
        <f t="shared" si="261"/>
        <v/>
      </c>
    </row>
    <row r="8361" spans="57:58">
      <c r="BE8361" s="45" t="str">
        <f t="shared" si="260"/>
        <v/>
      </c>
      <c r="BF8361" t="str">
        <f t="shared" si="261"/>
        <v/>
      </c>
    </row>
    <row r="8362" spans="57:58">
      <c r="BE8362" s="45" t="str">
        <f t="shared" si="260"/>
        <v/>
      </c>
      <c r="BF8362" t="str">
        <f t="shared" si="261"/>
        <v/>
      </c>
    </row>
    <row r="8363" spans="57:58">
      <c r="BE8363" s="45" t="str">
        <f t="shared" si="260"/>
        <v/>
      </c>
      <c r="BF8363" t="str">
        <f t="shared" si="261"/>
        <v/>
      </c>
    </row>
    <row r="8364" spans="57:58">
      <c r="BE8364" s="45" t="str">
        <f t="shared" si="260"/>
        <v/>
      </c>
      <c r="BF8364" t="str">
        <f t="shared" si="261"/>
        <v/>
      </c>
    </row>
    <row r="8365" spans="57:58">
      <c r="BE8365" s="45" t="str">
        <f t="shared" si="260"/>
        <v/>
      </c>
      <c r="BF8365" t="str">
        <f t="shared" si="261"/>
        <v/>
      </c>
    </row>
    <row r="8366" spans="57:58">
      <c r="BE8366" s="45" t="str">
        <f t="shared" si="260"/>
        <v/>
      </c>
      <c r="BF8366" t="str">
        <f t="shared" si="261"/>
        <v/>
      </c>
    </row>
    <row r="8367" spans="57:58">
      <c r="BE8367" s="45" t="str">
        <f t="shared" si="260"/>
        <v/>
      </c>
      <c r="BF8367" t="str">
        <f t="shared" si="261"/>
        <v/>
      </c>
    </row>
    <row r="8368" spans="57:58">
      <c r="BE8368" s="45" t="str">
        <f t="shared" si="260"/>
        <v/>
      </c>
      <c r="BF8368" t="str">
        <f t="shared" si="261"/>
        <v/>
      </c>
    </row>
    <row r="8369" spans="57:58">
      <c r="BE8369" s="45" t="str">
        <f t="shared" si="260"/>
        <v/>
      </c>
      <c r="BF8369" t="str">
        <f t="shared" si="261"/>
        <v/>
      </c>
    </row>
    <row r="8370" spans="57:58">
      <c r="BE8370" s="45" t="str">
        <f t="shared" si="260"/>
        <v/>
      </c>
      <c r="BF8370" t="str">
        <f t="shared" si="261"/>
        <v/>
      </c>
    </row>
    <row r="8371" spans="57:58">
      <c r="BE8371" s="45" t="str">
        <f t="shared" si="260"/>
        <v/>
      </c>
      <c r="BF8371" t="str">
        <f t="shared" si="261"/>
        <v/>
      </c>
    </row>
    <row r="8372" spans="57:58">
      <c r="BE8372" s="45" t="str">
        <f t="shared" si="260"/>
        <v/>
      </c>
      <c r="BF8372" t="str">
        <f t="shared" si="261"/>
        <v/>
      </c>
    </row>
    <row r="8373" spans="57:58">
      <c r="BE8373" s="45" t="str">
        <f t="shared" si="260"/>
        <v/>
      </c>
      <c r="BF8373" t="str">
        <f t="shared" si="261"/>
        <v/>
      </c>
    </row>
    <row r="8374" spans="57:58">
      <c r="BE8374" s="45" t="str">
        <f t="shared" si="260"/>
        <v/>
      </c>
      <c r="BF8374" t="str">
        <f t="shared" si="261"/>
        <v/>
      </c>
    </row>
    <row r="8375" spans="57:58">
      <c r="BE8375" s="45" t="str">
        <f t="shared" si="260"/>
        <v/>
      </c>
      <c r="BF8375" t="str">
        <f t="shared" si="261"/>
        <v/>
      </c>
    </row>
    <row r="8376" spans="57:58">
      <c r="BE8376" s="45" t="str">
        <f t="shared" si="260"/>
        <v/>
      </c>
      <c r="BF8376" t="str">
        <f t="shared" si="261"/>
        <v/>
      </c>
    </row>
    <row r="8377" spans="57:58">
      <c r="BE8377" s="45" t="str">
        <f t="shared" si="260"/>
        <v/>
      </c>
      <c r="BF8377" t="str">
        <f t="shared" si="261"/>
        <v/>
      </c>
    </row>
    <row r="8378" spans="57:58">
      <c r="BE8378" s="45" t="str">
        <f t="shared" si="260"/>
        <v/>
      </c>
      <c r="BF8378" t="str">
        <f t="shared" si="261"/>
        <v/>
      </c>
    </row>
    <row r="8379" spans="57:58">
      <c r="BE8379" s="45" t="str">
        <f t="shared" si="260"/>
        <v/>
      </c>
      <c r="BF8379" t="str">
        <f t="shared" si="261"/>
        <v/>
      </c>
    </row>
    <row r="8380" spans="57:58">
      <c r="BE8380" s="45" t="str">
        <f t="shared" si="260"/>
        <v/>
      </c>
      <c r="BF8380" t="str">
        <f t="shared" si="261"/>
        <v/>
      </c>
    </row>
    <row r="8381" spans="57:58">
      <c r="BE8381" s="45" t="str">
        <f t="shared" si="260"/>
        <v/>
      </c>
      <c r="BF8381" t="str">
        <f t="shared" si="261"/>
        <v/>
      </c>
    </row>
    <row r="8382" spans="57:58">
      <c r="BE8382" s="45" t="str">
        <f t="shared" si="260"/>
        <v/>
      </c>
      <c r="BF8382" t="str">
        <f t="shared" si="261"/>
        <v/>
      </c>
    </row>
    <row r="8383" spans="57:58">
      <c r="BE8383" s="45" t="str">
        <f t="shared" si="260"/>
        <v/>
      </c>
      <c r="BF8383" t="str">
        <f t="shared" si="261"/>
        <v/>
      </c>
    </row>
    <row r="8384" spans="57:58">
      <c r="BE8384" s="45" t="str">
        <f t="shared" si="260"/>
        <v/>
      </c>
      <c r="BF8384" t="str">
        <f t="shared" si="261"/>
        <v/>
      </c>
    </row>
    <row r="8385" spans="57:58">
      <c r="BE8385" s="45" t="str">
        <f t="shared" si="260"/>
        <v/>
      </c>
      <c r="BF8385" t="str">
        <f t="shared" si="261"/>
        <v/>
      </c>
    </row>
    <row r="8386" spans="57:58">
      <c r="BE8386" s="45" t="str">
        <f t="shared" si="260"/>
        <v/>
      </c>
      <c r="BF8386" t="str">
        <f t="shared" si="261"/>
        <v/>
      </c>
    </row>
    <row r="8387" spans="57:58">
      <c r="BE8387" s="45" t="str">
        <f t="shared" si="260"/>
        <v/>
      </c>
      <c r="BF8387" t="str">
        <f t="shared" si="261"/>
        <v/>
      </c>
    </row>
    <row r="8388" spans="57:58">
      <c r="BE8388" s="45" t="str">
        <f t="shared" si="260"/>
        <v/>
      </c>
      <c r="BF8388" t="str">
        <f t="shared" si="261"/>
        <v/>
      </c>
    </row>
    <row r="8389" spans="57:58">
      <c r="BE8389" s="45" t="str">
        <f t="shared" ref="BE8389:BE8452" si="262">J8396&amp;D8396</f>
        <v/>
      </c>
      <c r="BF8389" t="str">
        <f t="shared" ref="BF8389:BF8452" si="263">IF(A8396="","",A8396)</f>
        <v/>
      </c>
    </row>
    <row r="8390" spans="57:58">
      <c r="BE8390" s="45" t="str">
        <f t="shared" si="262"/>
        <v/>
      </c>
      <c r="BF8390" t="str">
        <f t="shared" si="263"/>
        <v/>
      </c>
    </row>
    <row r="8391" spans="57:58">
      <c r="BE8391" s="45" t="str">
        <f t="shared" si="262"/>
        <v/>
      </c>
      <c r="BF8391" t="str">
        <f t="shared" si="263"/>
        <v/>
      </c>
    </row>
    <row r="8392" spans="57:58">
      <c r="BE8392" s="45" t="str">
        <f t="shared" si="262"/>
        <v/>
      </c>
      <c r="BF8392" t="str">
        <f t="shared" si="263"/>
        <v/>
      </c>
    </row>
    <row r="8393" spans="57:58">
      <c r="BE8393" s="45" t="str">
        <f t="shared" si="262"/>
        <v/>
      </c>
      <c r="BF8393" t="str">
        <f t="shared" si="263"/>
        <v/>
      </c>
    </row>
    <row r="8394" spans="57:58">
      <c r="BE8394" s="45" t="str">
        <f t="shared" si="262"/>
        <v/>
      </c>
      <c r="BF8394" t="str">
        <f t="shared" si="263"/>
        <v/>
      </c>
    </row>
    <row r="8395" spans="57:58">
      <c r="BE8395" s="45" t="str">
        <f t="shared" si="262"/>
        <v/>
      </c>
      <c r="BF8395" t="str">
        <f t="shared" si="263"/>
        <v/>
      </c>
    </row>
    <row r="8396" spans="57:58">
      <c r="BE8396" s="45" t="str">
        <f t="shared" si="262"/>
        <v/>
      </c>
      <c r="BF8396" t="str">
        <f t="shared" si="263"/>
        <v/>
      </c>
    </row>
    <row r="8397" spans="57:58">
      <c r="BE8397" s="45" t="str">
        <f t="shared" si="262"/>
        <v/>
      </c>
      <c r="BF8397" t="str">
        <f t="shared" si="263"/>
        <v/>
      </c>
    </row>
    <row r="8398" spans="57:58">
      <c r="BE8398" s="45" t="str">
        <f t="shared" si="262"/>
        <v/>
      </c>
      <c r="BF8398" t="str">
        <f t="shared" si="263"/>
        <v/>
      </c>
    </row>
    <row r="8399" spans="57:58">
      <c r="BE8399" s="45" t="str">
        <f t="shared" si="262"/>
        <v/>
      </c>
      <c r="BF8399" t="str">
        <f t="shared" si="263"/>
        <v/>
      </c>
    </row>
    <row r="8400" spans="57:58">
      <c r="BE8400" s="45" t="str">
        <f t="shared" si="262"/>
        <v/>
      </c>
      <c r="BF8400" t="str">
        <f t="shared" si="263"/>
        <v/>
      </c>
    </row>
    <row r="8401" spans="57:58">
      <c r="BE8401" s="45" t="str">
        <f t="shared" si="262"/>
        <v/>
      </c>
      <c r="BF8401" t="str">
        <f t="shared" si="263"/>
        <v/>
      </c>
    </row>
    <row r="8402" spans="57:58">
      <c r="BE8402" s="45" t="str">
        <f t="shared" si="262"/>
        <v/>
      </c>
      <c r="BF8402" t="str">
        <f t="shared" si="263"/>
        <v/>
      </c>
    </row>
    <row r="8403" spans="57:58">
      <c r="BE8403" s="45" t="str">
        <f t="shared" si="262"/>
        <v/>
      </c>
      <c r="BF8403" t="str">
        <f t="shared" si="263"/>
        <v/>
      </c>
    </row>
    <row r="8404" spans="57:58">
      <c r="BE8404" s="45" t="str">
        <f t="shared" si="262"/>
        <v/>
      </c>
      <c r="BF8404" t="str">
        <f t="shared" si="263"/>
        <v/>
      </c>
    </row>
    <row r="8405" spans="57:58">
      <c r="BE8405" s="45" t="str">
        <f t="shared" si="262"/>
        <v/>
      </c>
      <c r="BF8405" t="str">
        <f t="shared" si="263"/>
        <v/>
      </c>
    </row>
    <row r="8406" spans="57:58">
      <c r="BE8406" s="45" t="str">
        <f t="shared" si="262"/>
        <v/>
      </c>
      <c r="BF8406" t="str">
        <f t="shared" si="263"/>
        <v/>
      </c>
    </row>
    <row r="8407" spans="57:58">
      <c r="BE8407" s="45" t="str">
        <f t="shared" si="262"/>
        <v/>
      </c>
      <c r="BF8407" t="str">
        <f t="shared" si="263"/>
        <v/>
      </c>
    </row>
    <row r="8408" spans="57:58">
      <c r="BE8408" s="45" t="str">
        <f t="shared" si="262"/>
        <v/>
      </c>
      <c r="BF8408" t="str">
        <f t="shared" si="263"/>
        <v/>
      </c>
    </row>
    <row r="8409" spans="57:58">
      <c r="BE8409" s="45" t="str">
        <f t="shared" si="262"/>
        <v/>
      </c>
      <c r="BF8409" t="str">
        <f t="shared" si="263"/>
        <v/>
      </c>
    </row>
    <row r="8410" spans="57:58">
      <c r="BE8410" s="45" t="str">
        <f t="shared" si="262"/>
        <v/>
      </c>
      <c r="BF8410" t="str">
        <f t="shared" si="263"/>
        <v/>
      </c>
    </row>
    <row r="8411" spans="57:58">
      <c r="BE8411" s="45" t="str">
        <f t="shared" si="262"/>
        <v/>
      </c>
      <c r="BF8411" t="str">
        <f t="shared" si="263"/>
        <v/>
      </c>
    </row>
    <row r="8412" spans="57:58">
      <c r="BE8412" s="45" t="str">
        <f t="shared" si="262"/>
        <v/>
      </c>
      <c r="BF8412" t="str">
        <f t="shared" si="263"/>
        <v/>
      </c>
    </row>
    <row r="8413" spans="57:58">
      <c r="BE8413" s="45" t="str">
        <f t="shared" si="262"/>
        <v/>
      </c>
      <c r="BF8413" t="str">
        <f t="shared" si="263"/>
        <v/>
      </c>
    </row>
    <row r="8414" spans="57:58">
      <c r="BE8414" s="45" t="str">
        <f t="shared" si="262"/>
        <v/>
      </c>
      <c r="BF8414" t="str">
        <f t="shared" si="263"/>
        <v/>
      </c>
    </row>
    <row r="8415" spans="57:58">
      <c r="BE8415" s="45" t="str">
        <f t="shared" si="262"/>
        <v/>
      </c>
      <c r="BF8415" t="str">
        <f t="shared" si="263"/>
        <v/>
      </c>
    </row>
    <row r="8416" spans="57:58">
      <c r="BE8416" s="45" t="str">
        <f t="shared" si="262"/>
        <v/>
      </c>
      <c r="BF8416" t="str">
        <f t="shared" si="263"/>
        <v/>
      </c>
    </row>
    <row r="8417" spans="57:58">
      <c r="BE8417" s="45" t="str">
        <f t="shared" si="262"/>
        <v/>
      </c>
      <c r="BF8417" t="str">
        <f t="shared" si="263"/>
        <v/>
      </c>
    </row>
    <row r="8418" spans="57:58">
      <c r="BE8418" s="45" t="str">
        <f t="shared" si="262"/>
        <v/>
      </c>
      <c r="BF8418" t="str">
        <f t="shared" si="263"/>
        <v/>
      </c>
    </row>
    <row r="8419" spans="57:58">
      <c r="BE8419" s="45" t="str">
        <f t="shared" si="262"/>
        <v/>
      </c>
      <c r="BF8419" t="str">
        <f t="shared" si="263"/>
        <v/>
      </c>
    </row>
    <row r="8420" spans="57:58">
      <c r="BE8420" s="45" t="str">
        <f t="shared" si="262"/>
        <v/>
      </c>
      <c r="BF8420" t="str">
        <f t="shared" si="263"/>
        <v/>
      </c>
    </row>
    <row r="8421" spans="57:58">
      <c r="BE8421" s="45" t="str">
        <f t="shared" si="262"/>
        <v/>
      </c>
      <c r="BF8421" t="str">
        <f t="shared" si="263"/>
        <v/>
      </c>
    </row>
    <row r="8422" spans="57:58">
      <c r="BE8422" s="45" t="str">
        <f t="shared" si="262"/>
        <v/>
      </c>
      <c r="BF8422" t="str">
        <f t="shared" si="263"/>
        <v/>
      </c>
    </row>
    <row r="8423" spans="57:58">
      <c r="BE8423" s="45" t="str">
        <f t="shared" si="262"/>
        <v/>
      </c>
      <c r="BF8423" t="str">
        <f t="shared" si="263"/>
        <v/>
      </c>
    </row>
    <row r="8424" spans="57:58">
      <c r="BE8424" s="45" t="str">
        <f t="shared" si="262"/>
        <v/>
      </c>
      <c r="BF8424" t="str">
        <f t="shared" si="263"/>
        <v/>
      </c>
    </row>
    <row r="8425" spans="57:58">
      <c r="BE8425" s="45" t="str">
        <f t="shared" si="262"/>
        <v/>
      </c>
      <c r="BF8425" t="str">
        <f t="shared" si="263"/>
        <v/>
      </c>
    </row>
    <row r="8426" spans="57:58">
      <c r="BE8426" s="45" t="str">
        <f t="shared" si="262"/>
        <v/>
      </c>
      <c r="BF8426" t="str">
        <f t="shared" si="263"/>
        <v/>
      </c>
    </row>
    <row r="8427" spans="57:58">
      <c r="BE8427" s="45" t="str">
        <f t="shared" si="262"/>
        <v/>
      </c>
      <c r="BF8427" t="str">
        <f t="shared" si="263"/>
        <v/>
      </c>
    </row>
    <row r="8428" spans="57:58">
      <c r="BE8428" s="45" t="str">
        <f t="shared" si="262"/>
        <v/>
      </c>
      <c r="BF8428" t="str">
        <f t="shared" si="263"/>
        <v/>
      </c>
    </row>
    <row r="8429" spans="57:58">
      <c r="BE8429" s="45" t="str">
        <f t="shared" si="262"/>
        <v/>
      </c>
      <c r="BF8429" t="str">
        <f t="shared" si="263"/>
        <v/>
      </c>
    </row>
    <row r="8430" spans="57:58">
      <c r="BE8430" s="45" t="str">
        <f t="shared" si="262"/>
        <v/>
      </c>
      <c r="BF8430" t="str">
        <f t="shared" si="263"/>
        <v/>
      </c>
    </row>
    <row r="8431" spans="57:58">
      <c r="BE8431" s="45" t="str">
        <f t="shared" si="262"/>
        <v/>
      </c>
      <c r="BF8431" t="str">
        <f t="shared" si="263"/>
        <v/>
      </c>
    </row>
    <row r="8432" spans="57:58">
      <c r="BE8432" s="45" t="str">
        <f t="shared" si="262"/>
        <v/>
      </c>
      <c r="BF8432" t="str">
        <f t="shared" si="263"/>
        <v/>
      </c>
    </row>
    <row r="8433" spans="57:58">
      <c r="BE8433" s="45" t="str">
        <f t="shared" si="262"/>
        <v/>
      </c>
      <c r="BF8433" t="str">
        <f t="shared" si="263"/>
        <v/>
      </c>
    </row>
    <row r="8434" spans="57:58">
      <c r="BE8434" s="45" t="str">
        <f t="shared" si="262"/>
        <v/>
      </c>
      <c r="BF8434" t="str">
        <f t="shared" si="263"/>
        <v/>
      </c>
    </row>
    <row r="8435" spans="57:58">
      <c r="BE8435" s="45" t="str">
        <f t="shared" si="262"/>
        <v/>
      </c>
      <c r="BF8435" t="str">
        <f t="shared" si="263"/>
        <v/>
      </c>
    </row>
    <row r="8436" spans="57:58">
      <c r="BE8436" s="45" t="str">
        <f t="shared" si="262"/>
        <v/>
      </c>
      <c r="BF8436" t="str">
        <f t="shared" si="263"/>
        <v/>
      </c>
    </row>
    <row r="8437" spans="57:58">
      <c r="BE8437" s="45" t="str">
        <f t="shared" si="262"/>
        <v/>
      </c>
      <c r="BF8437" t="str">
        <f t="shared" si="263"/>
        <v/>
      </c>
    </row>
    <row r="8438" spans="57:58">
      <c r="BE8438" s="45" t="str">
        <f t="shared" si="262"/>
        <v/>
      </c>
      <c r="BF8438" t="str">
        <f t="shared" si="263"/>
        <v/>
      </c>
    </row>
    <row r="8439" spans="57:58">
      <c r="BE8439" s="45" t="str">
        <f t="shared" si="262"/>
        <v/>
      </c>
      <c r="BF8439" t="str">
        <f t="shared" si="263"/>
        <v/>
      </c>
    </row>
    <row r="8440" spans="57:58">
      <c r="BE8440" s="45" t="str">
        <f t="shared" si="262"/>
        <v/>
      </c>
      <c r="BF8440" t="str">
        <f t="shared" si="263"/>
        <v/>
      </c>
    </row>
    <row r="8441" spans="57:58">
      <c r="BE8441" s="45" t="str">
        <f t="shared" si="262"/>
        <v/>
      </c>
      <c r="BF8441" t="str">
        <f t="shared" si="263"/>
        <v/>
      </c>
    </row>
    <row r="8442" spans="57:58">
      <c r="BE8442" s="45" t="str">
        <f t="shared" si="262"/>
        <v/>
      </c>
      <c r="BF8442" t="str">
        <f t="shared" si="263"/>
        <v/>
      </c>
    </row>
    <row r="8443" spans="57:58">
      <c r="BE8443" s="45" t="str">
        <f t="shared" si="262"/>
        <v/>
      </c>
      <c r="BF8443" t="str">
        <f t="shared" si="263"/>
        <v/>
      </c>
    </row>
    <row r="8444" spans="57:58">
      <c r="BE8444" s="45" t="str">
        <f t="shared" si="262"/>
        <v/>
      </c>
      <c r="BF8444" t="str">
        <f t="shared" si="263"/>
        <v/>
      </c>
    </row>
    <row r="8445" spans="57:58">
      <c r="BE8445" s="45" t="str">
        <f t="shared" si="262"/>
        <v/>
      </c>
      <c r="BF8445" t="str">
        <f t="shared" si="263"/>
        <v/>
      </c>
    </row>
    <row r="8446" spans="57:58">
      <c r="BE8446" s="45" t="str">
        <f t="shared" si="262"/>
        <v/>
      </c>
      <c r="BF8446" t="str">
        <f t="shared" si="263"/>
        <v/>
      </c>
    </row>
    <row r="8447" spans="57:58">
      <c r="BE8447" s="45" t="str">
        <f t="shared" si="262"/>
        <v/>
      </c>
      <c r="BF8447" t="str">
        <f t="shared" si="263"/>
        <v/>
      </c>
    </row>
    <row r="8448" spans="57:58">
      <c r="BE8448" s="45" t="str">
        <f t="shared" si="262"/>
        <v/>
      </c>
      <c r="BF8448" t="str">
        <f t="shared" si="263"/>
        <v/>
      </c>
    </row>
    <row r="8449" spans="57:58">
      <c r="BE8449" s="45" t="str">
        <f t="shared" si="262"/>
        <v/>
      </c>
      <c r="BF8449" t="str">
        <f t="shared" si="263"/>
        <v/>
      </c>
    </row>
    <row r="8450" spans="57:58">
      <c r="BE8450" s="45" t="str">
        <f t="shared" si="262"/>
        <v/>
      </c>
      <c r="BF8450" t="str">
        <f t="shared" si="263"/>
        <v/>
      </c>
    </row>
    <row r="8451" spans="57:58">
      <c r="BE8451" s="45" t="str">
        <f t="shared" si="262"/>
        <v/>
      </c>
      <c r="BF8451" t="str">
        <f t="shared" si="263"/>
        <v/>
      </c>
    </row>
    <row r="8452" spans="57:58">
      <c r="BE8452" s="45" t="str">
        <f t="shared" si="262"/>
        <v/>
      </c>
      <c r="BF8452" t="str">
        <f t="shared" si="263"/>
        <v/>
      </c>
    </row>
    <row r="8453" spans="57:58">
      <c r="BE8453" s="45" t="str">
        <f t="shared" ref="BE8453:BE8516" si="264">J8460&amp;D8460</f>
        <v/>
      </c>
      <c r="BF8453" t="str">
        <f t="shared" ref="BF8453:BF8516" si="265">IF(A8460="","",A8460)</f>
        <v/>
      </c>
    </row>
    <row r="8454" spans="57:58">
      <c r="BE8454" s="45" t="str">
        <f t="shared" si="264"/>
        <v/>
      </c>
      <c r="BF8454" t="str">
        <f t="shared" si="265"/>
        <v/>
      </c>
    </row>
    <row r="8455" spans="57:58">
      <c r="BE8455" s="45" t="str">
        <f t="shared" si="264"/>
        <v/>
      </c>
      <c r="BF8455" t="str">
        <f t="shared" si="265"/>
        <v/>
      </c>
    </row>
    <row r="8456" spans="57:58">
      <c r="BE8456" s="45" t="str">
        <f t="shared" si="264"/>
        <v/>
      </c>
      <c r="BF8456" t="str">
        <f t="shared" si="265"/>
        <v/>
      </c>
    </row>
    <row r="8457" spans="57:58">
      <c r="BE8457" s="45" t="str">
        <f t="shared" si="264"/>
        <v/>
      </c>
      <c r="BF8457" t="str">
        <f t="shared" si="265"/>
        <v/>
      </c>
    </row>
    <row r="8458" spans="57:58">
      <c r="BE8458" s="45" t="str">
        <f t="shared" si="264"/>
        <v/>
      </c>
      <c r="BF8458" t="str">
        <f t="shared" si="265"/>
        <v/>
      </c>
    </row>
    <row r="8459" spans="57:58">
      <c r="BE8459" s="45" t="str">
        <f t="shared" si="264"/>
        <v/>
      </c>
      <c r="BF8459" t="str">
        <f t="shared" si="265"/>
        <v/>
      </c>
    </row>
    <row r="8460" spans="57:58">
      <c r="BE8460" s="45" t="str">
        <f t="shared" si="264"/>
        <v/>
      </c>
      <c r="BF8460" t="str">
        <f t="shared" si="265"/>
        <v/>
      </c>
    </row>
    <row r="8461" spans="57:58">
      <c r="BE8461" s="45" t="str">
        <f t="shared" si="264"/>
        <v/>
      </c>
      <c r="BF8461" t="str">
        <f t="shared" si="265"/>
        <v/>
      </c>
    </row>
    <row r="8462" spans="57:58">
      <c r="BE8462" s="45" t="str">
        <f t="shared" si="264"/>
        <v/>
      </c>
      <c r="BF8462" t="str">
        <f t="shared" si="265"/>
        <v/>
      </c>
    </row>
    <row r="8463" spans="57:58">
      <c r="BE8463" s="45" t="str">
        <f t="shared" si="264"/>
        <v/>
      </c>
      <c r="BF8463" t="str">
        <f t="shared" si="265"/>
        <v/>
      </c>
    </row>
    <row r="8464" spans="57:58">
      <c r="BE8464" s="45" t="str">
        <f t="shared" si="264"/>
        <v/>
      </c>
      <c r="BF8464" t="str">
        <f t="shared" si="265"/>
        <v/>
      </c>
    </row>
    <row r="8465" spans="57:58">
      <c r="BE8465" s="45" t="str">
        <f t="shared" si="264"/>
        <v/>
      </c>
      <c r="BF8465" t="str">
        <f t="shared" si="265"/>
        <v/>
      </c>
    </row>
    <row r="8466" spans="57:58">
      <c r="BE8466" s="45" t="str">
        <f t="shared" si="264"/>
        <v/>
      </c>
      <c r="BF8466" t="str">
        <f t="shared" si="265"/>
        <v/>
      </c>
    </row>
    <row r="8467" spans="57:58">
      <c r="BE8467" s="45" t="str">
        <f t="shared" si="264"/>
        <v/>
      </c>
      <c r="BF8467" t="str">
        <f t="shared" si="265"/>
        <v/>
      </c>
    </row>
    <row r="8468" spans="57:58">
      <c r="BE8468" s="45" t="str">
        <f t="shared" si="264"/>
        <v/>
      </c>
      <c r="BF8468" t="str">
        <f t="shared" si="265"/>
        <v/>
      </c>
    </row>
    <row r="8469" spans="57:58">
      <c r="BE8469" s="45" t="str">
        <f t="shared" si="264"/>
        <v/>
      </c>
      <c r="BF8469" t="str">
        <f t="shared" si="265"/>
        <v/>
      </c>
    </row>
    <row r="8470" spans="57:58">
      <c r="BE8470" s="45" t="str">
        <f t="shared" si="264"/>
        <v/>
      </c>
      <c r="BF8470" t="str">
        <f t="shared" si="265"/>
        <v/>
      </c>
    </row>
    <row r="8471" spans="57:58">
      <c r="BE8471" s="45" t="str">
        <f t="shared" si="264"/>
        <v/>
      </c>
      <c r="BF8471" t="str">
        <f t="shared" si="265"/>
        <v/>
      </c>
    </row>
    <row r="8472" spans="57:58">
      <c r="BE8472" s="45" t="str">
        <f t="shared" si="264"/>
        <v/>
      </c>
      <c r="BF8472" t="str">
        <f t="shared" si="265"/>
        <v/>
      </c>
    </row>
    <row r="8473" spans="57:58">
      <c r="BE8473" s="45" t="str">
        <f t="shared" si="264"/>
        <v/>
      </c>
      <c r="BF8473" t="str">
        <f t="shared" si="265"/>
        <v/>
      </c>
    </row>
    <row r="8474" spans="57:58">
      <c r="BE8474" s="45" t="str">
        <f t="shared" si="264"/>
        <v/>
      </c>
      <c r="BF8474" t="str">
        <f t="shared" si="265"/>
        <v/>
      </c>
    </row>
    <row r="8475" spans="57:58">
      <c r="BE8475" s="45" t="str">
        <f t="shared" si="264"/>
        <v/>
      </c>
      <c r="BF8475" t="str">
        <f t="shared" si="265"/>
        <v/>
      </c>
    </row>
    <row r="8476" spans="57:58">
      <c r="BE8476" s="45" t="str">
        <f t="shared" si="264"/>
        <v/>
      </c>
      <c r="BF8476" t="str">
        <f t="shared" si="265"/>
        <v/>
      </c>
    </row>
    <row r="8477" spans="57:58">
      <c r="BE8477" s="45" t="str">
        <f t="shared" si="264"/>
        <v/>
      </c>
      <c r="BF8477" t="str">
        <f t="shared" si="265"/>
        <v/>
      </c>
    </row>
    <row r="8478" spans="57:58">
      <c r="BE8478" s="45" t="str">
        <f t="shared" si="264"/>
        <v/>
      </c>
      <c r="BF8478" t="str">
        <f t="shared" si="265"/>
        <v/>
      </c>
    </row>
    <row r="8479" spans="57:58">
      <c r="BE8479" s="45" t="str">
        <f t="shared" si="264"/>
        <v/>
      </c>
      <c r="BF8479" t="str">
        <f t="shared" si="265"/>
        <v/>
      </c>
    </row>
    <row r="8480" spans="57:58">
      <c r="BE8480" s="45" t="str">
        <f t="shared" si="264"/>
        <v/>
      </c>
      <c r="BF8480" t="str">
        <f t="shared" si="265"/>
        <v/>
      </c>
    </row>
    <row r="8481" spans="57:58">
      <c r="BE8481" s="45" t="str">
        <f t="shared" si="264"/>
        <v/>
      </c>
      <c r="BF8481" t="str">
        <f t="shared" si="265"/>
        <v/>
      </c>
    </row>
    <row r="8482" spans="57:58">
      <c r="BE8482" s="45" t="str">
        <f t="shared" si="264"/>
        <v/>
      </c>
      <c r="BF8482" t="str">
        <f t="shared" si="265"/>
        <v/>
      </c>
    </row>
    <row r="8483" spans="57:58">
      <c r="BE8483" s="45" t="str">
        <f t="shared" si="264"/>
        <v/>
      </c>
      <c r="BF8483" t="str">
        <f t="shared" si="265"/>
        <v/>
      </c>
    </row>
    <row r="8484" spans="57:58">
      <c r="BE8484" s="45" t="str">
        <f t="shared" si="264"/>
        <v/>
      </c>
      <c r="BF8484" t="str">
        <f t="shared" si="265"/>
        <v/>
      </c>
    </row>
    <row r="8485" spans="57:58">
      <c r="BE8485" s="45" t="str">
        <f t="shared" si="264"/>
        <v/>
      </c>
      <c r="BF8485" t="str">
        <f t="shared" si="265"/>
        <v/>
      </c>
    </row>
    <row r="8486" spans="57:58">
      <c r="BE8486" s="45" t="str">
        <f t="shared" si="264"/>
        <v/>
      </c>
      <c r="BF8486" t="str">
        <f t="shared" si="265"/>
        <v/>
      </c>
    </row>
    <row r="8487" spans="57:58">
      <c r="BE8487" s="45" t="str">
        <f t="shared" si="264"/>
        <v/>
      </c>
      <c r="BF8487" t="str">
        <f t="shared" si="265"/>
        <v/>
      </c>
    </row>
    <row r="8488" spans="57:58">
      <c r="BE8488" s="45" t="str">
        <f t="shared" si="264"/>
        <v/>
      </c>
      <c r="BF8488" t="str">
        <f t="shared" si="265"/>
        <v/>
      </c>
    </row>
    <row r="8489" spans="57:58">
      <c r="BE8489" s="45" t="str">
        <f t="shared" si="264"/>
        <v/>
      </c>
      <c r="BF8489" t="str">
        <f t="shared" si="265"/>
        <v/>
      </c>
    </row>
    <row r="8490" spans="57:58">
      <c r="BE8490" s="45" t="str">
        <f t="shared" si="264"/>
        <v/>
      </c>
      <c r="BF8490" t="str">
        <f t="shared" si="265"/>
        <v/>
      </c>
    </row>
    <row r="8491" spans="57:58">
      <c r="BE8491" s="45" t="str">
        <f t="shared" si="264"/>
        <v/>
      </c>
      <c r="BF8491" t="str">
        <f t="shared" si="265"/>
        <v/>
      </c>
    </row>
    <row r="8492" spans="57:58">
      <c r="BE8492" s="45" t="str">
        <f t="shared" si="264"/>
        <v/>
      </c>
      <c r="BF8492" t="str">
        <f t="shared" si="265"/>
        <v/>
      </c>
    </row>
    <row r="8493" spans="57:58">
      <c r="BE8493" s="45" t="str">
        <f t="shared" si="264"/>
        <v/>
      </c>
      <c r="BF8493" t="str">
        <f t="shared" si="265"/>
        <v/>
      </c>
    </row>
    <row r="8494" spans="57:58">
      <c r="BE8494" s="45" t="str">
        <f t="shared" si="264"/>
        <v/>
      </c>
      <c r="BF8494" t="str">
        <f t="shared" si="265"/>
        <v/>
      </c>
    </row>
    <row r="8495" spans="57:58">
      <c r="BE8495" s="45" t="str">
        <f t="shared" si="264"/>
        <v/>
      </c>
      <c r="BF8495" t="str">
        <f t="shared" si="265"/>
        <v/>
      </c>
    </row>
    <row r="8496" spans="57:58">
      <c r="BE8496" s="45" t="str">
        <f t="shared" si="264"/>
        <v/>
      </c>
      <c r="BF8496" t="str">
        <f t="shared" si="265"/>
        <v/>
      </c>
    </row>
    <row r="8497" spans="57:58">
      <c r="BE8497" s="45" t="str">
        <f t="shared" si="264"/>
        <v/>
      </c>
      <c r="BF8497" t="str">
        <f t="shared" si="265"/>
        <v/>
      </c>
    </row>
    <row r="8498" spans="57:58">
      <c r="BE8498" s="45" t="str">
        <f t="shared" si="264"/>
        <v/>
      </c>
      <c r="BF8498" t="str">
        <f t="shared" si="265"/>
        <v/>
      </c>
    </row>
    <row r="8499" spans="57:58">
      <c r="BE8499" s="45" t="str">
        <f t="shared" si="264"/>
        <v/>
      </c>
      <c r="BF8499" t="str">
        <f t="shared" si="265"/>
        <v/>
      </c>
    </row>
    <row r="8500" spans="57:58">
      <c r="BE8500" s="45" t="str">
        <f t="shared" si="264"/>
        <v/>
      </c>
      <c r="BF8500" t="str">
        <f t="shared" si="265"/>
        <v/>
      </c>
    </row>
    <row r="8501" spans="57:58">
      <c r="BE8501" s="45" t="str">
        <f t="shared" si="264"/>
        <v/>
      </c>
      <c r="BF8501" t="str">
        <f t="shared" si="265"/>
        <v/>
      </c>
    </row>
    <row r="8502" spans="57:58">
      <c r="BE8502" s="45" t="str">
        <f t="shared" si="264"/>
        <v/>
      </c>
      <c r="BF8502" t="str">
        <f t="shared" si="265"/>
        <v/>
      </c>
    </row>
    <row r="8503" spans="57:58">
      <c r="BE8503" s="45" t="str">
        <f t="shared" si="264"/>
        <v/>
      </c>
      <c r="BF8503" t="str">
        <f t="shared" si="265"/>
        <v/>
      </c>
    </row>
    <row r="8504" spans="57:58">
      <c r="BE8504" s="45" t="str">
        <f t="shared" si="264"/>
        <v/>
      </c>
      <c r="BF8504" t="str">
        <f t="shared" si="265"/>
        <v/>
      </c>
    </row>
    <row r="8505" spans="57:58">
      <c r="BE8505" s="45" t="str">
        <f t="shared" si="264"/>
        <v/>
      </c>
      <c r="BF8505" t="str">
        <f t="shared" si="265"/>
        <v/>
      </c>
    </row>
    <row r="8506" spans="57:58">
      <c r="BE8506" s="45" t="str">
        <f t="shared" si="264"/>
        <v/>
      </c>
      <c r="BF8506" t="str">
        <f t="shared" si="265"/>
        <v/>
      </c>
    </row>
    <row r="8507" spans="57:58">
      <c r="BE8507" s="45" t="str">
        <f t="shared" si="264"/>
        <v/>
      </c>
      <c r="BF8507" t="str">
        <f t="shared" si="265"/>
        <v/>
      </c>
    </row>
    <row r="8508" spans="57:58">
      <c r="BE8508" s="45" t="str">
        <f t="shared" si="264"/>
        <v/>
      </c>
      <c r="BF8508" t="str">
        <f t="shared" si="265"/>
        <v/>
      </c>
    </row>
    <row r="8509" spans="57:58">
      <c r="BE8509" s="45" t="str">
        <f t="shared" si="264"/>
        <v/>
      </c>
      <c r="BF8509" t="str">
        <f t="shared" si="265"/>
        <v/>
      </c>
    </row>
    <row r="8510" spans="57:58">
      <c r="BE8510" s="45" t="str">
        <f t="shared" si="264"/>
        <v/>
      </c>
      <c r="BF8510" t="str">
        <f t="shared" si="265"/>
        <v/>
      </c>
    </row>
    <row r="8511" spans="57:58">
      <c r="BE8511" s="45" t="str">
        <f t="shared" si="264"/>
        <v/>
      </c>
      <c r="BF8511" t="str">
        <f t="shared" si="265"/>
        <v/>
      </c>
    </row>
    <row r="8512" spans="57:58">
      <c r="BE8512" s="45" t="str">
        <f t="shared" si="264"/>
        <v/>
      </c>
      <c r="BF8512" t="str">
        <f t="shared" si="265"/>
        <v/>
      </c>
    </row>
    <row r="8513" spans="57:58">
      <c r="BE8513" s="45" t="str">
        <f t="shared" si="264"/>
        <v/>
      </c>
      <c r="BF8513" t="str">
        <f t="shared" si="265"/>
        <v/>
      </c>
    </row>
    <row r="8514" spans="57:58">
      <c r="BE8514" s="45" t="str">
        <f t="shared" si="264"/>
        <v/>
      </c>
      <c r="BF8514" t="str">
        <f t="shared" si="265"/>
        <v/>
      </c>
    </row>
    <row r="8515" spans="57:58">
      <c r="BE8515" s="45" t="str">
        <f t="shared" si="264"/>
        <v/>
      </c>
      <c r="BF8515" t="str">
        <f t="shared" si="265"/>
        <v/>
      </c>
    </row>
    <row r="8516" spans="57:58">
      <c r="BE8516" s="45" t="str">
        <f t="shared" si="264"/>
        <v/>
      </c>
      <c r="BF8516" t="str">
        <f t="shared" si="265"/>
        <v/>
      </c>
    </row>
    <row r="8517" spans="57:58">
      <c r="BE8517" s="45" t="str">
        <f t="shared" ref="BE8517:BE8580" si="266">J8524&amp;D8524</f>
        <v/>
      </c>
      <c r="BF8517" t="str">
        <f t="shared" ref="BF8517:BF8580" si="267">IF(A8524="","",A8524)</f>
        <v/>
      </c>
    </row>
    <row r="8518" spans="57:58">
      <c r="BE8518" s="45" t="str">
        <f t="shared" si="266"/>
        <v/>
      </c>
      <c r="BF8518" t="str">
        <f t="shared" si="267"/>
        <v/>
      </c>
    </row>
    <row r="8519" spans="57:58">
      <c r="BE8519" s="45" t="str">
        <f t="shared" si="266"/>
        <v/>
      </c>
      <c r="BF8519" t="str">
        <f t="shared" si="267"/>
        <v/>
      </c>
    </row>
    <row r="8520" spans="57:58">
      <c r="BE8520" s="45" t="str">
        <f t="shared" si="266"/>
        <v/>
      </c>
      <c r="BF8520" t="str">
        <f t="shared" si="267"/>
        <v/>
      </c>
    </row>
    <row r="8521" spans="57:58">
      <c r="BE8521" s="45" t="str">
        <f t="shared" si="266"/>
        <v/>
      </c>
      <c r="BF8521" t="str">
        <f t="shared" si="267"/>
        <v/>
      </c>
    </row>
    <row r="8522" spans="57:58">
      <c r="BE8522" s="45" t="str">
        <f t="shared" si="266"/>
        <v/>
      </c>
      <c r="BF8522" t="str">
        <f t="shared" si="267"/>
        <v/>
      </c>
    </row>
    <row r="8523" spans="57:58">
      <c r="BE8523" s="45" t="str">
        <f t="shared" si="266"/>
        <v/>
      </c>
      <c r="BF8523" t="str">
        <f t="shared" si="267"/>
        <v/>
      </c>
    </row>
    <row r="8524" spans="57:58">
      <c r="BE8524" s="45" t="str">
        <f t="shared" si="266"/>
        <v/>
      </c>
      <c r="BF8524" t="str">
        <f t="shared" si="267"/>
        <v/>
      </c>
    </row>
    <row r="8525" spans="57:58">
      <c r="BE8525" s="45" t="str">
        <f t="shared" si="266"/>
        <v/>
      </c>
      <c r="BF8525" t="str">
        <f t="shared" si="267"/>
        <v/>
      </c>
    </row>
    <row r="8526" spans="57:58">
      <c r="BE8526" s="45" t="str">
        <f t="shared" si="266"/>
        <v/>
      </c>
      <c r="BF8526" t="str">
        <f t="shared" si="267"/>
        <v/>
      </c>
    </row>
    <row r="8527" spans="57:58">
      <c r="BE8527" s="45" t="str">
        <f t="shared" si="266"/>
        <v/>
      </c>
      <c r="BF8527" t="str">
        <f t="shared" si="267"/>
        <v/>
      </c>
    </row>
    <row r="8528" spans="57:58">
      <c r="BE8528" s="45" t="str">
        <f t="shared" si="266"/>
        <v/>
      </c>
      <c r="BF8528" t="str">
        <f t="shared" si="267"/>
        <v/>
      </c>
    </row>
    <row r="8529" spans="57:58">
      <c r="BE8529" s="45" t="str">
        <f t="shared" si="266"/>
        <v/>
      </c>
      <c r="BF8529" t="str">
        <f t="shared" si="267"/>
        <v/>
      </c>
    </row>
    <row r="8530" spans="57:58">
      <c r="BE8530" s="45" t="str">
        <f t="shared" si="266"/>
        <v/>
      </c>
      <c r="BF8530" t="str">
        <f t="shared" si="267"/>
        <v/>
      </c>
    </row>
    <row r="8531" spans="57:58">
      <c r="BE8531" s="45" t="str">
        <f t="shared" si="266"/>
        <v/>
      </c>
      <c r="BF8531" t="str">
        <f t="shared" si="267"/>
        <v/>
      </c>
    </row>
    <row r="8532" spans="57:58">
      <c r="BE8532" s="45" t="str">
        <f t="shared" si="266"/>
        <v/>
      </c>
      <c r="BF8532" t="str">
        <f t="shared" si="267"/>
        <v/>
      </c>
    </row>
    <row r="8533" spans="57:58">
      <c r="BE8533" s="45" t="str">
        <f t="shared" si="266"/>
        <v/>
      </c>
      <c r="BF8533" t="str">
        <f t="shared" si="267"/>
        <v/>
      </c>
    </row>
    <row r="8534" spans="57:58">
      <c r="BE8534" s="45" t="str">
        <f t="shared" si="266"/>
        <v/>
      </c>
      <c r="BF8534" t="str">
        <f t="shared" si="267"/>
        <v/>
      </c>
    </row>
    <row r="8535" spans="57:58">
      <c r="BE8535" s="45" t="str">
        <f t="shared" si="266"/>
        <v/>
      </c>
      <c r="BF8535" t="str">
        <f t="shared" si="267"/>
        <v/>
      </c>
    </row>
    <row r="8536" spans="57:58">
      <c r="BE8536" s="45" t="str">
        <f t="shared" si="266"/>
        <v/>
      </c>
      <c r="BF8536" t="str">
        <f t="shared" si="267"/>
        <v/>
      </c>
    </row>
    <row r="8537" spans="57:58">
      <c r="BE8537" s="45" t="str">
        <f t="shared" si="266"/>
        <v/>
      </c>
      <c r="BF8537" t="str">
        <f t="shared" si="267"/>
        <v/>
      </c>
    </row>
    <row r="8538" spans="57:58">
      <c r="BE8538" s="45" t="str">
        <f t="shared" si="266"/>
        <v/>
      </c>
      <c r="BF8538" t="str">
        <f t="shared" si="267"/>
        <v/>
      </c>
    </row>
    <row r="8539" spans="57:58">
      <c r="BE8539" s="45" t="str">
        <f t="shared" si="266"/>
        <v/>
      </c>
      <c r="BF8539" t="str">
        <f t="shared" si="267"/>
        <v/>
      </c>
    </row>
    <row r="8540" spans="57:58">
      <c r="BE8540" s="45" t="str">
        <f t="shared" si="266"/>
        <v/>
      </c>
      <c r="BF8540" t="str">
        <f t="shared" si="267"/>
        <v/>
      </c>
    </row>
    <row r="8541" spans="57:58">
      <c r="BE8541" s="45" t="str">
        <f t="shared" si="266"/>
        <v/>
      </c>
      <c r="BF8541" t="str">
        <f t="shared" si="267"/>
        <v/>
      </c>
    </row>
    <row r="8542" spans="57:58">
      <c r="BE8542" s="45" t="str">
        <f t="shared" si="266"/>
        <v/>
      </c>
      <c r="BF8542" t="str">
        <f t="shared" si="267"/>
        <v/>
      </c>
    </row>
    <row r="8543" spans="57:58">
      <c r="BE8543" s="45" t="str">
        <f t="shared" si="266"/>
        <v/>
      </c>
      <c r="BF8543" t="str">
        <f t="shared" si="267"/>
        <v/>
      </c>
    </row>
    <row r="8544" spans="57:58">
      <c r="BE8544" s="45" t="str">
        <f t="shared" si="266"/>
        <v/>
      </c>
      <c r="BF8544" t="str">
        <f t="shared" si="267"/>
        <v/>
      </c>
    </row>
    <row r="8545" spans="57:58">
      <c r="BE8545" s="45" t="str">
        <f t="shared" si="266"/>
        <v/>
      </c>
      <c r="BF8545" t="str">
        <f t="shared" si="267"/>
        <v/>
      </c>
    </row>
    <row r="8546" spans="57:58">
      <c r="BE8546" s="45" t="str">
        <f t="shared" si="266"/>
        <v/>
      </c>
      <c r="BF8546" t="str">
        <f t="shared" si="267"/>
        <v/>
      </c>
    </row>
    <row r="8547" spans="57:58">
      <c r="BE8547" s="45" t="str">
        <f t="shared" si="266"/>
        <v/>
      </c>
      <c r="BF8547" t="str">
        <f t="shared" si="267"/>
        <v/>
      </c>
    </row>
    <row r="8548" spans="57:58">
      <c r="BE8548" s="45" t="str">
        <f t="shared" si="266"/>
        <v/>
      </c>
      <c r="BF8548" t="str">
        <f t="shared" si="267"/>
        <v/>
      </c>
    </row>
    <row r="8549" spans="57:58">
      <c r="BE8549" s="45" t="str">
        <f t="shared" si="266"/>
        <v/>
      </c>
      <c r="BF8549" t="str">
        <f t="shared" si="267"/>
        <v/>
      </c>
    </row>
    <row r="8550" spans="57:58">
      <c r="BE8550" s="45" t="str">
        <f t="shared" si="266"/>
        <v/>
      </c>
      <c r="BF8550" t="str">
        <f t="shared" si="267"/>
        <v/>
      </c>
    </row>
    <row r="8551" spans="57:58">
      <c r="BE8551" s="45" t="str">
        <f t="shared" si="266"/>
        <v/>
      </c>
      <c r="BF8551" t="str">
        <f t="shared" si="267"/>
        <v/>
      </c>
    </row>
    <row r="8552" spans="57:58">
      <c r="BE8552" s="45" t="str">
        <f t="shared" si="266"/>
        <v/>
      </c>
      <c r="BF8552" t="str">
        <f t="shared" si="267"/>
        <v/>
      </c>
    </row>
    <row r="8553" spans="57:58">
      <c r="BE8553" s="45" t="str">
        <f t="shared" si="266"/>
        <v/>
      </c>
      <c r="BF8553" t="str">
        <f t="shared" si="267"/>
        <v/>
      </c>
    </row>
    <row r="8554" spans="57:58">
      <c r="BE8554" s="45" t="str">
        <f t="shared" si="266"/>
        <v/>
      </c>
      <c r="BF8554" t="str">
        <f t="shared" si="267"/>
        <v/>
      </c>
    </row>
    <row r="8555" spans="57:58">
      <c r="BE8555" s="45" t="str">
        <f t="shared" si="266"/>
        <v/>
      </c>
      <c r="BF8555" t="str">
        <f t="shared" si="267"/>
        <v/>
      </c>
    </row>
    <row r="8556" spans="57:58">
      <c r="BE8556" s="45" t="str">
        <f t="shared" si="266"/>
        <v/>
      </c>
      <c r="BF8556" t="str">
        <f t="shared" si="267"/>
        <v/>
      </c>
    </row>
    <row r="8557" spans="57:58">
      <c r="BE8557" s="45" t="str">
        <f t="shared" si="266"/>
        <v/>
      </c>
      <c r="BF8557" t="str">
        <f t="shared" si="267"/>
        <v/>
      </c>
    </row>
    <row r="8558" spans="57:58">
      <c r="BE8558" s="45" t="str">
        <f t="shared" si="266"/>
        <v/>
      </c>
      <c r="BF8558" t="str">
        <f t="shared" si="267"/>
        <v/>
      </c>
    </row>
    <row r="8559" spans="57:58">
      <c r="BE8559" s="45" t="str">
        <f t="shared" si="266"/>
        <v/>
      </c>
      <c r="BF8559" t="str">
        <f t="shared" si="267"/>
        <v/>
      </c>
    </row>
    <row r="8560" spans="57:58">
      <c r="BE8560" s="45" t="str">
        <f t="shared" si="266"/>
        <v/>
      </c>
      <c r="BF8560" t="str">
        <f t="shared" si="267"/>
        <v/>
      </c>
    </row>
    <row r="8561" spans="57:58">
      <c r="BE8561" s="45" t="str">
        <f t="shared" si="266"/>
        <v/>
      </c>
      <c r="BF8561" t="str">
        <f t="shared" si="267"/>
        <v/>
      </c>
    </row>
    <row r="8562" spans="57:58">
      <c r="BE8562" s="45" t="str">
        <f t="shared" si="266"/>
        <v/>
      </c>
      <c r="BF8562" t="str">
        <f t="shared" si="267"/>
        <v/>
      </c>
    </row>
    <row r="8563" spans="57:58">
      <c r="BE8563" s="45" t="str">
        <f t="shared" si="266"/>
        <v/>
      </c>
      <c r="BF8563" t="str">
        <f t="shared" si="267"/>
        <v/>
      </c>
    </row>
    <row r="8564" spans="57:58">
      <c r="BE8564" s="45" t="str">
        <f t="shared" si="266"/>
        <v/>
      </c>
      <c r="BF8564" t="str">
        <f t="shared" si="267"/>
        <v/>
      </c>
    </row>
    <row r="8565" spans="57:58">
      <c r="BE8565" s="45" t="str">
        <f t="shared" si="266"/>
        <v/>
      </c>
      <c r="BF8565" t="str">
        <f t="shared" si="267"/>
        <v/>
      </c>
    </row>
    <row r="8566" spans="57:58">
      <c r="BE8566" s="45" t="str">
        <f t="shared" si="266"/>
        <v/>
      </c>
      <c r="BF8566" t="str">
        <f t="shared" si="267"/>
        <v/>
      </c>
    </row>
    <row r="8567" spans="57:58">
      <c r="BE8567" s="45" t="str">
        <f t="shared" si="266"/>
        <v/>
      </c>
      <c r="BF8567" t="str">
        <f t="shared" si="267"/>
        <v/>
      </c>
    </row>
    <row r="8568" spans="57:58">
      <c r="BE8568" s="45" t="str">
        <f t="shared" si="266"/>
        <v/>
      </c>
      <c r="BF8568" t="str">
        <f t="shared" si="267"/>
        <v/>
      </c>
    </row>
    <row r="8569" spans="57:58">
      <c r="BE8569" s="45" t="str">
        <f t="shared" si="266"/>
        <v/>
      </c>
      <c r="BF8569" t="str">
        <f t="shared" si="267"/>
        <v/>
      </c>
    </row>
    <row r="8570" spans="57:58">
      <c r="BE8570" s="45" t="str">
        <f t="shared" si="266"/>
        <v/>
      </c>
      <c r="BF8570" t="str">
        <f t="shared" si="267"/>
        <v/>
      </c>
    </row>
    <row r="8571" spans="57:58">
      <c r="BE8571" s="45" t="str">
        <f t="shared" si="266"/>
        <v/>
      </c>
      <c r="BF8571" t="str">
        <f t="shared" si="267"/>
        <v/>
      </c>
    </row>
    <row r="8572" spans="57:58">
      <c r="BE8572" s="45" t="str">
        <f t="shared" si="266"/>
        <v/>
      </c>
      <c r="BF8572" t="str">
        <f t="shared" si="267"/>
        <v/>
      </c>
    </row>
    <row r="8573" spans="57:58">
      <c r="BE8573" s="45" t="str">
        <f t="shared" si="266"/>
        <v/>
      </c>
      <c r="BF8573" t="str">
        <f t="shared" si="267"/>
        <v/>
      </c>
    </row>
    <row r="8574" spans="57:58">
      <c r="BE8574" s="45" t="str">
        <f t="shared" si="266"/>
        <v/>
      </c>
      <c r="BF8574" t="str">
        <f t="shared" si="267"/>
        <v/>
      </c>
    </row>
    <row r="8575" spans="57:58">
      <c r="BE8575" s="45" t="str">
        <f t="shared" si="266"/>
        <v/>
      </c>
      <c r="BF8575" t="str">
        <f t="shared" si="267"/>
        <v/>
      </c>
    </row>
    <row r="8576" spans="57:58">
      <c r="BE8576" s="45" t="str">
        <f t="shared" si="266"/>
        <v/>
      </c>
      <c r="BF8576" t="str">
        <f t="shared" si="267"/>
        <v/>
      </c>
    </row>
    <row r="8577" spans="57:58">
      <c r="BE8577" s="45" t="str">
        <f t="shared" si="266"/>
        <v/>
      </c>
      <c r="BF8577" t="str">
        <f t="shared" si="267"/>
        <v/>
      </c>
    </row>
    <row r="8578" spans="57:58">
      <c r="BE8578" s="45" t="str">
        <f t="shared" si="266"/>
        <v/>
      </c>
      <c r="BF8578" t="str">
        <f t="shared" si="267"/>
        <v/>
      </c>
    </row>
    <row r="8579" spans="57:58">
      <c r="BE8579" s="45" t="str">
        <f t="shared" si="266"/>
        <v/>
      </c>
      <c r="BF8579" t="str">
        <f t="shared" si="267"/>
        <v/>
      </c>
    </row>
    <row r="8580" spans="57:58">
      <c r="BE8580" s="45" t="str">
        <f t="shared" si="266"/>
        <v/>
      </c>
      <c r="BF8580" t="str">
        <f t="shared" si="267"/>
        <v/>
      </c>
    </row>
    <row r="8581" spans="57:58">
      <c r="BE8581" s="45" t="str">
        <f t="shared" ref="BE8581:BE8644" si="268">J8588&amp;D8588</f>
        <v/>
      </c>
      <c r="BF8581" t="str">
        <f t="shared" ref="BF8581:BF8644" si="269">IF(A8588="","",A8588)</f>
        <v/>
      </c>
    </row>
    <row r="8582" spans="57:58">
      <c r="BE8582" s="45" t="str">
        <f t="shared" si="268"/>
        <v/>
      </c>
      <c r="BF8582" t="str">
        <f t="shared" si="269"/>
        <v/>
      </c>
    </row>
    <row r="8583" spans="57:58">
      <c r="BE8583" s="45" t="str">
        <f t="shared" si="268"/>
        <v/>
      </c>
      <c r="BF8583" t="str">
        <f t="shared" si="269"/>
        <v/>
      </c>
    </row>
    <row r="8584" spans="57:58">
      <c r="BE8584" s="45" t="str">
        <f t="shared" si="268"/>
        <v/>
      </c>
      <c r="BF8584" t="str">
        <f t="shared" si="269"/>
        <v/>
      </c>
    </row>
    <row r="8585" spans="57:58">
      <c r="BE8585" s="45" t="str">
        <f t="shared" si="268"/>
        <v/>
      </c>
      <c r="BF8585" t="str">
        <f t="shared" si="269"/>
        <v/>
      </c>
    </row>
    <row r="8586" spans="57:58">
      <c r="BE8586" s="45" t="str">
        <f t="shared" si="268"/>
        <v/>
      </c>
      <c r="BF8586" t="str">
        <f t="shared" si="269"/>
        <v/>
      </c>
    </row>
    <row r="8587" spans="57:58">
      <c r="BE8587" s="45" t="str">
        <f t="shared" si="268"/>
        <v/>
      </c>
      <c r="BF8587" t="str">
        <f t="shared" si="269"/>
        <v/>
      </c>
    </row>
    <row r="8588" spans="57:58">
      <c r="BE8588" s="45" t="str">
        <f t="shared" si="268"/>
        <v/>
      </c>
      <c r="BF8588" t="str">
        <f t="shared" si="269"/>
        <v/>
      </c>
    </row>
    <row r="8589" spans="57:58">
      <c r="BE8589" s="45" t="str">
        <f t="shared" si="268"/>
        <v/>
      </c>
      <c r="BF8589" t="str">
        <f t="shared" si="269"/>
        <v/>
      </c>
    </row>
    <row r="8590" spans="57:58">
      <c r="BE8590" s="45" t="str">
        <f t="shared" si="268"/>
        <v/>
      </c>
      <c r="BF8590" t="str">
        <f t="shared" si="269"/>
        <v/>
      </c>
    </row>
    <row r="8591" spans="57:58">
      <c r="BE8591" s="45" t="str">
        <f t="shared" si="268"/>
        <v/>
      </c>
      <c r="BF8591" t="str">
        <f t="shared" si="269"/>
        <v/>
      </c>
    </row>
    <row r="8592" spans="57:58">
      <c r="BE8592" s="45" t="str">
        <f t="shared" si="268"/>
        <v/>
      </c>
      <c r="BF8592" t="str">
        <f t="shared" si="269"/>
        <v/>
      </c>
    </row>
    <row r="8593" spans="57:58">
      <c r="BE8593" s="45" t="str">
        <f t="shared" si="268"/>
        <v/>
      </c>
      <c r="BF8593" t="str">
        <f t="shared" si="269"/>
        <v/>
      </c>
    </row>
    <row r="8594" spans="57:58">
      <c r="BE8594" s="45" t="str">
        <f t="shared" si="268"/>
        <v/>
      </c>
      <c r="BF8594" t="str">
        <f t="shared" si="269"/>
        <v/>
      </c>
    </row>
    <row r="8595" spans="57:58">
      <c r="BE8595" s="45" t="str">
        <f t="shared" si="268"/>
        <v/>
      </c>
      <c r="BF8595" t="str">
        <f t="shared" si="269"/>
        <v/>
      </c>
    </row>
    <row r="8596" spans="57:58">
      <c r="BE8596" s="45" t="str">
        <f t="shared" si="268"/>
        <v/>
      </c>
      <c r="BF8596" t="str">
        <f t="shared" si="269"/>
        <v/>
      </c>
    </row>
    <row r="8597" spans="57:58">
      <c r="BE8597" s="45" t="str">
        <f t="shared" si="268"/>
        <v/>
      </c>
      <c r="BF8597" t="str">
        <f t="shared" si="269"/>
        <v/>
      </c>
    </row>
    <row r="8598" spans="57:58">
      <c r="BE8598" s="45" t="str">
        <f t="shared" si="268"/>
        <v/>
      </c>
      <c r="BF8598" t="str">
        <f t="shared" si="269"/>
        <v/>
      </c>
    </row>
    <row r="8599" spans="57:58">
      <c r="BE8599" s="45" t="str">
        <f t="shared" si="268"/>
        <v/>
      </c>
      <c r="BF8599" t="str">
        <f t="shared" si="269"/>
        <v/>
      </c>
    </row>
    <row r="8600" spans="57:58">
      <c r="BE8600" s="45" t="str">
        <f t="shared" si="268"/>
        <v/>
      </c>
      <c r="BF8600" t="str">
        <f t="shared" si="269"/>
        <v/>
      </c>
    </row>
    <row r="8601" spans="57:58">
      <c r="BE8601" s="45" t="str">
        <f t="shared" si="268"/>
        <v/>
      </c>
      <c r="BF8601" t="str">
        <f t="shared" si="269"/>
        <v/>
      </c>
    </row>
    <row r="8602" spans="57:58">
      <c r="BE8602" s="45" t="str">
        <f t="shared" si="268"/>
        <v/>
      </c>
      <c r="BF8602" t="str">
        <f t="shared" si="269"/>
        <v/>
      </c>
    </row>
    <row r="8603" spans="57:58">
      <c r="BE8603" s="45" t="str">
        <f t="shared" si="268"/>
        <v/>
      </c>
      <c r="BF8603" t="str">
        <f t="shared" si="269"/>
        <v/>
      </c>
    </row>
    <row r="8604" spans="57:58">
      <c r="BE8604" s="45" t="str">
        <f t="shared" si="268"/>
        <v/>
      </c>
      <c r="BF8604" t="str">
        <f t="shared" si="269"/>
        <v/>
      </c>
    </row>
    <row r="8605" spans="57:58">
      <c r="BE8605" s="45" t="str">
        <f t="shared" si="268"/>
        <v/>
      </c>
      <c r="BF8605" t="str">
        <f t="shared" si="269"/>
        <v/>
      </c>
    </row>
    <row r="8606" spans="57:58">
      <c r="BE8606" s="45" t="str">
        <f t="shared" si="268"/>
        <v/>
      </c>
      <c r="BF8606" t="str">
        <f t="shared" si="269"/>
        <v/>
      </c>
    </row>
    <row r="8607" spans="57:58">
      <c r="BE8607" s="45" t="str">
        <f t="shared" si="268"/>
        <v/>
      </c>
      <c r="BF8607" t="str">
        <f t="shared" si="269"/>
        <v/>
      </c>
    </row>
    <row r="8608" spans="57:58">
      <c r="BE8608" s="45" t="str">
        <f t="shared" si="268"/>
        <v/>
      </c>
      <c r="BF8608" t="str">
        <f t="shared" si="269"/>
        <v/>
      </c>
    </row>
    <row r="8609" spans="57:58">
      <c r="BE8609" s="45" t="str">
        <f t="shared" si="268"/>
        <v/>
      </c>
      <c r="BF8609" t="str">
        <f t="shared" si="269"/>
        <v/>
      </c>
    </row>
    <row r="8610" spans="57:58">
      <c r="BE8610" s="45" t="str">
        <f t="shared" si="268"/>
        <v/>
      </c>
      <c r="BF8610" t="str">
        <f t="shared" si="269"/>
        <v/>
      </c>
    </row>
    <row r="8611" spans="57:58">
      <c r="BE8611" s="45" t="str">
        <f t="shared" si="268"/>
        <v/>
      </c>
      <c r="BF8611" t="str">
        <f t="shared" si="269"/>
        <v/>
      </c>
    </row>
    <row r="8612" spans="57:58">
      <c r="BE8612" s="45" t="str">
        <f t="shared" si="268"/>
        <v/>
      </c>
      <c r="BF8612" t="str">
        <f t="shared" si="269"/>
        <v/>
      </c>
    </row>
    <row r="8613" spans="57:58">
      <c r="BE8613" s="45" t="str">
        <f t="shared" si="268"/>
        <v/>
      </c>
      <c r="BF8613" t="str">
        <f t="shared" si="269"/>
        <v/>
      </c>
    </row>
    <row r="8614" spans="57:58">
      <c r="BE8614" s="45" t="str">
        <f t="shared" si="268"/>
        <v/>
      </c>
      <c r="BF8614" t="str">
        <f t="shared" si="269"/>
        <v/>
      </c>
    </row>
    <row r="8615" spans="57:58">
      <c r="BE8615" s="45" t="str">
        <f t="shared" si="268"/>
        <v/>
      </c>
      <c r="BF8615" t="str">
        <f t="shared" si="269"/>
        <v/>
      </c>
    </row>
    <row r="8616" spans="57:58">
      <c r="BE8616" s="45" t="str">
        <f t="shared" si="268"/>
        <v/>
      </c>
      <c r="BF8616" t="str">
        <f t="shared" si="269"/>
        <v/>
      </c>
    </row>
    <row r="8617" spans="57:58">
      <c r="BE8617" s="45" t="str">
        <f t="shared" si="268"/>
        <v/>
      </c>
      <c r="BF8617" t="str">
        <f t="shared" si="269"/>
        <v/>
      </c>
    </row>
    <row r="8618" spans="57:58">
      <c r="BE8618" s="45" t="str">
        <f t="shared" si="268"/>
        <v/>
      </c>
      <c r="BF8618" t="str">
        <f t="shared" si="269"/>
        <v/>
      </c>
    </row>
    <row r="8619" spans="57:58">
      <c r="BE8619" s="45" t="str">
        <f t="shared" si="268"/>
        <v/>
      </c>
      <c r="BF8619" t="str">
        <f t="shared" si="269"/>
        <v/>
      </c>
    </row>
    <row r="8620" spans="57:58">
      <c r="BE8620" s="45" t="str">
        <f t="shared" si="268"/>
        <v/>
      </c>
      <c r="BF8620" t="str">
        <f t="shared" si="269"/>
        <v/>
      </c>
    </row>
    <row r="8621" spans="57:58">
      <c r="BE8621" s="45" t="str">
        <f t="shared" si="268"/>
        <v/>
      </c>
      <c r="BF8621" t="str">
        <f t="shared" si="269"/>
        <v/>
      </c>
    </row>
    <row r="8622" spans="57:58">
      <c r="BE8622" s="45" t="str">
        <f t="shared" si="268"/>
        <v/>
      </c>
      <c r="BF8622" t="str">
        <f t="shared" si="269"/>
        <v/>
      </c>
    </row>
    <row r="8623" spans="57:58">
      <c r="BE8623" s="45" t="str">
        <f t="shared" si="268"/>
        <v/>
      </c>
      <c r="BF8623" t="str">
        <f t="shared" si="269"/>
        <v/>
      </c>
    </row>
    <row r="8624" spans="57:58">
      <c r="BE8624" s="45" t="str">
        <f t="shared" si="268"/>
        <v/>
      </c>
      <c r="BF8624" t="str">
        <f t="shared" si="269"/>
        <v/>
      </c>
    </row>
    <row r="8625" spans="57:58">
      <c r="BE8625" s="45" t="str">
        <f t="shared" si="268"/>
        <v/>
      </c>
      <c r="BF8625" t="str">
        <f t="shared" si="269"/>
        <v/>
      </c>
    </row>
    <row r="8626" spans="57:58">
      <c r="BE8626" s="45" t="str">
        <f t="shared" si="268"/>
        <v/>
      </c>
      <c r="BF8626" t="str">
        <f t="shared" si="269"/>
        <v/>
      </c>
    </row>
    <row r="8627" spans="57:58">
      <c r="BE8627" s="45" t="str">
        <f t="shared" si="268"/>
        <v/>
      </c>
      <c r="BF8627" t="str">
        <f t="shared" si="269"/>
        <v/>
      </c>
    </row>
    <row r="8628" spans="57:58">
      <c r="BE8628" s="45" t="str">
        <f t="shared" si="268"/>
        <v/>
      </c>
      <c r="BF8628" t="str">
        <f t="shared" si="269"/>
        <v/>
      </c>
    </row>
    <row r="8629" spans="57:58">
      <c r="BE8629" s="45" t="str">
        <f t="shared" si="268"/>
        <v/>
      </c>
      <c r="BF8629" t="str">
        <f t="shared" si="269"/>
        <v/>
      </c>
    </row>
    <row r="8630" spans="57:58">
      <c r="BE8630" s="45" t="str">
        <f t="shared" si="268"/>
        <v/>
      </c>
      <c r="BF8630" t="str">
        <f t="shared" si="269"/>
        <v/>
      </c>
    </row>
    <row r="8631" spans="57:58">
      <c r="BE8631" s="45" t="str">
        <f t="shared" si="268"/>
        <v/>
      </c>
      <c r="BF8631" t="str">
        <f t="shared" si="269"/>
        <v/>
      </c>
    </row>
    <row r="8632" spans="57:58">
      <c r="BE8632" s="45" t="str">
        <f t="shared" si="268"/>
        <v/>
      </c>
      <c r="BF8632" t="str">
        <f t="shared" si="269"/>
        <v/>
      </c>
    </row>
    <row r="8633" spans="57:58">
      <c r="BE8633" s="45" t="str">
        <f t="shared" si="268"/>
        <v/>
      </c>
      <c r="BF8633" t="str">
        <f t="shared" si="269"/>
        <v/>
      </c>
    </row>
    <row r="8634" spans="57:58">
      <c r="BE8634" s="45" t="str">
        <f t="shared" si="268"/>
        <v/>
      </c>
      <c r="BF8634" t="str">
        <f t="shared" si="269"/>
        <v/>
      </c>
    </row>
    <row r="8635" spans="57:58">
      <c r="BE8635" s="45" t="str">
        <f t="shared" si="268"/>
        <v/>
      </c>
      <c r="BF8635" t="str">
        <f t="shared" si="269"/>
        <v/>
      </c>
    </row>
    <row r="8636" spans="57:58">
      <c r="BE8636" s="45" t="str">
        <f t="shared" si="268"/>
        <v/>
      </c>
      <c r="BF8636" t="str">
        <f t="shared" si="269"/>
        <v/>
      </c>
    </row>
    <row r="8637" spans="57:58">
      <c r="BE8637" s="45" t="str">
        <f t="shared" si="268"/>
        <v/>
      </c>
      <c r="BF8637" t="str">
        <f t="shared" si="269"/>
        <v/>
      </c>
    </row>
    <row r="8638" spans="57:58">
      <c r="BE8638" s="45" t="str">
        <f t="shared" si="268"/>
        <v/>
      </c>
      <c r="BF8638" t="str">
        <f t="shared" si="269"/>
        <v/>
      </c>
    </row>
    <row r="8639" spans="57:58">
      <c r="BE8639" s="45" t="str">
        <f t="shared" si="268"/>
        <v/>
      </c>
      <c r="BF8639" t="str">
        <f t="shared" si="269"/>
        <v/>
      </c>
    </row>
    <row r="8640" spans="57:58">
      <c r="BE8640" s="45" t="str">
        <f t="shared" si="268"/>
        <v/>
      </c>
      <c r="BF8640" t="str">
        <f t="shared" si="269"/>
        <v/>
      </c>
    </row>
    <row r="8641" spans="57:58">
      <c r="BE8641" s="45" t="str">
        <f t="shared" si="268"/>
        <v/>
      </c>
      <c r="BF8641" t="str">
        <f t="shared" si="269"/>
        <v/>
      </c>
    </row>
    <row r="8642" spans="57:58">
      <c r="BE8642" s="45" t="str">
        <f t="shared" si="268"/>
        <v/>
      </c>
      <c r="BF8642" t="str">
        <f t="shared" si="269"/>
        <v/>
      </c>
    </row>
    <row r="8643" spans="57:58">
      <c r="BE8643" s="45" t="str">
        <f t="shared" si="268"/>
        <v/>
      </c>
      <c r="BF8643" t="str">
        <f t="shared" si="269"/>
        <v/>
      </c>
    </row>
    <row r="8644" spans="57:58">
      <c r="BE8644" s="45" t="str">
        <f t="shared" si="268"/>
        <v/>
      </c>
      <c r="BF8644" t="str">
        <f t="shared" si="269"/>
        <v/>
      </c>
    </row>
    <row r="8645" spans="57:58">
      <c r="BE8645" s="45" t="str">
        <f t="shared" ref="BE8645:BE8708" si="270">J8652&amp;D8652</f>
        <v/>
      </c>
      <c r="BF8645" t="str">
        <f t="shared" ref="BF8645:BF8708" si="271">IF(A8652="","",A8652)</f>
        <v/>
      </c>
    </row>
    <row r="8646" spans="57:58">
      <c r="BE8646" s="45" t="str">
        <f t="shared" si="270"/>
        <v/>
      </c>
      <c r="BF8646" t="str">
        <f t="shared" si="271"/>
        <v/>
      </c>
    </row>
    <row r="8647" spans="57:58">
      <c r="BE8647" s="45" t="str">
        <f t="shared" si="270"/>
        <v/>
      </c>
      <c r="BF8647" t="str">
        <f t="shared" si="271"/>
        <v/>
      </c>
    </row>
    <row r="8648" spans="57:58">
      <c r="BE8648" s="45" t="str">
        <f t="shared" si="270"/>
        <v/>
      </c>
      <c r="BF8648" t="str">
        <f t="shared" si="271"/>
        <v/>
      </c>
    </row>
    <row r="8649" spans="57:58">
      <c r="BE8649" s="45" t="str">
        <f t="shared" si="270"/>
        <v/>
      </c>
      <c r="BF8649" t="str">
        <f t="shared" si="271"/>
        <v/>
      </c>
    </row>
    <row r="8650" spans="57:58">
      <c r="BE8650" s="45" t="str">
        <f t="shared" si="270"/>
        <v/>
      </c>
      <c r="BF8650" t="str">
        <f t="shared" si="271"/>
        <v/>
      </c>
    </row>
    <row r="8651" spans="57:58">
      <c r="BE8651" s="45" t="str">
        <f t="shared" si="270"/>
        <v/>
      </c>
      <c r="BF8651" t="str">
        <f t="shared" si="271"/>
        <v/>
      </c>
    </row>
    <row r="8652" spans="57:58">
      <c r="BE8652" s="45" t="str">
        <f t="shared" si="270"/>
        <v/>
      </c>
      <c r="BF8652" t="str">
        <f t="shared" si="271"/>
        <v/>
      </c>
    </row>
    <row r="8653" spans="57:58">
      <c r="BE8653" s="45" t="str">
        <f t="shared" si="270"/>
        <v/>
      </c>
      <c r="BF8653" t="str">
        <f t="shared" si="271"/>
        <v/>
      </c>
    </row>
    <row r="8654" spans="57:58">
      <c r="BE8654" s="45" t="str">
        <f t="shared" si="270"/>
        <v/>
      </c>
      <c r="BF8654" t="str">
        <f t="shared" si="271"/>
        <v/>
      </c>
    </row>
    <row r="8655" spans="57:58">
      <c r="BE8655" s="45" t="str">
        <f t="shared" si="270"/>
        <v/>
      </c>
      <c r="BF8655" t="str">
        <f t="shared" si="271"/>
        <v/>
      </c>
    </row>
    <row r="8656" spans="57:58">
      <c r="BE8656" s="45" t="str">
        <f t="shared" si="270"/>
        <v/>
      </c>
      <c r="BF8656" t="str">
        <f t="shared" si="271"/>
        <v/>
      </c>
    </row>
    <row r="8657" spans="57:58">
      <c r="BE8657" s="45" t="str">
        <f t="shared" si="270"/>
        <v/>
      </c>
      <c r="BF8657" t="str">
        <f t="shared" si="271"/>
        <v/>
      </c>
    </row>
    <row r="8658" spans="57:58">
      <c r="BE8658" s="45" t="str">
        <f t="shared" si="270"/>
        <v/>
      </c>
      <c r="BF8658" t="str">
        <f t="shared" si="271"/>
        <v/>
      </c>
    </row>
    <row r="8659" spans="57:58">
      <c r="BE8659" s="45" t="str">
        <f t="shared" si="270"/>
        <v/>
      </c>
      <c r="BF8659" t="str">
        <f t="shared" si="271"/>
        <v/>
      </c>
    </row>
    <row r="8660" spans="57:58">
      <c r="BE8660" s="45" t="str">
        <f t="shared" si="270"/>
        <v/>
      </c>
      <c r="BF8660" t="str">
        <f t="shared" si="271"/>
        <v/>
      </c>
    </row>
    <row r="8661" spans="57:58">
      <c r="BE8661" s="45" t="str">
        <f t="shared" si="270"/>
        <v/>
      </c>
      <c r="BF8661" t="str">
        <f t="shared" si="271"/>
        <v/>
      </c>
    </row>
    <row r="8662" spans="57:58">
      <c r="BE8662" s="45" t="str">
        <f t="shared" si="270"/>
        <v/>
      </c>
      <c r="BF8662" t="str">
        <f t="shared" si="271"/>
        <v/>
      </c>
    </row>
    <row r="8663" spans="57:58">
      <c r="BE8663" s="45" t="str">
        <f t="shared" si="270"/>
        <v/>
      </c>
      <c r="BF8663" t="str">
        <f t="shared" si="271"/>
        <v/>
      </c>
    </row>
    <row r="8664" spans="57:58">
      <c r="BE8664" s="45" t="str">
        <f t="shared" si="270"/>
        <v/>
      </c>
      <c r="BF8664" t="str">
        <f t="shared" si="271"/>
        <v/>
      </c>
    </row>
    <row r="8665" spans="57:58">
      <c r="BE8665" s="45" t="str">
        <f t="shared" si="270"/>
        <v/>
      </c>
      <c r="BF8665" t="str">
        <f t="shared" si="271"/>
        <v/>
      </c>
    </row>
    <row r="8666" spans="57:58">
      <c r="BE8666" s="45" t="str">
        <f t="shared" si="270"/>
        <v/>
      </c>
      <c r="BF8666" t="str">
        <f t="shared" si="271"/>
        <v/>
      </c>
    </row>
    <row r="8667" spans="57:58">
      <c r="BE8667" s="45" t="str">
        <f t="shared" si="270"/>
        <v/>
      </c>
      <c r="BF8667" t="str">
        <f t="shared" si="271"/>
        <v/>
      </c>
    </row>
    <row r="8668" spans="57:58">
      <c r="BE8668" s="45" t="str">
        <f t="shared" si="270"/>
        <v/>
      </c>
      <c r="BF8668" t="str">
        <f t="shared" si="271"/>
        <v/>
      </c>
    </row>
    <row r="8669" spans="57:58">
      <c r="BE8669" s="45" t="str">
        <f t="shared" si="270"/>
        <v/>
      </c>
      <c r="BF8669" t="str">
        <f t="shared" si="271"/>
        <v/>
      </c>
    </row>
    <row r="8670" spans="57:58">
      <c r="BE8670" s="45" t="str">
        <f t="shared" si="270"/>
        <v/>
      </c>
      <c r="BF8670" t="str">
        <f t="shared" si="271"/>
        <v/>
      </c>
    </row>
    <row r="8671" spans="57:58">
      <c r="BE8671" s="45" t="str">
        <f t="shared" si="270"/>
        <v/>
      </c>
      <c r="BF8671" t="str">
        <f t="shared" si="271"/>
        <v/>
      </c>
    </row>
    <row r="8672" spans="57:58">
      <c r="BE8672" s="45" t="str">
        <f t="shared" si="270"/>
        <v/>
      </c>
      <c r="BF8672" t="str">
        <f t="shared" si="271"/>
        <v/>
      </c>
    </row>
    <row r="8673" spans="57:58">
      <c r="BE8673" s="45" t="str">
        <f t="shared" si="270"/>
        <v/>
      </c>
      <c r="BF8673" t="str">
        <f t="shared" si="271"/>
        <v/>
      </c>
    </row>
    <row r="8674" spans="57:58">
      <c r="BE8674" s="45" t="str">
        <f t="shared" si="270"/>
        <v/>
      </c>
      <c r="BF8674" t="str">
        <f t="shared" si="271"/>
        <v/>
      </c>
    </row>
    <row r="8675" spans="57:58">
      <c r="BE8675" s="45" t="str">
        <f t="shared" si="270"/>
        <v/>
      </c>
      <c r="BF8675" t="str">
        <f t="shared" si="271"/>
        <v/>
      </c>
    </row>
    <row r="8676" spans="57:58">
      <c r="BE8676" s="45" t="str">
        <f t="shared" si="270"/>
        <v/>
      </c>
      <c r="BF8676" t="str">
        <f t="shared" si="271"/>
        <v/>
      </c>
    </row>
    <row r="8677" spans="57:58">
      <c r="BE8677" s="45" t="str">
        <f t="shared" si="270"/>
        <v/>
      </c>
      <c r="BF8677" t="str">
        <f t="shared" si="271"/>
        <v/>
      </c>
    </row>
    <row r="8678" spans="57:58">
      <c r="BE8678" s="45" t="str">
        <f t="shared" si="270"/>
        <v/>
      </c>
      <c r="BF8678" t="str">
        <f t="shared" si="271"/>
        <v/>
      </c>
    </row>
    <row r="8679" spans="57:58">
      <c r="BE8679" s="45" t="str">
        <f t="shared" si="270"/>
        <v/>
      </c>
      <c r="BF8679" t="str">
        <f t="shared" si="271"/>
        <v/>
      </c>
    </row>
    <row r="8680" spans="57:58">
      <c r="BE8680" s="45" t="str">
        <f t="shared" si="270"/>
        <v/>
      </c>
      <c r="BF8680" t="str">
        <f t="shared" si="271"/>
        <v/>
      </c>
    </row>
    <row r="8681" spans="57:58">
      <c r="BE8681" s="45" t="str">
        <f t="shared" si="270"/>
        <v/>
      </c>
      <c r="BF8681" t="str">
        <f t="shared" si="271"/>
        <v/>
      </c>
    </row>
    <row r="8682" spans="57:58">
      <c r="BE8682" s="45" t="str">
        <f t="shared" si="270"/>
        <v/>
      </c>
      <c r="BF8682" t="str">
        <f t="shared" si="271"/>
        <v/>
      </c>
    </row>
    <row r="8683" spans="57:58">
      <c r="BE8683" s="45" t="str">
        <f t="shared" si="270"/>
        <v/>
      </c>
      <c r="BF8683" t="str">
        <f t="shared" si="271"/>
        <v/>
      </c>
    </row>
    <row r="8684" spans="57:58">
      <c r="BE8684" s="45" t="str">
        <f t="shared" si="270"/>
        <v/>
      </c>
      <c r="BF8684" t="str">
        <f t="shared" si="271"/>
        <v/>
      </c>
    </row>
    <row r="8685" spans="57:58">
      <c r="BE8685" s="45" t="str">
        <f t="shared" si="270"/>
        <v/>
      </c>
      <c r="BF8685" t="str">
        <f t="shared" si="271"/>
        <v/>
      </c>
    </row>
    <row r="8686" spans="57:58">
      <c r="BE8686" s="45" t="str">
        <f t="shared" si="270"/>
        <v/>
      </c>
      <c r="BF8686" t="str">
        <f t="shared" si="271"/>
        <v/>
      </c>
    </row>
    <row r="8687" spans="57:58">
      <c r="BE8687" s="45" t="str">
        <f t="shared" si="270"/>
        <v/>
      </c>
      <c r="BF8687" t="str">
        <f t="shared" si="271"/>
        <v/>
      </c>
    </row>
    <row r="8688" spans="57:58">
      <c r="BE8688" s="45" t="str">
        <f t="shared" si="270"/>
        <v/>
      </c>
      <c r="BF8688" t="str">
        <f t="shared" si="271"/>
        <v/>
      </c>
    </row>
    <row r="8689" spans="57:58">
      <c r="BE8689" s="45" t="str">
        <f t="shared" si="270"/>
        <v/>
      </c>
      <c r="BF8689" t="str">
        <f t="shared" si="271"/>
        <v/>
      </c>
    </row>
    <row r="8690" spans="57:58">
      <c r="BE8690" s="45" t="str">
        <f t="shared" si="270"/>
        <v/>
      </c>
      <c r="BF8690" t="str">
        <f t="shared" si="271"/>
        <v/>
      </c>
    </row>
    <row r="8691" spans="57:58">
      <c r="BE8691" s="45" t="str">
        <f t="shared" si="270"/>
        <v/>
      </c>
      <c r="BF8691" t="str">
        <f t="shared" si="271"/>
        <v/>
      </c>
    </row>
    <row r="8692" spans="57:58">
      <c r="BE8692" s="45" t="str">
        <f t="shared" si="270"/>
        <v/>
      </c>
      <c r="BF8692" t="str">
        <f t="shared" si="271"/>
        <v/>
      </c>
    </row>
    <row r="8693" spans="57:58">
      <c r="BE8693" s="45" t="str">
        <f t="shared" si="270"/>
        <v/>
      </c>
      <c r="BF8693" t="str">
        <f t="shared" si="271"/>
        <v/>
      </c>
    </row>
    <row r="8694" spans="57:58">
      <c r="BE8694" s="45" t="str">
        <f t="shared" si="270"/>
        <v/>
      </c>
      <c r="BF8694" t="str">
        <f t="shared" si="271"/>
        <v/>
      </c>
    </row>
    <row r="8695" spans="57:58">
      <c r="BE8695" s="45" t="str">
        <f t="shared" si="270"/>
        <v/>
      </c>
      <c r="BF8695" t="str">
        <f t="shared" si="271"/>
        <v/>
      </c>
    </row>
    <row r="8696" spans="57:58">
      <c r="BE8696" s="45" t="str">
        <f t="shared" si="270"/>
        <v/>
      </c>
      <c r="BF8696" t="str">
        <f t="shared" si="271"/>
        <v/>
      </c>
    </row>
    <row r="8697" spans="57:58">
      <c r="BE8697" s="45" t="str">
        <f t="shared" si="270"/>
        <v/>
      </c>
      <c r="BF8697" t="str">
        <f t="shared" si="271"/>
        <v/>
      </c>
    </row>
    <row r="8698" spans="57:58">
      <c r="BE8698" s="45" t="str">
        <f t="shared" si="270"/>
        <v/>
      </c>
      <c r="BF8698" t="str">
        <f t="shared" si="271"/>
        <v/>
      </c>
    </row>
    <row r="8699" spans="57:58">
      <c r="BE8699" s="45" t="str">
        <f t="shared" si="270"/>
        <v/>
      </c>
      <c r="BF8699" t="str">
        <f t="shared" si="271"/>
        <v/>
      </c>
    </row>
    <row r="8700" spans="57:58">
      <c r="BE8700" s="45" t="str">
        <f t="shared" si="270"/>
        <v/>
      </c>
      <c r="BF8700" t="str">
        <f t="shared" si="271"/>
        <v/>
      </c>
    </row>
    <row r="8701" spans="57:58">
      <c r="BE8701" s="45" t="str">
        <f t="shared" si="270"/>
        <v/>
      </c>
      <c r="BF8701" t="str">
        <f t="shared" si="271"/>
        <v/>
      </c>
    </row>
    <row r="8702" spans="57:58">
      <c r="BE8702" s="45" t="str">
        <f t="shared" si="270"/>
        <v/>
      </c>
      <c r="BF8702" t="str">
        <f t="shared" si="271"/>
        <v/>
      </c>
    </row>
    <row r="8703" spans="57:58">
      <c r="BE8703" s="45" t="str">
        <f t="shared" si="270"/>
        <v/>
      </c>
      <c r="BF8703" t="str">
        <f t="shared" si="271"/>
        <v/>
      </c>
    </row>
    <row r="8704" spans="57:58">
      <c r="BE8704" s="45" t="str">
        <f t="shared" si="270"/>
        <v/>
      </c>
      <c r="BF8704" t="str">
        <f t="shared" si="271"/>
        <v/>
      </c>
    </row>
    <row r="8705" spans="57:58">
      <c r="BE8705" s="45" t="str">
        <f t="shared" si="270"/>
        <v/>
      </c>
      <c r="BF8705" t="str">
        <f t="shared" si="271"/>
        <v/>
      </c>
    </row>
    <row r="8706" spans="57:58">
      <c r="BE8706" s="45" t="str">
        <f t="shared" si="270"/>
        <v/>
      </c>
      <c r="BF8706" t="str">
        <f t="shared" si="271"/>
        <v/>
      </c>
    </row>
    <row r="8707" spans="57:58">
      <c r="BE8707" s="45" t="str">
        <f t="shared" si="270"/>
        <v/>
      </c>
      <c r="BF8707" t="str">
        <f t="shared" si="271"/>
        <v/>
      </c>
    </row>
    <row r="8708" spans="57:58">
      <c r="BE8708" s="45" t="str">
        <f t="shared" si="270"/>
        <v/>
      </c>
      <c r="BF8708" t="str">
        <f t="shared" si="271"/>
        <v/>
      </c>
    </row>
    <row r="8709" spans="57:58">
      <c r="BE8709" s="45" t="str">
        <f t="shared" ref="BE8709:BE8772" si="272">J8716&amp;D8716</f>
        <v/>
      </c>
      <c r="BF8709" t="str">
        <f t="shared" ref="BF8709:BF8772" si="273">IF(A8716="","",A8716)</f>
        <v/>
      </c>
    </row>
    <row r="8710" spans="57:58">
      <c r="BE8710" s="45" t="str">
        <f t="shared" si="272"/>
        <v/>
      </c>
      <c r="BF8710" t="str">
        <f t="shared" si="273"/>
        <v/>
      </c>
    </row>
    <row r="8711" spans="57:58">
      <c r="BE8711" s="45" t="str">
        <f t="shared" si="272"/>
        <v/>
      </c>
      <c r="BF8711" t="str">
        <f t="shared" si="273"/>
        <v/>
      </c>
    </row>
    <row r="8712" spans="57:58">
      <c r="BE8712" s="45" t="str">
        <f t="shared" si="272"/>
        <v/>
      </c>
      <c r="BF8712" t="str">
        <f t="shared" si="273"/>
        <v/>
      </c>
    </row>
    <row r="8713" spans="57:58">
      <c r="BE8713" s="45" t="str">
        <f t="shared" si="272"/>
        <v/>
      </c>
      <c r="BF8713" t="str">
        <f t="shared" si="273"/>
        <v/>
      </c>
    </row>
    <row r="8714" spans="57:58">
      <c r="BE8714" s="45" t="str">
        <f t="shared" si="272"/>
        <v/>
      </c>
      <c r="BF8714" t="str">
        <f t="shared" si="273"/>
        <v/>
      </c>
    </row>
    <row r="8715" spans="57:58">
      <c r="BE8715" s="45" t="str">
        <f t="shared" si="272"/>
        <v/>
      </c>
      <c r="BF8715" t="str">
        <f t="shared" si="273"/>
        <v/>
      </c>
    </row>
    <row r="8716" spans="57:58">
      <c r="BE8716" s="45" t="str">
        <f t="shared" si="272"/>
        <v/>
      </c>
      <c r="BF8716" t="str">
        <f t="shared" si="273"/>
        <v/>
      </c>
    </row>
    <row r="8717" spans="57:58">
      <c r="BE8717" s="45" t="str">
        <f t="shared" si="272"/>
        <v/>
      </c>
      <c r="BF8717" t="str">
        <f t="shared" si="273"/>
        <v/>
      </c>
    </row>
    <row r="8718" spans="57:58">
      <c r="BE8718" s="45" t="str">
        <f t="shared" si="272"/>
        <v/>
      </c>
      <c r="BF8718" t="str">
        <f t="shared" si="273"/>
        <v/>
      </c>
    </row>
    <row r="8719" spans="57:58">
      <c r="BE8719" s="45" t="str">
        <f t="shared" si="272"/>
        <v/>
      </c>
      <c r="BF8719" t="str">
        <f t="shared" si="273"/>
        <v/>
      </c>
    </row>
    <row r="8720" spans="57:58">
      <c r="BE8720" s="45" t="str">
        <f t="shared" si="272"/>
        <v/>
      </c>
      <c r="BF8720" t="str">
        <f t="shared" si="273"/>
        <v/>
      </c>
    </row>
    <row r="8721" spans="57:58">
      <c r="BE8721" s="45" t="str">
        <f t="shared" si="272"/>
        <v/>
      </c>
      <c r="BF8721" t="str">
        <f t="shared" si="273"/>
        <v/>
      </c>
    </row>
    <row r="8722" spans="57:58">
      <c r="BE8722" s="45" t="str">
        <f t="shared" si="272"/>
        <v/>
      </c>
      <c r="BF8722" t="str">
        <f t="shared" si="273"/>
        <v/>
      </c>
    </row>
    <row r="8723" spans="57:58">
      <c r="BE8723" s="45" t="str">
        <f t="shared" si="272"/>
        <v/>
      </c>
      <c r="BF8723" t="str">
        <f t="shared" si="273"/>
        <v/>
      </c>
    </row>
    <row r="8724" spans="57:58">
      <c r="BE8724" s="45" t="str">
        <f t="shared" si="272"/>
        <v/>
      </c>
      <c r="BF8724" t="str">
        <f t="shared" si="273"/>
        <v/>
      </c>
    </row>
    <row r="8725" spans="57:58">
      <c r="BE8725" s="45" t="str">
        <f t="shared" si="272"/>
        <v/>
      </c>
      <c r="BF8725" t="str">
        <f t="shared" si="273"/>
        <v/>
      </c>
    </row>
    <row r="8726" spans="57:58">
      <c r="BE8726" s="45" t="str">
        <f t="shared" si="272"/>
        <v/>
      </c>
      <c r="BF8726" t="str">
        <f t="shared" si="273"/>
        <v/>
      </c>
    </row>
    <row r="8727" spans="57:58">
      <c r="BE8727" s="45" t="str">
        <f t="shared" si="272"/>
        <v/>
      </c>
      <c r="BF8727" t="str">
        <f t="shared" si="273"/>
        <v/>
      </c>
    </row>
    <row r="8728" spans="57:58">
      <c r="BE8728" s="45" t="str">
        <f t="shared" si="272"/>
        <v/>
      </c>
      <c r="BF8728" t="str">
        <f t="shared" si="273"/>
        <v/>
      </c>
    </row>
    <row r="8729" spans="57:58">
      <c r="BE8729" s="45" t="str">
        <f t="shared" si="272"/>
        <v/>
      </c>
      <c r="BF8729" t="str">
        <f t="shared" si="273"/>
        <v/>
      </c>
    </row>
    <row r="8730" spans="57:58">
      <c r="BE8730" s="45" t="str">
        <f t="shared" si="272"/>
        <v/>
      </c>
      <c r="BF8730" t="str">
        <f t="shared" si="273"/>
        <v/>
      </c>
    </row>
    <row r="8731" spans="57:58">
      <c r="BE8731" s="45" t="str">
        <f t="shared" si="272"/>
        <v/>
      </c>
      <c r="BF8731" t="str">
        <f t="shared" si="273"/>
        <v/>
      </c>
    </row>
    <row r="8732" spans="57:58">
      <c r="BE8732" s="45" t="str">
        <f t="shared" si="272"/>
        <v/>
      </c>
      <c r="BF8732" t="str">
        <f t="shared" si="273"/>
        <v/>
      </c>
    </row>
    <row r="8733" spans="57:58">
      <c r="BE8733" s="45" t="str">
        <f t="shared" si="272"/>
        <v/>
      </c>
      <c r="BF8733" t="str">
        <f t="shared" si="273"/>
        <v/>
      </c>
    </row>
    <row r="8734" spans="57:58">
      <c r="BE8734" s="45" t="str">
        <f t="shared" si="272"/>
        <v/>
      </c>
      <c r="BF8734" t="str">
        <f t="shared" si="273"/>
        <v/>
      </c>
    </row>
    <row r="8735" spans="57:58">
      <c r="BE8735" s="45" t="str">
        <f t="shared" si="272"/>
        <v/>
      </c>
      <c r="BF8735" t="str">
        <f t="shared" si="273"/>
        <v/>
      </c>
    </row>
    <row r="8736" spans="57:58">
      <c r="BE8736" s="45" t="str">
        <f t="shared" si="272"/>
        <v/>
      </c>
      <c r="BF8736" t="str">
        <f t="shared" si="273"/>
        <v/>
      </c>
    </row>
    <row r="8737" spans="57:58">
      <c r="BE8737" s="45" t="str">
        <f t="shared" si="272"/>
        <v/>
      </c>
      <c r="BF8737" t="str">
        <f t="shared" si="273"/>
        <v/>
      </c>
    </row>
    <row r="8738" spans="57:58">
      <c r="BE8738" s="45" t="str">
        <f t="shared" si="272"/>
        <v/>
      </c>
      <c r="BF8738" t="str">
        <f t="shared" si="273"/>
        <v/>
      </c>
    </row>
    <row r="8739" spans="57:58">
      <c r="BE8739" s="45" t="str">
        <f t="shared" si="272"/>
        <v/>
      </c>
      <c r="BF8739" t="str">
        <f t="shared" si="273"/>
        <v/>
      </c>
    </row>
    <row r="8740" spans="57:58">
      <c r="BE8740" s="45" t="str">
        <f t="shared" si="272"/>
        <v/>
      </c>
      <c r="BF8740" t="str">
        <f t="shared" si="273"/>
        <v/>
      </c>
    </row>
    <row r="8741" spans="57:58">
      <c r="BE8741" s="45" t="str">
        <f t="shared" si="272"/>
        <v/>
      </c>
      <c r="BF8741" t="str">
        <f t="shared" si="273"/>
        <v/>
      </c>
    </row>
    <row r="8742" spans="57:58">
      <c r="BE8742" s="45" t="str">
        <f t="shared" si="272"/>
        <v/>
      </c>
      <c r="BF8742" t="str">
        <f t="shared" si="273"/>
        <v/>
      </c>
    </row>
    <row r="8743" spans="57:58">
      <c r="BE8743" s="45" t="str">
        <f t="shared" si="272"/>
        <v/>
      </c>
      <c r="BF8743" t="str">
        <f t="shared" si="273"/>
        <v/>
      </c>
    </row>
    <row r="8744" spans="57:58">
      <c r="BE8744" s="45" t="str">
        <f t="shared" si="272"/>
        <v/>
      </c>
      <c r="BF8744" t="str">
        <f t="shared" si="273"/>
        <v/>
      </c>
    </row>
    <row r="8745" spans="57:58">
      <c r="BE8745" s="45" t="str">
        <f t="shared" si="272"/>
        <v/>
      </c>
      <c r="BF8745" t="str">
        <f t="shared" si="273"/>
        <v/>
      </c>
    </row>
    <row r="8746" spans="57:58">
      <c r="BE8746" s="45" t="str">
        <f t="shared" si="272"/>
        <v/>
      </c>
      <c r="BF8746" t="str">
        <f t="shared" si="273"/>
        <v/>
      </c>
    </row>
    <row r="8747" spans="57:58">
      <c r="BE8747" s="45" t="str">
        <f t="shared" si="272"/>
        <v/>
      </c>
      <c r="BF8747" t="str">
        <f t="shared" si="273"/>
        <v/>
      </c>
    </row>
    <row r="8748" spans="57:58">
      <c r="BE8748" s="45" t="str">
        <f t="shared" si="272"/>
        <v/>
      </c>
      <c r="BF8748" t="str">
        <f t="shared" si="273"/>
        <v/>
      </c>
    </row>
    <row r="8749" spans="57:58">
      <c r="BE8749" s="45" t="str">
        <f t="shared" si="272"/>
        <v/>
      </c>
      <c r="BF8749" t="str">
        <f t="shared" si="273"/>
        <v/>
      </c>
    </row>
    <row r="8750" spans="57:58">
      <c r="BE8750" s="45" t="str">
        <f t="shared" si="272"/>
        <v/>
      </c>
      <c r="BF8750" t="str">
        <f t="shared" si="273"/>
        <v/>
      </c>
    </row>
    <row r="8751" spans="57:58">
      <c r="BE8751" s="45" t="str">
        <f t="shared" si="272"/>
        <v/>
      </c>
      <c r="BF8751" t="str">
        <f t="shared" si="273"/>
        <v/>
      </c>
    </row>
    <row r="8752" spans="57:58">
      <c r="BE8752" s="45" t="str">
        <f t="shared" si="272"/>
        <v/>
      </c>
      <c r="BF8752" t="str">
        <f t="shared" si="273"/>
        <v/>
      </c>
    </row>
    <row r="8753" spans="57:58">
      <c r="BE8753" s="45" t="str">
        <f t="shared" si="272"/>
        <v/>
      </c>
      <c r="BF8753" t="str">
        <f t="shared" si="273"/>
        <v/>
      </c>
    </row>
    <row r="8754" spans="57:58">
      <c r="BE8754" s="45" t="str">
        <f t="shared" si="272"/>
        <v/>
      </c>
      <c r="BF8754" t="str">
        <f t="shared" si="273"/>
        <v/>
      </c>
    </row>
    <row r="8755" spans="57:58">
      <c r="BE8755" s="45" t="str">
        <f t="shared" si="272"/>
        <v/>
      </c>
      <c r="BF8755" t="str">
        <f t="shared" si="273"/>
        <v/>
      </c>
    </row>
    <row r="8756" spans="57:58">
      <c r="BE8756" s="45" t="str">
        <f t="shared" si="272"/>
        <v/>
      </c>
      <c r="BF8756" t="str">
        <f t="shared" si="273"/>
        <v/>
      </c>
    </row>
    <row r="8757" spans="57:58">
      <c r="BE8757" s="45" t="str">
        <f t="shared" si="272"/>
        <v/>
      </c>
      <c r="BF8757" t="str">
        <f t="shared" si="273"/>
        <v/>
      </c>
    </row>
    <row r="8758" spans="57:58">
      <c r="BE8758" s="45" t="str">
        <f t="shared" si="272"/>
        <v/>
      </c>
      <c r="BF8758" t="str">
        <f t="shared" si="273"/>
        <v/>
      </c>
    </row>
    <row r="8759" spans="57:58">
      <c r="BE8759" s="45" t="str">
        <f t="shared" si="272"/>
        <v/>
      </c>
      <c r="BF8759" t="str">
        <f t="shared" si="273"/>
        <v/>
      </c>
    </row>
    <row r="8760" spans="57:58">
      <c r="BE8760" s="45" t="str">
        <f t="shared" si="272"/>
        <v/>
      </c>
      <c r="BF8760" t="str">
        <f t="shared" si="273"/>
        <v/>
      </c>
    </row>
    <row r="8761" spans="57:58">
      <c r="BE8761" s="45" t="str">
        <f t="shared" si="272"/>
        <v/>
      </c>
      <c r="BF8761" t="str">
        <f t="shared" si="273"/>
        <v/>
      </c>
    </row>
    <row r="8762" spans="57:58">
      <c r="BE8762" s="45" t="str">
        <f t="shared" si="272"/>
        <v/>
      </c>
      <c r="BF8762" t="str">
        <f t="shared" si="273"/>
        <v/>
      </c>
    </row>
    <row r="8763" spans="57:58">
      <c r="BE8763" s="45" t="str">
        <f t="shared" si="272"/>
        <v/>
      </c>
      <c r="BF8763" t="str">
        <f t="shared" si="273"/>
        <v/>
      </c>
    </row>
    <row r="8764" spans="57:58">
      <c r="BE8764" s="45" t="str">
        <f t="shared" si="272"/>
        <v/>
      </c>
      <c r="BF8764" t="str">
        <f t="shared" si="273"/>
        <v/>
      </c>
    </row>
    <row r="8765" spans="57:58">
      <c r="BE8765" s="45" t="str">
        <f t="shared" si="272"/>
        <v/>
      </c>
      <c r="BF8765" t="str">
        <f t="shared" si="273"/>
        <v/>
      </c>
    </row>
    <row r="8766" spans="57:58">
      <c r="BE8766" s="45" t="str">
        <f t="shared" si="272"/>
        <v/>
      </c>
      <c r="BF8766" t="str">
        <f t="shared" si="273"/>
        <v/>
      </c>
    </row>
    <row r="8767" spans="57:58">
      <c r="BE8767" s="45" t="str">
        <f t="shared" si="272"/>
        <v/>
      </c>
      <c r="BF8767" t="str">
        <f t="shared" si="273"/>
        <v/>
      </c>
    </row>
    <row r="8768" spans="57:58">
      <c r="BE8768" s="45" t="str">
        <f t="shared" si="272"/>
        <v/>
      </c>
      <c r="BF8768" t="str">
        <f t="shared" si="273"/>
        <v/>
      </c>
    </row>
    <row r="8769" spans="57:58">
      <c r="BE8769" s="45" t="str">
        <f t="shared" si="272"/>
        <v/>
      </c>
      <c r="BF8769" t="str">
        <f t="shared" si="273"/>
        <v/>
      </c>
    </row>
    <row r="8770" spans="57:58">
      <c r="BE8770" s="45" t="str">
        <f t="shared" si="272"/>
        <v/>
      </c>
      <c r="BF8770" t="str">
        <f t="shared" si="273"/>
        <v/>
      </c>
    </row>
    <row r="8771" spans="57:58">
      <c r="BE8771" s="45" t="str">
        <f t="shared" si="272"/>
        <v/>
      </c>
      <c r="BF8771" t="str">
        <f t="shared" si="273"/>
        <v/>
      </c>
    </row>
    <row r="8772" spans="57:58">
      <c r="BE8772" s="45" t="str">
        <f t="shared" si="272"/>
        <v/>
      </c>
      <c r="BF8772" t="str">
        <f t="shared" si="273"/>
        <v/>
      </c>
    </row>
    <row r="8773" spans="57:58">
      <c r="BE8773" s="45" t="str">
        <f t="shared" ref="BE8773:BE8836" si="274">J8780&amp;D8780</f>
        <v/>
      </c>
      <c r="BF8773" t="str">
        <f t="shared" ref="BF8773:BF8836" si="275">IF(A8780="","",A8780)</f>
        <v/>
      </c>
    </row>
    <row r="8774" spans="57:58">
      <c r="BE8774" s="45" t="str">
        <f t="shared" si="274"/>
        <v/>
      </c>
      <c r="BF8774" t="str">
        <f t="shared" si="275"/>
        <v/>
      </c>
    </row>
    <row r="8775" spans="57:58">
      <c r="BE8775" s="45" t="str">
        <f t="shared" si="274"/>
        <v/>
      </c>
      <c r="BF8775" t="str">
        <f t="shared" si="275"/>
        <v/>
      </c>
    </row>
    <row r="8776" spans="57:58">
      <c r="BE8776" s="45" t="str">
        <f t="shared" si="274"/>
        <v/>
      </c>
      <c r="BF8776" t="str">
        <f t="shared" si="275"/>
        <v/>
      </c>
    </row>
    <row r="8777" spans="57:58">
      <c r="BE8777" s="45" t="str">
        <f t="shared" si="274"/>
        <v/>
      </c>
      <c r="BF8777" t="str">
        <f t="shared" si="275"/>
        <v/>
      </c>
    </row>
    <row r="8778" spans="57:58">
      <c r="BE8778" s="45" t="str">
        <f t="shared" si="274"/>
        <v/>
      </c>
      <c r="BF8778" t="str">
        <f t="shared" si="275"/>
        <v/>
      </c>
    </row>
    <row r="8779" spans="57:58">
      <c r="BE8779" s="45" t="str">
        <f t="shared" si="274"/>
        <v/>
      </c>
      <c r="BF8779" t="str">
        <f t="shared" si="275"/>
        <v/>
      </c>
    </row>
    <row r="8780" spans="57:58">
      <c r="BE8780" s="45" t="str">
        <f t="shared" si="274"/>
        <v/>
      </c>
      <c r="BF8780" t="str">
        <f t="shared" si="275"/>
        <v/>
      </c>
    </row>
    <row r="8781" spans="57:58">
      <c r="BE8781" s="45" t="str">
        <f t="shared" si="274"/>
        <v/>
      </c>
      <c r="BF8781" t="str">
        <f t="shared" si="275"/>
        <v/>
      </c>
    </row>
    <row r="8782" spans="57:58">
      <c r="BE8782" s="45" t="str">
        <f t="shared" si="274"/>
        <v/>
      </c>
      <c r="BF8782" t="str">
        <f t="shared" si="275"/>
        <v/>
      </c>
    </row>
    <row r="8783" spans="57:58">
      <c r="BE8783" s="45" t="str">
        <f t="shared" si="274"/>
        <v/>
      </c>
      <c r="BF8783" t="str">
        <f t="shared" si="275"/>
        <v/>
      </c>
    </row>
    <row r="8784" spans="57:58">
      <c r="BE8784" s="45" t="str">
        <f t="shared" si="274"/>
        <v/>
      </c>
      <c r="BF8784" t="str">
        <f t="shared" si="275"/>
        <v/>
      </c>
    </row>
    <row r="8785" spans="57:58">
      <c r="BE8785" s="45" t="str">
        <f t="shared" si="274"/>
        <v/>
      </c>
      <c r="BF8785" t="str">
        <f t="shared" si="275"/>
        <v/>
      </c>
    </row>
    <row r="8786" spans="57:58">
      <c r="BE8786" s="45" t="str">
        <f t="shared" si="274"/>
        <v/>
      </c>
      <c r="BF8786" t="str">
        <f t="shared" si="275"/>
        <v/>
      </c>
    </row>
    <row r="8787" spans="57:58">
      <c r="BE8787" s="45" t="str">
        <f t="shared" si="274"/>
        <v/>
      </c>
      <c r="BF8787" t="str">
        <f t="shared" si="275"/>
        <v/>
      </c>
    </row>
    <row r="8788" spans="57:58">
      <c r="BE8788" s="45" t="str">
        <f t="shared" si="274"/>
        <v/>
      </c>
      <c r="BF8788" t="str">
        <f t="shared" si="275"/>
        <v/>
      </c>
    </row>
    <row r="8789" spans="57:58">
      <c r="BE8789" s="45" t="str">
        <f t="shared" si="274"/>
        <v/>
      </c>
      <c r="BF8789" t="str">
        <f t="shared" si="275"/>
        <v/>
      </c>
    </row>
    <row r="8790" spans="57:58">
      <c r="BE8790" s="45" t="str">
        <f t="shared" si="274"/>
        <v/>
      </c>
      <c r="BF8790" t="str">
        <f t="shared" si="275"/>
        <v/>
      </c>
    </row>
    <row r="8791" spans="57:58">
      <c r="BE8791" s="45" t="str">
        <f t="shared" si="274"/>
        <v/>
      </c>
      <c r="BF8791" t="str">
        <f t="shared" si="275"/>
        <v/>
      </c>
    </row>
    <row r="8792" spans="57:58">
      <c r="BE8792" s="45" t="str">
        <f t="shared" si="274"/>
        <v/>
      </c>
      <c r="BF8792" t="str">
        <f t="shared" si="275"/>
        <v/>
      </c>
    </row>
    <row r="8793" spans="57:58">
      <c r="BE8793" s="45" t="str">
        <f t="shared" si="274"/>
        <v/>
      </c>
      <c r="BF8793" t="str">
        <f t="shared" si="275"/>
        <v/>
      </c>
    </row>
    <row r="8794" spans="57:58">
      <c r="BE8794" s="45" t="str">
        <f t="shared" si="274"/>
        <v/>
      </c>
      <c r="BF8794" t="str">
        <f t="shared" si="275"/>
        <v/>
      </c>
    </row>
    <row r="8795" spans="57:58">
      <c r="BE8795" s="45" t="str">
        <f t="shared" si="274"/>
        <v/>
      </c>
      <c r="BF8795" t="str">
        <f t="shared" si="275"/>
        <v/>
      </c>
    </row>
    <row r="8796" spans="57:58">
      <c r="BE8796" s="45" t="str">
        <f t="shared" si="274"/>
        <v/>
      </c>
      <c r="BF8796" t="str">
        <f t="shared" si="275"/>
        <v/>
      </c>
    </row>
    <row r="8797" spans="57:58">
      <c r="BE8797" s="45" t="str">
        <f t="shared" si="274"/>
        <v/>
      </c>
      <c r="BF8797" t="str">
        <f t="shared" si="275"/>
        <v/>
      </c>
    </row>
    <row r="8798" spans="57:58">
      <c r="BE8798" s="45" t="str">
        <f t="shared" si="274"/>
        <v/>
      </c>
      <c r="BF8798" t="str">
        <f t="shared" si="275"/>
        <v/>
      </c>
    </row>
    <row r="8799" spans="57:58">
      <c r="BE8799" s="45" t="str">
        <f t="shared" si="274"/>
        <v/>
      </c>
      <c r="BF8799" t="str">
        <f t="shared" si="275"/>
        <v/>
      </c>
    </row>
    <row r="8800" spans="57:58">
      <c r="BE8800" s="45" t="str">
        <f t="shared" si="274"/>
        <v/>
      </c>
      <c r="BF8800" t="str">
        <f t="shared" si="275"/>
        <v/>
      </c>
    </row>
    <row r="8801" spans="57:58">
      <c r="BE8801" s="45" t="str">
        <f t="shared" si="274"/>
        <v/>
      </c>
      <c r="BF8801" t="str">
        <f t="shared" si="275"/>
        <v/>
      </c>
    </row>
    <row r="8802" spans="57:58">
      <c r="BE8802" s="45" t="str">
        <f t="shared" si="274"/>
        <v/>
      </c>
      <c r="BF8802" t="str">
        <f t="shared" si="275"/>
        <v/>
      </c>
    </row>
    <row r="8803" spans="57:58">
      <c r="BE8803" s="45" t="str">
        <f t="shared" si="274"/>
        <v/>
      </c>
      <c r="BF8803" t="str">
        <f t="shared" si="275"/>
        <v/>
      </c>
    </row>
    <row r="8804" spans="57:58">
      <c r="BE8804" s="45" t="str">
        <f t="shared" si="274"/>
        <v/>
      </c>
      <c r="BF8804" t="str">
        <f t="shared" si="275"/>
        <v/>
      </c>
    </row>
    <row r="8805" spans="57:58">
      <c r="BE8805" s="45" t="str">
        <f t="shared" si="274"/>
        <v/>
      </c>
      <c r="BF8805" t="str">
        <f t="shared" si="275"/>
        <v/>
      </c>
    </row>
    <row r="8806" spans="57:58">
      <c r="BE8806" s="45" t="str">
        <f t="shared" si="274"/>
        <v/>
      </c>
      <c r="BF8806" t="str">
        <f t="shared" si="275"/>
        <v/>
      </c>
    </row>
    <row r="8807" spans="57:58">
      <c r="BE8807" s="45" t="str">
        <f t="shared" si="274"/>
        <v/>
      </c>
      <c r="BF8807" t="str">
        <f t="shared" si="275"/>
        <v/>
      </c>
    </row>
    <row r="8808" spans="57:58">
      <c r="BE8808" s="45" t="str">
        <f t="shared" si="274"/>
        <v/>
      </c>
      <c r="BF8808" t="str">
        <f t="shared" si="275"/>
        <v/>
      </c>
    </row>
    <row r="8809" spans="57:58">
      <c r="BE8809" s="45" t="str">
        <f t="shared" si="274"/>
        <v/>
      </c>
      <c r="BF8809" t="str">
        <f t="shared" si="275"/>
        <v/>
      </c>
    </row>
    <row r="8810" spans="57:58">
      <c r="BE8810" s="45" t="str">
        <f t="shared" si="274"/>
        <v/>
      </c>
      <c r="BF8810" t="str">
        <f t="shared" si="275"/>
        <v/>
      </c>
    </row>
    <row r="8811" spans="57:58">
      <c r="BE8811" s="45" t="str">
        <f t="shared" si="274"/>
        <v/>
      </c>
      <c r="BF8811" t="str">
        <f t="shared" si="275"/>
        <v/>
      </c>
    </row>
    <row r="8812" spans="57:58">
      <c r="BE8812" s="45" t="str">
        <f t="shared" si="274"/>
        <v/>
      </c>
      <c r="BF8812" t="str">
        <f t="shared" si="275"/>
        <v/>
      </c>
    </row>
    <row r="8813" spans="57:58">
      <c r="BE8813" s="45" t="str">
        <f t="shared" si="274"/>
        <v/>
      </c>
      <c r="BF8813" t="str">
        <f t="shared" si="275"/>
        <v/>
      </c>
    </row>
    <row r="8814" spans="57:58">
      <c r="BE8814" s="45" t="str">
        <f t="shared" si="274"/>
        <v/>
      </c>
      <c r="BF8814" t="str">
        <f t="shared" si="275"/>
        <v/>
      </c>
    </row>
    <row r="8815" spans="57:58">
      <c r="BE8815" s="45" t="str">
        <f t="shared" si="274"/>
        <v/>
      </c>
      <c r="BF8815" t="str">
        <f t="shared" si="275"/>
        <v/>
      </c>
    </row>
    <row r="8816" spans="57:58">
      <c r="BE8816" s="45" t="str">
        <f t="shared" si="274"/>
        <v/>
      </c>
      <c r="BF8816" t="str">
        <f t="shared" si="275"/>
        <v/>
      </c>
    </row>
    <row r="8817" spans="57:58">
      <c r="BE8817" s="45" t="str">
        <f t="shared" si="274"/>
        <v/>
      </c>
      <c r="BF8817" t="str">
        <f t="shared" si="275"/>
        <v/>
      </c>
    </row>
    <row r="8818" spans="57:58">
      <c r="BE8818" s="45" t="str">
        <f t="shared" si="274"/>
        <v/>
      </c>
      <c r="BF8818" t="str">
        <f t="shared" si="275"/>
        <v/>
      </c>
    </row>
    <row r="8819" spans="57:58">
      <c r="BE8819" s="45" t="str">
        <f t="shared" si="274"/>
        <v/>
      </c>
      <c r="BF8819" t="str">
        <f t="shared" si="275"/>
        <v/>
      </c>
    </row>
    <row r="8820" spans="57:58">
      <c r="BE8820" s="45" t="str">
        <f t="shared" si="274"/>
        <v/>
      </c>
      <c r="BF8820" t="str">
        <f t="shared" si="275"/>
        <v/>
      </c>
    </row>
    <row r="8821" spans="57:58">
      <c r="BE8821" s="45" t="str">
        <f t="shared" si="274"/>
        <v/>
      </c>
      <c r="BF8821" t="str">
        <f t="shared" si="275"/>
        <v/>
      </c>
    </row>
    <row r="8822" spans="57:58">
      <c r="BE8822" s="45" t="str">
        <f t="shared" si="274"/>
        <v/>
      </c>
      <c r="BF8822" t="str">
        <f t="shared" si="275"/>
        <v/>
      </c>
    </row>
    <row r="8823" spans="57:58">
      <c r="BE8823" s="45" t="str">
        <f t="shared" si="274"/>
        <v/>
      </c>
      <c r="BF8823" t="str">
        <f t="shared" si="275"/>
        <v/>
      </c>
    </row>
    <row r="8824" spans="57:58">
      <c r="BE8824" s="45" t="str">
        <f t="shared" si="274"/>
        <v/>
      </c>
      <c r="BF8824" t="str">
        <f t="shared" si="275"/>
        <v/>
      </c>
    </row>
    <row r="8825" spans="57:58">
      <c r="BE8825" s="45" t="str">
        <f t="shared" si="274"/>
        <v/>
      </c>
      <c r="BF8825" t="str">
        <f t="shared" si="275"/>
        <v/>
      </c>
    </row>
    <row r="8826" spans="57:58">
      <c r="BE8826" s="45" t="str">
        <f t="shared" si="274"/>
        <v/>
      </c>
      <c r="BF8826" t="str">
        <f t="shared" si="275"/>
        <v/>
      </c>
    </row>
    <row r="8827" spans="57:58">
      <c r="BE8827" s="45" t="str">
        <f t="shared" si="274"/>
        <v/>
      </c>
      <c r="BF8827" t="str">
        <f t="shared" si="275"/>
        <v/>
      </c>
    </row>
    <row r="8828" spans="57:58">
      <c r="BE8828" s="45" t="str">
        <f t="shared" si="274"/>
        <v/>
      </c>
      <c r="BF8828" t="str">
        <f t="shared" si="275"/>
        <v/>
      </c>
    </row>
    <row r="8829" spans="57:58">
      <c r="BE8829" s="45" t="str">
        <f t="shared" si="274"/>
        <v/>
      </c>
      <c r="BF8829" t="str">
        <f t="shared" si="275"/>
        <v/>
      </c>
    </row>
    <row r="8830" spans="57:58">
      <c r="BE8830" s="45" t="str">
        <f t="shared" si="274"/>
        <v/>
      </c>
      <c r="BF8830" t="str">
        <f t="shared" si="275"/>
        <v/>
      </c>
    </row>
    <row r="8831" spans="57:58">
      <c r="BE8831" s="45" t="str">
        <f t="shared" si="274"/>
        <v/>
      </c>
      <c r="BF8831" t="str">
        <f t="shared" si="275"/>
        <v/>
      </c>
    </row>
    <row r="8832" spans="57:58">
      <c r="BE8832" s="45" t="str">
        <f t="shared" si="274"/>
        <v/>
      </c>
      <c r="BF8832" t="str">
        <f t="shared" si="275"/>
        <v/>
      </c>
    </row>
    <row r="8833" spans="57:58">
      <c r="BE8833" s="45" t="str">
        <f t="shared" si="274"/>
        <v/>
      </c>
      <c r="BF8833" t="str">
        <f t="shared" si="275"/>
        <v/>
      </c>
    </row>
    <row r="8834" spans="57:58">
      <c r="BE8834" s="45" t="str">
        <f t="shared" si="274"/>
        <v/>
      </c>
      <c r="BF8834" t="str">
        <f t="shared" si="275"/>
        <v/>
      </c>
    </row>
    <row r="8835" spans="57:58">
      <c r="BE8835" s="45" t="str">
        <f t="shared" si="274"/>
        <v/>
      </c>
      <c r="BF8835" t="str">
        <f t="shared" si="275"/>
        <v/>
      </c>
    </row>
    <row r="8836" spans="57:58">
      <c r="BE8836" s="45" t="str">
        <f t="shared" si="274"/>
        <v/>
      </c>
      <c r="BF8836" t="str">
        <f t="shared" si="275"/>
        <v/>
      </c>
    </row>
    <row r="8837" spans="57:58">
      <c r="BE8837" s="45" t="str">
        <f t="shared" ref="BE8837:BE8900" si="276">J8844&amp;D8844</f>
        <v/>
      </c>
      <c r="BF8837" t="str">
        <f t="shared" ref="BF8837:BF8900" si="277">IF(A8844="","",A8844)</f>
        <v/>
      </c>
    </row>
    <row r="8838" spans="57:58">
      <c r="BE8838" s="45" t="str">
        <f t="shared" si="276"/>
        <v/>
      </c>
      <c r="BF8838" t="str">
        <f t="shared" si="277"/>
        <v/>
      </c>
    </row>
    <row r="8839" spans="57:58">
      <c r="BE8839" s="45" t="str">
        <f t="shared" si="276"/>
        <v/>
      </c>
      <c r="BF8839" t="str">
        <f t="shared" si="277"/>
        <v/>
      </c>
    </row>
    <row r="8840" spans="57:58">
      <c r="BE8840" s="45" t="str">
        <f t="shared" si="276"/>
        <v/>
      </c>
      <c r="BF8840" t="str">
        <f t="shared" si="277"/>
        <v/>
      </c>
    </row>
    <row r="8841" spans="57:58">
      <c r="BE8841" s="45" t="str">
        <f t="shared" si="276"/>
        <v/>
      </c>
      <c r="BF8841" t="str">
        <f t="shared" si="277"/>
        <v/>
      </c>
    </row>
    <row r="8842" spans="57:58">
      <c r="BE8842" s="45" t="str">
        <f t="shared" si="276"/>
        <v/>
      </c>
      <c r="BF8842" t="str">
        <f t="shared" si="277"/>
        <v/>
      </c>
    </row>
    <row r="8843" spans="57:58">
      <c r="BE8843" s="45" t="str">
        <f t="shared" si="276"/>
        <v/>
      </c>
      <c r="BF8843" t="str">
        <f t="shared" si="277"/>
        <v/>
      </c>
    </row>
    <row r="8844" spans="57:58">
      <c r="BE8844" s="45" t="str">
        <f t="shared" si="276"/>
        <v/>
      </c>
      <c r="BF8844" t="str">
        <f t="shared" si="277"/>
        <v/>
      </c>
    </row>
    <row r="8845" spans="57:58">
      <c r="BE8845" s="45" t="str">
        <f t="shared" si="276"/>
        <v/>
      </c>
      <c r="BF8845" t="str">
        <f t="shared" si="277"/>
        <v/>
      </c>
    </row>
    <row r="8846" spans="57:58">
      <c r="BE8846" s="45" t="str">
        <f t="shared" si="276"/>
        <v/>
      </c>
      <c r="BF8846" t="str">
        <f t="shared" si="277"/>
        <v/>
      </c>
    </row>
    <row r="8847" spans="57:58">
      <c r="BE8847" s="45" t="str">
        <f t="shared" si="276"/>
        <v/>
      </c>
      <c r="BF8847" t="str">
        <f t="shared" si="277"/>
        <v/>
      </c>
    </row>
    <row r="8848" spans="57:58">
      <c r="BE8848" s="45" t="str">
        <f t="shared" si="276"/>
        <v/>
      </c>
      <c r="BF8848" t="str">
        <f t="shared" si="277"/>
        <v/>
      </c>
    </row>
    <row r="8849" spans="57:58">
      <c r="BE8849" s="45" t="str">
        <f t="shared" si="276"/>
        <v/>
      </c>
      <c r="BF8849" t="str">
        <f t="shared" si="277"/>
        <v/>
      </c>
    </row>
    <row r="8850" spans="57:58">
      <c r="BE8850" s="45" t="str">
        <f t="shared" si="276"/>
        <v/>
      </c>
      <c r="BF8850" t="str">
        <f t="shared" si="277"/>
        <v/>
      </c>
    </row>
    <row r="8851" spans="57:58">
      <c r="BE8851" s="45" t="str">
        <f t="shared" si="276"/>
        <v/>
      </c>
      <c r="BF8851" t="str">
        <f t="shared" si="277"/>
        <v/>
      </c>
    </row>
    <row r="8852" spans="57:58">
      <c r="BE8852" s="45" t="str">
        <f t="shared" si="276"/>
        <v/>
      </c>
      <c r="BF8852" t="str">
        <f t="shared" si="277"/>
        <v/>
      </c>
    </row>
    <row r="8853" spans="57:58">
      <c r="BE8853" s="45" t="str">
        <f t="shared" si="276"/>
        <v/>
      </c>
      <c r="BF8853" t="str">
        <f t="shared" si="277"/>
        <v/>
      </c>
    </row>
    <row r="8854" spans="57:58">
      <c r="BE8854" s="45" t="str">
        <f t="shared" si="276"/>
        <v/>
      </c>
      <c r="BF8854" t="str">
        <f t="shared" si="277"/>
        <v/>
      </c>
    </row>
    <row r="8855" spans="57:58">
      <c r="BE8855" s="45" t="str">
        <f t="shared" si="276"/>
        <v/>
      </c>
      <c r="BF8855" t="str">
        <f t="shared" si="277"/>
        <v/>
      </c>
    </row>
    <row r="8856" spans="57:58">
      <c r="BE8856" s="45" t="str">
        <f t="shared" si="276"/>
        <v/>
      </c>
      <c r="BF8856" t="str">
        <f t="shared" si="277"/>
        <v/>
      </c>
    </row>
    <row r="8857" spans="57:58">
      <c r="BE8857" s="45" t="str">
        <f t="shared" si="276"/>
        <v/>
      </c>
      <c r="BF8857" t="str">
        <f t="shared" si="277"/>
        <v/>
      </c>
    </row>
    <row r="8858" spans="57:58">
      <c r="BE8858" s="45" t="str">
        <f t="shared" si="276"/>
        <v/>
      </c>
      <c r="BF8858" t="str">
        <f t="shared" si="277"/>
        <v/>
      </c>
    </row>
    <row r="8859" spans="57:58">
      <c r="BE8859" s="45" t="str">
        <f t="shared" si="276"/>
        <v/>
      </c>
      <c r="BF8859" t="str">
        <f t="shared" si="277"/>
        <v/>
      </c>
    </row>
    <row r="8860" spans="57:58">
      <c r="BE8860" s="45" t="str">
        <f t="shared" si="276"/>
        <v/>
      </c>
      <c r="BF8860" t="str">
        <f t="shared" si="277"/>
        <v/>
      </c>
    </row>
    <row r="8861" spans="57:58">
      <c r="BE8861" s="45" t="str">
        <f t="shared" si="276"/>
        <v/>
      </c>
      <c r="BF8861" t="str">
        <f t="shared" si="277"/>
        <v/>
      </c>
    </row>
    <row r="8862" spans="57:58">
      <c r="BE8862" s="45" t="str">
        <f t="shared" si="276"/>
        <v/>
      </c>
      <c r="BF8862" t="str">
        <f t="shared" si="277"/>
        <v/>
      </c>
    </row>
    <row r="8863" spans="57:58">
      <c r="BE8863" s="45" t="str">
        <f t="shared" si="276"/>
        <v/>
      </c>
      <c r="BF8863" t="str">
        <f t="shared" si="277"/>
        <v/>
      </c>
    </row>
    <row r="8864" spans="57:58">
      <c r="BE8864" s="45" t="str">
        <f t="shared" si="276"/>
        <v/>
      </c>
      <c r="BF8864" t="str">
        <f t="shared" si="277"/>
        <v/>
      </c>
    </row>
    <row r="8865" spans="57:58">
      <c r="BE8865" s="45" t="str">
        <f t="shared" si="276"/>
        <v/>
      </c>
      <c r="BF8865" t="str">
        <f t="shared" si="277"/>
        <v/>
      </c>
    </row>
    <row r="8866" spans="57:58">
      <c r="BE8866" s="45" t="str">
        <f t="shared" si="276"/>
        <v/>
      </c>
      <c r="BF8866" t="str">
        <f t="shared" si="277"/>
        <v/>
      </c>
    </row>
    <row r="8867" spans="57:58">
      <c r="BE8867" s="45" t="str">
        <f t="shared" si="276"/>
        <v/>
      </c>
      <c r="BF8867" t="str">
        <f t="shared" si="277"/>
        <v/>
      </c>
    </row>
    <row r="8868" spans="57:58">
      <c r="BE8868" s="45" t="str">
        <f t="shared" si="276"/>
        <v/>
      </c>
      <c r="BF8868" t="str">
        <f t="shared" si="277"/>
        <v/>
      </c>
    </row>
    <row r="8869" spans="57:58">
      <c r="BE8869" s="45" t="str">
        <f t="shared" si="276"/>
        <v/>
      </c>
      <c r="BF8869" t="str">
        <f t="shared" si="277"/>
        <v/>
      </c>
    </row>
    <row r="8870" spans="57:58">
      <c r="BE8870" s="45" t="str">
        <f t="shared" si="276"/>
        <v/>
      </c>
      <c r="BF8870" t="str">
        <f t="shared" si="277"/>
        <v/>
      </c>
    </row>
    <row r="8871" spans="57:58">
      <c r="BE8871" s="45" t="str">
        <f t="shared" si="276"/>
        <v/>
      </c>
      <c r="BF8871" t="str">
        <f t="shared" si="277"/>
        <v/>
      </c>
    </row>
    <row r="8872" spans="57:58">
      <c r="BE8872" s="45" t="str">
        <f t="shared" si="276"/>
        <v/>
      </c>
      <c r="BF8872" t="str">
        <f t="shared" si="277"/>
        <v/>
      </c>
    </row>
    <row r="8873" spans="57:58">
      <c r="BE8873" s="45" t="str">
        <f t="shared" si="276"/>
        <v/>
      </c>
      <c r="BF8873" t="str">
        <f t="shared" si="277"/>
        <v/>
      </c>
    </row>
    <row r="8874" spans="57:58">
      <c r="BE8874" s="45" t="str">
        <f t="shared" si="276"/>
        <v/>
      </c>
      <c r="BF8874" t="str">
        <f t="shared" si="277"/>
        <v/>
      </c>
    </row>
    <row r="8875" spans="57:58">
      <c r="BE8875" s="45" t="str">
        <f t="shared" si="276"/>
        <v/>
      </c>
      <c r="BF8875" t="str">
        <f t="shared" si="277"/>
        <v/>
      </c>
    </row>
    <row r="8876" spans="57:58">
      <c r="BE8876" s="45" t="str">
        <f t="shared" si="276"/>
        <v/>
      </c>
      <c r="BF8876" t="str">
        <f t="shared" si="277"/>
        <v/>
      </c>
    </row>
    <row r="8877" spans="57:58">
      <c r="BE8877" s="45" t="str">
        <f t="shared" si="276"/>
        <v/>
      </c>
      <c r="BF8877" t="str">
        <f t="shared" si="277"/>
        <v/>
      </c>
    </row>
    <row r="8878" spans="57:58">
      <c r="BE8878" s="45" t="str">
        <f t="shared" si="276"/>
        <v/>
      </c>
      <c r="BF8878" t="str">
        <f t="shared" si="277"/>
        <v/>
      </c>
    </row>
    <row r="8879" spans="57:58">
      <c r="BE8879" s="45" t="str">
        <f t="shared" si="276"/>
        <v/>
      </c>
      <c r="BF8879" t="str">
        <f t="shared" si="277"/>
        <v/>
      </c>
    </row>
    <row r="8880" spans="57:58">
      <c r="BE8880" s="45" t="str">
        <f t="shared" si="276"/>
        <v/>
      </c>
      <c r="BF8880" t="str">
        <f t="shared" si="277"/>
        <v/>
      </c>
    </row>
    <row r="8881" spans="57:58">
      <c r="BE8881" s="45" t="str">
        <f t="shared" si="276"/>
        <v/>
      </c>
      <c r="BF8881" t="str">
        <f t="shared" si="277"/>
        <v/>
      </c>
    </row>
    <row r="8882" spans="57:58">
      <c r="BE8882" s="45" t="str">
        <f t="shared" si="276"/>
        <v/>
      </c>
      <c r="BF8882" t="str">
        <f t="shared" si="277"/>
        <v/>
      </c>
    </row>
    <row r="8883" spans="57:58">
      <c r="BE8883" s="45" t="str">
        <f t="shared" si="276"/>
        <v/>
      </c>
      <c r="BF8883" t="str">
        <f t="shared" si="277"/>
        <v/>
      </c>
    </row>
    <row r="8884" spans="57:58">
      <c r="BE8884" s="45" t="str">
        <f t="shared" si="276"/>
        <v/>
      </c>
      <c r="BF8884" t="str">
        <f t="shared" si="277"/>
        <v/>
      </c>
    </row>
    <row r="8885" spans="57:58">
      <c r="BE8885" s="45" t="str">
        <f t="shared" si="276"/>
        <v/>
      </c>
      <c r="BF8885" t="str">
        <f t="shared" si="277"/>
        <v/>
      </c>
    </row>
    <row r="8886" spans="57:58">
      <c r="BE8886" s="45" t="str">
        <f t="shared" si="276"/>
        <v/>
      </c>
      <c r="BF8886" t="str">
        <f t="shared" si="277"/>
        <v/>
      </c>
    </row>
    <row r="8887" spans="57:58">
      <c r="BE8887" s="45" t="str">
        <f t="shared" si="276"/>
        <v/>
      </c>
      <c r="BF8887" t="str">
        <f t="shared" si="277"/>
        <v/>
      </c>
    </row>
    <row r="8888" spans="57:58">
      <c r="BE8888" s="45" t="str">
        <f t="shared" si="276"/>
        <v/>
      </c>
      <c r="BF8888" t="str">
        <f t="shared" si="277"/>
        <v/>
      </c>
    </row>
    <row r="8889" spans="57:58">
      <c r="BE8889" s="45" t="str">
        <f t="shared" si="276"/>
        <v/>
      </c>
      <c r="BF8889" t="str">
        <f t="shared" si="277"/>
        <v/>
      </c>
    </row>
    <row r="8890" spans="57:58">
      <c r="BE8890" s="45" t="str">
        <f t="shared" si="276"/>
        <v/>
      </c>
      <c r="BF8890" t="str">
        <f t="shared" si="277"/>
        <v/>
      </c>
    </row>
    <row r="8891" spans="57:58">
      <c r="BE8891" s="45" t="str">
        <f t="shared" si="276"/>
        <v/>
      </c>
      <c r="BF8891" t="str">
        <f t="shared" si="277"/>
        <v/>
      </c>
    </row>
    <row r="8892" spans="57:58">
      <c r="BE8892" s="45" t="str">
        <f t="shared" si="276"/>
        <v/>
      </c>
      <c r="BF8892" t="str">
        <f t="shared" si="277"/>
        <v/>
      </c>
    </row>
    <row r="8893" spans="57:58">
      <c r="BE8893" s="45" t="str">
        <f t="shared" si="276"/>
        <v/>
      </c>
      <c r="BF8893" t="str">
        <f t="shared" si="277"/>
        <v/>
      </c>
    </row>
    <row r="8894" spans="57:58">
      <c r="BE8894" s="45" t="str">
        <f t="shared" si="276"/>
        <v/>
      </c>
      <c r="BF8894" t="str">
        <f t="shared" si="277"/>
        <v/>
      </c>
    </row>
    <row r="8895" spans="57:58">
      <c r="BE8895" s="45" t="str">
        <f t="shared" si="276"/>
        <v/>
      </c>
      <c r="BF8895" t="str">
        <f t="shared" si="277"/>
        <v/>
      </c>
    </row>
    <row r="8896" spans="57:58">
      <c r="BE8896" s="45" t="str">
        <f t="shared" si="276"/>
        <v/>
      </c>
      <c r="BF8896" t="str">
        <f t="shared" si="277"/>
        <v/>
      </c>
    </row>
    <row r="8897" spans="57:58">
      <c r="BE8897" s="45" t="str">
        <f t="shared" si="276"/>
        <v/>
      </c>
      <c r="BF8897" t="str">
        <f t="shared" si="277"/>
        <v/>
      </c>
    </row>
    <row r="8898" spans="57:58">
      <c r="BE8898" s="45" t="str">
        <f t="shared" si="276"/>
        <v/>
      </c>
      <c r="BF8898" t="str">
        <f t="shared" si="277"/>
        <v/>
      </c>
    </row>
    <row r="8899" spans="57:58">
      <c r="BE8899" s="45" t="str">
        <f t="shared" si="276"/>
        <v/>
      </c>
      <c r="BF8899" t="str">
        <f t="shared" si="277"/>
        <v/>
      </c>
    </row>
    <row r="8900" spans="57:58">
      <c r="BE8900" s="45" t="str">
        <f t="shared" si="276"/>
        <v/>
      </c>
      <c r="BF8900" t="str">
        <f t="shared" si="277"/>
        <v/>
      </c>
    </row>
    <row r="8901" spans="57:58">
      <c r="BE8901" s="45" t="str">
        <f t="shared" ref="BE8901:BE8964" si="278">J8908&amp;D8908</f>
        <v/>
      </c>
      <c r="BF8901" t="str">
        <f t="shared" ref="BF8901:BF8964" si="279">IF(A8908="","",A8908)</f>
        <v/>
      </c>
    </row>
    <row r="8902" spans="57:58">
      <c r="BE8902" s="45" t="str">
        <f t="shared" si="278"/>
        <v/>
      </c>
      <c r="BF8902" t="str">
        <f t="shared" si="279"/>
        <v/>
      </c>
    </row>
    <row r="8903" spans="57:58">
      <c r="BE8903" s="45" t="str">
        <f t="shared" si="278"/>
        <v/>
      </c>
      <c r="BF8903" t="str">
        <f t="shared" si="279"/>
        <v/>
      </c>
    </row>
    <row r="8904" spans="57:58">
      <c r="BE8904" s="45" t="str">
        <f t="shared" si="278"/>
        <v/>
      </c>
      <c r="BF8904" t="str">
        <f t="shared" si="279"/>
        <v/>
      </c>
    </row>
    <row r="8905" spans="57:58">
      <c r="BE8905" s="45" t="str">
        <f t="shared" si="278"/>
        <v/>
      </c>
      <c r="BF8905" t="str">
        <f t="shared" si="279"/>
        <v/>
      </c>
    </row>
    <row r="8906" spans="57:58">
      <c r="BE8906" s="45" t="str">
        <f t="shared" si="278"/>
        <v/>
      </c>
      <c r="BF8906" t="str">
        <f t="shared" si="279"/>
        <v/>
      </c>
    </row>
    <row r="8907" spans="57:58">
      <c r="BE8907" s="45" t="str">
        <f t="shared" si="278"/>
        <v/>
      </c>
      <c r="BF8907" t="str">
        <f t="shared" si="279"/>
        <v/>
      </c>
    </row>
    <row r="8908" spans="57:58">
      <c r="BE8908" s="45" t="str">
        <f t="shared" si="278"/>
        <v/>
      </c>
      <c r="BF8908" t="str">
        <f t="shared" si="279"/>
        <v/>
      </c>
    </row>
    <row r="8909" spans="57:58">
      <c r="BE8909" s="45" t="str">
        <f t="shared" si="278"/>
        <v/>
      </c>
      <c r="BF8909" t="str">
        <f t="shared" si="279"/>
        <v/>
      </c>
    </row>
    <row r="8910" spans="57:58">
      <c r="BE8910" s="45" t="str">
        <f t="shared" si="278"/>
        <v/>
      </c>
      <c r="BF8910" t="str">
        <f t="shared" si="279"/>
        <v/>
      </c>
    </row>
    <row r="8911" spans="57:58">
      <c r="BE8911" s="45" t="str">
        <f t="shared" si="278"/>
        <v/>
      </c>
      <c r="BF8911" t="str">
        <f t="shared" si="279"/>
        <v/>
      </c>
    </row>
    <row r="8912" spans="57:58">
      <c r="BE8912" s="45" t="str">
        <f t="shared" si="278"/>
        <v/>
      </c>
      <c r="BF8912" t="str">
        <f t="shared" si="279"/>
        <v/>
      </c>
    </row>
    <row r="8913" spans="57:58">
      <c r="BE8913" s="45" t="str">
        <f t="shared" si="278"/>
        <v/>
      </c>
      <c r="BF8913" t="str">
        <f t="shared" si="279"/>
        <v/>
      </c>
    </row>
    <row r="8914" spans="57:58">
      <c r="BE8914" s="45" t="str">
        <f t="shared" si="278"/>
        <v/>
      </c>
      <c r="BF8914" t="str">
        <f t="shared" si="279"/>
        <v/>
      </c>
    </row>
    <row r="8915" spans="57:58">
      <c r="BE8915" s="45" t="str">
        <f t="shared" si="278"/>
        <v/>
      </c>
      <c r="BF8915" t="str">
        <f t="shared" si="279"/>
        <v/>
      </c>
    </row>
    <row r="8916" spans="57:58">
      <c r="BE8916" s="45" t="str">
        <f t="shared" si="278"/>
        <v/>
      </c>
      <c r="BF8916" t="str">
        <f t="shared" si="279"/>
        <v/>
      </c>
    </row>
    <row r="8917" spans="57:58">
      <c r="BE8917" s="45" t="str">
        <f t="shared" si="278"/>
        <v/>
      </c>
      <c r="BF8917" t="str">
        <f t="shared" si="279"/>
        <v/>
      </c>
    </row>
    <row r="8918" spans="57:58">
      <c r="BE8918" s="45" t="str">
        <f t="shared" si="278"/>
        <v/>
      </c>
      <c r="BF8918" t="str">
        <f t="shared" si="279"/>
        <v/>
      </c>
    </row>
    <row r="8919" spans="57:58">
      <c r="BE8919" s="45" t="str">
        <f t="shared" si="278"/>
        <v/>
      </c>
      <c r="BF8919" t="str">
        <f t="shared" si="279"/>
        <v/>
      </c>
    </row>
    <row r="8920" spans="57:58">
      <c r="BE8920" s="45" t="str">
        <f t="shared" si="278"/>
        <v/>
      </c>
      <c r="BF8920" t="str">
        <f t="shared" si="279"/>
        <v/>
      </c>
    </row>
    <row r="8921" spans="57:58">
      <c r="BE8921" s="45" t="str">
        <f t="shared" si="278"/>
        <v/>
      </c>
      <c r="BF8921" t="str">
        <f t="shared" si="279"/>
        <v/>
      </c>
    </row>
    <row r="8922" spans="57:58">
      <c r="BE8922" s="45" t="str">
        <f t="shared" si="278"/>
        <v/>
      </c>
      <c r="BF8922" t="str">
        <f t="shared" si="279"/>
        <v/>
      </c>
    </row>
    <row r="8923" spans="57:58">
      <c r="BE8923" s="45" t="str">
        <f t="shared" si="278"/>
        <v/>
      </c>
      <c r="BF8923" t="str">
        <f t="shared" si="279"/>
        <v/>
      </c>
    </row>
    <row r="8924" spans="57:58">
      <c r="BE8924" s="45" t="str">
        <f t="shared" si="278"/>
        <v/>
      </c>
      <c r="BF8924" t="str">
        <f t="shared" si="279"/>
        <v/>
      </c>
    </row>
    <row r="8925" spans="57:58">
      <c r="BE8925" s="45" t="str">
        <f t="shared" si="278"/>
        <v/>
      </c>
      <c r="BF8925" t="str">
        <f t="shared" si="279"/>
        <v/>
      </c>
    </row>
    <row r="8926" spans="57:58">
      <c r="BE8926" s="45" t="str">
        <f t="shared" si="278"/>
        <v/>
      </c>
      <c r="BF8926" t="str">
        <f t="shared" si="279"/>
        <v/>
      </c>
    </row>
    <row r="8927" spans="57:58">
      <c r="BE8927" s="45" t="str">
        <f t="shared" si="278"/>
        <v/>
      </c>
      <c r="BF8927" t="str">
        <f t="shared" si="279"/>
        <v/>
      </c>
    </row>
    <row r="8928" spans="57:58">
      <c r="BE8928" s="45" t="str">
        <f t="shared" si="278"/>
        <v/>
      </c>
      <c r="BF8928" t="str">
        <f t="shared" si="279"/>
        <v/>
      </c>
    </row>
    <row r="8929" spans="57:58">
      <c r="BE8929" s="45" t="str">
        <f t="shared" si="278"/>
        <v/>
      </c>
      <c r="BF8929" t="str">
        <f t="shared" si="279"/>
        <v/>
      </c>
    </row>
    <row r="8930" spans="57:58">
      <c r="BE8930" s="45" t="str">
        <f t="shared" si="278"/>
        <v/>
      </c>
      <c r="BF8930" t="str">
        <f t="shared" si="279"/>
        <v/>
      </c>
    </row>
    <row r="8931" spans="57:58">
      <c r="BE8931" s="45" t="str">
        <f t="shared" si="278"/>
        <v/>
      </c>
      <c r="BF8931" t="str">
        <f t="shared" si="279"/>
        <v/>
      </c>
    </row>
    <row r="8932" spans="57:58">
      <c r="BE8932" s="45" t="str">
        <f t="shared" si="278"/>
        <v/>
      </c>
      <c r="BF8932" t="str">
        <f t="shared" si="279"/>
        <v/>
      </c>
    </row>
    <row r="8933" spans="57:58">
      <c r="BE8933" s="45" t="str">
        <f t="shared" si="278"/>
        <v/>
      </c>
      <c r="BF8933" t="str">
        <f t="shared" si="279"/>
        <v/>
      </c>
    </row>
    <row r="8934" spans="57:58">
      <c r="BE8934" s="45" t="str">
        <f t="shared" si="278"/>
        <v/>
      </c>
      <c r="BF8934" t="str">
        <f t="shared" si="279"/>
        <v/>
      </c>
    </row>
    <row r="8935" spans="57:58">
      <c r="BE8935" s="45" t="str">
        <f t="shared" si="278"/>
        <v/>
      </c>
      <c r="BF8935" t="str">
        <f t="shared" si="279"/>
        <v/>
      </c>
    </row>
    <row r="8936" spans="57:58">
      <c r="BE8936" s="45" t="str">
        <f t="shared" si="278"/>
        <v/>
      </c>
      <c r="BF8936" t="str">
        <f t="shared" si="279"/>
        <v/>
      </c>
    </row>
    <row r="8937" spans="57:58">
      <c r="BE8937" s="45" t="str">
        <f t="shared" si="278"/>
        <v/>
      </c>
      <c r="BF8937" t="str">
        <f t="shared" si="279"/>
        <v/>
      </c>
    </row>
    <row r="8938" spans="57:58">
      <c r="BE8938" s="45" t="str">
        <f t="shared" si="278"/>
        <v/>
      </c>
      <c r="BF8938" t="str">
        <f t="shared" si="279"/>
        <v/>
      </c>
    </row>
    <row r="8939" spans="57:58">
      <c r="BE8939" s="45" t="str">
        <f t="shared" si="278"/>
        <v/>
      </c>
      <c r="BF8939" t="str">
        <f t="shared" si="279"/>
        <v/>
      </c>
    </row>
    <row r="8940" spans="57:58">
      <c r="BE8940" s="45" t="str">
        <f t="shared" si="278"/>
        <v/>
      </c>
      <c r="BF8940" t="str">
        <f t="shared" si="279"/>
        <v/>
      </c>
    </row>
    <row r="8941" spans="57:58">
      <c r="BE8941" s="45" t="str">
        <f t="shared" si="278"/>
        <v/>
      </c>
      <c r="BF8941" t="str">
        <f t="shared" si="279"/>
        <v/>
      </c>
    </row>
    <row r="8942" spans="57:58">
      <c r="BE8942" s="45" t="str">
        <f t="shared" si="278"/>
        <v/>
      </c>
      <c r="BF8942" t="str">
        <f t="shared" si="279"/>
        <v/>
      </c>
    </row>
    <row r="8943" spans="57:58">
      <c r="BE8943" s="45" t="str">
        <f t="shared" si="278"/>
        <v/>
      </c>
      <c r="BF8943" t="str">
        <f t="shared" si="279"/>
        <v/>
      </c>
    </row>
    <row r="8944" spans="57:58">
      <c r="BE8944" s="45" t="str">
        <f t="shared" si="278"/>
        <v/>
      </c>
      <c r="BF8944" t="str">
        <f t="shared" si="279"/>
        <v/>
      </c>
    </row>
    <row r="8945" spans="57:58">
      <c r="BE8945" s="45" t="str">
        <f t="shared" si="278"/>
        <v/>
      </c>
      <c r="BF8945" t="str">
        <f t="shared" si="279"/>
        <v/>
      </c>
    </row>
    <row r="8946" spans="57:58">
      <c r="BE8946" s="45" t="str">
        <f t="shared" si="278"/>
        <v/>
      </c>
      <c r="BF8946" t="str">
        <f t="shared" si="279"/>
        <v/>
      </c>
    </row>
    <row r="8947" spans="57:58">
      <c r="BE8947" s="45" t="str">
        <f t="shared" si="278"/>
        <v/>
      </c>
      <c r="BF8947" t="str">
        <f t="shared" si="279"/>
        <v/>
      </c>
    </row>
    <row r="8948" spans="57:58">
      <c r="BE8948" s="45" t="str">
        <f t="shared" si="278"/>
        <v/>
      </c>
      <c r="BF8948" t="str">
        <f t="shared" si="279"/>
        <v/>
      </c>
    </row>
    <row r="8949" spans="57:58">
      <c r="BE8949" s="45" t="str">
        <f t="shared" si="278"/>
        <v/>
      </c>
      <c r="BF8949" t="str">
        <f t="shared" si="279"/>
        <v/>
      </c>
    </row>
    <row r="8950" spans="57:58">
      <c r="BE8950" s="45" t="str">
        <f t="shared" si="278"/>
        <v/>
      </c>
      <c r="BF8950" t="str">
        <f t="shared" si="279"/>
        <v/>
      </c>
    </row>
    <row r="8951" spans="57:58">
      <c r="BE8951" s="45" t="str">
        <f t="shared" si="278"/>
        <v/>
      </c>
      <c r="BF8951" t="str">
        <f t="shared" si="279"/>
        <v/>
      </c>
    </row>
    <row r="8952" spans="57:58">
      <c r="BE8952" s="45" t="str">
        <f t="shared" si="278"/>
        <v/>
      </c>
      <c r="BF8952" t="str">
        <f t="shared" si="279"/>
        <v/>
      </c>
    </row>
    <row r="8953" spans="57:58">
      <c r="BE8953" s="45" t="str">
        <f t="shared" si="278"/>
        <v/>
      </c>
      <c r="BF8953" t="str">
        <f t="shared" si="279"/>
        <v/>
      </c>
    </row>
    <row r="8954" spans="57:58">
      <c r="BE8954" s="45" t="str">
        <f t="shared" si="278"/>
        <v/>
      </c>
      <c r="BF8954" t="str">
        <f t="shared" si="279"/>
        <v/>
      </c>
    </row>
    <row r="8955" spans="57:58">
      <c r="BE8955" s="45" t="str">
        <f t="shared" si="278"/>
        <v/>
      </c>
      <c r="BF8955" t="str">
        <f t="shared" si="279"/>
        <v/>
      </c>
    </row>
    <row r="8956" spans="57:58">
      <c r="BE8956" s="45" t="str">
        <f t="shared" si="278"/>
        <v/>
      </c>
      <c r="BF8956" t="str">
        <f t="shared" si="279"/>
        <v/>
      </c>
    </row>
    <row r="8957" spans="57:58">
      <c r="BE8957" s="45" t="str">
        <f t="shared" si="278"/>
        <v/>
      </c>
      <c r="BF8957" t="str">
        <f t="shared" si="279"/>
        <v/>
      </c>
    </row>
    <row r="8958" spans="57:58">
      <c r="BE8958" s="45" t="str">
        <f t="shared" si="278"/>
        <v/>
      </c>
      <c r="BF8958" t="str">
        <f t="shared" si="279"/>
        <v/>
      </c>
    </row>
    <row r="8959" spans="57:58">
      <c r="BE8959" s="45" t="str">
        <f t="shared" si="278"/>
        <v/>
      </c>
      <c r="BF8959" t="str">
        <f t="shared" si="279"/>
        <v/>
      </c>
    </row>
    <row r="8960" spans="57:58">
      <c r="BE8960" s="45" t="str">
        <f t="shared" si="278"/>
        <v/>
      </c>
      <c r="BF8960" t="str">
        <f t="shared" si="279"/>
        <v/>
      </c>
    </row>
    <row r="8961" spans="57:58">
      <c r="BE8961" s="45" t="str">
        <f t="shared" si="278"/>
        <v/>
      </c>
      <c r="BF8961" t="str">
        <f t="shared" si="279"/>
        <v/>
      </c>
    </row>
    <row r="8962" spans="57:58">
      <c r="BE8962" s="45" t="str">
        <f t="shared" si="278"/>
        <v/>
      </c>
      <c r="BF8962" t="str">
        <f t="shared" si="279"/>
        <v/>
      </c>
    </row>
    <row r="8963" spans="57:58">
      <c r="BE8963" s="45" t="str">
        <f t="shared" si="278"/>
        <v/>
      </c>
      <c r="BF8963" t="str">
        <f t="shared" si="279"/>
        <v/>
      </c>
    </row>
    <row r="8964" spans="57:58">
      <c r="BE8964" s="45" t="str">
        <f t="shared" si="278"/>
        <v/>
      </c>
      <c r="BF8964" t="str">
        <f t="shared" si="279"/>
        <v/>
      </c>
    </row>
    <row r="8965" spans="57:58">
      <c r="BE8965" s="45" t="str">
        <f t="shared" ref="BE8965:BE9028" si="280">J8972&amp;D8972</f>
        <v/>
      </c>
      <c r="BF8965" t="str">
        <f t="shared" ref="BF8965:BF9028" si="281">IF(A8972="","",A8972)</f>
        <v/>
      </c>
    </row>
    <row r="8966" spans="57:58">
      <c r="BE8966" s="45" t="str">
        <f t="shared" si="280"/>
        <v/>
      </c>
      <c r="BF8966" t="str">
        <f t="shared" si="281"/>
        <v/>
      </c>
    </row>
    <row r="8967" spans="57:58">
      <c r="BE8967" s="45" t="str">
        <f t="shared" si="280"/>
        <v/>
      </c>
      <c r="BF8967" t="str">
        <f t="shared" si="281"/>
        <v/>
      </c>
    </row>
    <row r="8968" spans="57:58">
      <c r="BE8968" s="45" t="str">
        <f t="shared" si="280"/>
        <v/>
      </c>
      <c r="BF8968" t="str">
        <f t="shared" si="281"/>
        <v/>
      </c>
    </row>
    <row r="8969" spans="57:58">
      <c r="BE8969" s="45" t="str">
        <f t="shared" si="280"/>
        <v/>
      </c>
      <c r="BF8969" t="str">
        <f t="shared" si="281"/>
        <v/>
      </c>
    </row>
    <row r="8970" spans="57:58">
      <c r="BE8970" s="45" t="str">
        <f t="shared" si="280"/>
        <v/>
      </c>
      <c r="BF8970" t="str">
        <f t="shared" si="281"/>
        <v/>
      </c>
    </row>
    <row r="8971" spans="57:58">
      <c r="BE8971" s="45" t="str">
        <f t="shared" si="280"/>
        <v/>
      </c>
      <c r="BF8971" t="str">
        <f t="shared" si="281"/>
        <v/>
      </c>
    </row>
    <row r="8972" spans="57:58">
      <c r="BE8972" s="45" t="str">
        <f t="shared" si="280"/>
        <v/>
      </c>
      <c r="BF8972" t="str">
        <f t="shared" si="281"/>
        <v/>
      </c>
    </row>
    <row r="8973" spans="57:58">
      <c r="BE8973" s="45" t="str">
        <f t="shared" si="280"/>
        <v/>
      </c>
      <c r="BF8973" t="str">
        <f t="shared" si="281"/>
        <v/>
      </c>
    </row>
    <row r="8974" spans="57:58">
      <c r="BE8974" s="45" t="str">
        <f t="shared" si="280"/>
        <v/>
      </c>
      <c r="BF8974" t="str">
        <f t="shared" si="281"/>
        <v/>
      </c>
    </row>
    <row r="8975" spans="57:58">
      <c r="BE8975" s="45" t="str">
        <f t="shared" si="280"/>
        <v/>
      </c>
      <c r="BF8975" t="str">
        <f t="shared" si="281"/>
        <v/>
      </c>
    </row>
    <row r="8976" spans="57:58">
      <c r="BE8976" s="45" t="str">
        <f t="shared" si="280"/>
        <v/>
      </c>
      <c r="BF8976" t="str">
        <f t="shared" si="281"/>
        <v/>
      </c>
    </row>
    <row r="8977" spans="57:58">
      <c r="BE8977" s="45" t="str">
        <f t="shared" si="280"/>
        <v/>
      </c>
      <c r="BF8977" t="str">
        <f t="shared" si="281"/>
        <v/>
      </c>
    </row>
    <row r="8978" spans="57:58">
      <c r="BE8978" s="45" t="str">
        <f t="shared" si="280"/>
        <v/>
      </c>
      <c r="BF8978" t="str">
        <f t="shared" si="281"/>
        <v/>
      </c>
    </row>
    <row r="8979" spans="57:58">
      <c r="BE8979" s="45" t="str">
        <f t="shared" si="280"/>
        <v/>
      </c>
      <c r="BF8979" t="str">
        <f t="shared" si="281"/>
        <v/>
      </c>
    </row>
    <row r="8980" spans="57:58">
      <c r="BE8980" s="45" t="str">
        <f t="shared" si="280"/>
        <v/>
      </c>
      <c r="BF8980" t="str">
        <f t="shared" si="281"/>
        <v/>
      </c>
    </row>
    <row r="8981" spans="57:58">
      <c r="BE8981" s="45" t="str">
        <f t="shared" si="280"/>
        <v/>
      </c>
      <c r="BF8981" t="str">
        <f t="shared" si="281"/>
        <v/>
      </c>
    </row>
    <row r="8982" spans="57:58">
      <c r="BE8982" s="45" t="str">
        <f t="shared" si="280"/>
        <v/>
      </c>
      <c r="BF8982" t="str">
        <f t="shared" si="281"/>
        <v/>
      </c>
    </row>
    <row r="8983" spans="57:58">
      <c r="BE8983" s="45" t="str">
        <f t="shared" si="280"/>
        <v/>
      </c>
      <c r="BF8983" t="str">
        <f t="shared" si="281"/>
        <v/>
      </c>
    </row>
    <row r="8984" spans="57:58">
      <c r="BE8984" s="45" t="str">
        <f t="shared" si="280"/>
        <v/>
      </c>
      <c r="BF8984" t="str">
        <f t="shared" si="281"/>
        <v/>
      </c>
    </row>
    <row r="8985" spans="57:58">
      <c r="BE8985" s="45" t="str">
        <f t="shared" si="280"/>
        <v/>
      </c>
      <c r="BF8985" t="str">
        <f t="shared" si="281"/>
        <v/>
      </c>
    </row>
    <row r="8986" spans="57:58">
      <c r="BE8986" s="45" t="str">
        <f t="shared" si="280"/>
        <v/>
      </c>
      <c r="BF8986" t="str">
        <f t="shared" si="281"/>
        <v/>
      </c>
    </row>
    <row r="8987" spans="57:58">
      <c r="BE8987" s="45" t="str">
        <f t="shared" si="280"/>
        <v/>
      </c>
      <c r="BF8987" t="str">
        <f t="shared" si="281"/>
        <v/>
      </c>
    </row>
    <row r="8988" spans="57:58">
      <c r="BE8988" s="45" t="str">
        <f t="shared" si="280"/>
        <v/>
      </c>
      <c r="BF8988" t="str">
        <f t="shared" si="281"/>
        <v/>
      </c>
    </row>
    <row r="8989" spans="57:58">
      <c r="BE8989" s="45" t="str">
        <f t="shared" si="280"/>
        <v/>
      </c>
      <c r="BF8989" t="str">
        <f t="shared" si="281"/>
        <v/>
      </c>
    </row>
    <row r="8990" spans="57:58">
      <c r="BE8990" s="45" t="str">
        <f t="shared" si="280"/>
        <v/>
      </c>
      <c r="BF8990" t="str">
        <f t="shared" si="281"/>
        <v/>
      </c>
    </row>
    <row r="8991" spans="57:58">
      <c r="BE8991" s="45" t="str">
        <f t="shared" si="280"/>
        <v/>
      </c>
      <c r="BF8991" t="str">
        <f t="shared" si="281"/>
        <v/>
      </c>
    </row>
    <row r="8992" spans="57:58">
      <c r="BE8992" s="45" t="str">
        <f t="shared" si="280"/>
        <v/>
      </c>
      <c r="BF8992" t="str">
        <f t="shared" si="281"/>
        <v/>
      </c>
    </row>
    <row r="8993" spans="57:58">
      <c r="BE8993" s="45" t="str">
        <f t="shared" si="280"/>
        <v/>
      </c>
      <c r="BF8993" t="str">
        <f t="shared" si="281"/>
        <v/>
      </c>
    </row>
    <row r="8994" spans="57:58">
      <c r="BE8994" s="45" t="str">
        <f t="shared" si="280"/>
        <v/>
      </c>
      <c r="BF8994" t="str">
        <f t="shared" si="281"/>
        <v/>
      </c>
    </row>
    <row r="8995" spans="57:58">
      <c r="BE8995" s="45" t="str">
        <f t="shared" si="280"/>
        <v/>
      </c>
      <c r="BF8995" t="str">
        <f t="shared" si="281"/>
        <v/>
      </c>
    </row>
    <row r="8996" spans="57:58">
      <c r="BE8996" s="45" t="str">
        <f t="shared" si="280"/>
        <v/>
      </c>
      <c r="BF8996" t="str">
        <f t="shared" si="281"/>
        <v/>
      </c>
    </row>
    <row r="8997" spans="57:58">
      <c r="BE8997" s="45" t="str">
        <f t="shared" si="280"/>
        <v/>
      </c>
      <c r="BF8997" t="str">
        <f t="shared" si="281"/>
        <v/>
      </c>
    </row>
    <row r="8998" spans="57:58">
      <c r="BE8998" s="45" t="str">
        <f t="shared" si="280"/>
        <v/>
      </c>
      <c r="BF8998" t="str">
        <f t="shared" si="281"/>
        <v/>
      </c>
    </row>
    <row r="8999" spans="57:58">
      <c r="BE8999" s="45" t="str">
        <f t="shared" si="280"/>
        <v/>
      </c>
      <c r="BF8999" t="str">
        <f t="shared" si="281"/>
        <v/>
      </c>
    </row>
    <row r="9000" spans="57:58">
      <c r="BE9000" s="45" t="str">
        <f t="shared" si="280"/>
        <v/>
      </c>
      <c r="BF9000" t="str">
        <f t="shared" si="281"/>
        <v/>
      </c>
    </row>
    <row r="9001" spans="57:58">
      <c r="BE9001" s="45" t="str">
        <f t="shared" si="280"/>
        <v/>
      </c>
      <c r="BF9001" t="str">
        <f t="shared" si="281"/>
        <v/>
      </c>
    </row>
    <row r="9002" spans="57:58">
      <c r="BE9002" s="45" t="str">
        <f t="shared" si="280"/>
        <v/>
      </c>
      <c r="BF9002" t="str">
        <f t="shared" si="281"/>
        <v/>
      </c>
    </row>
    <row r="9003" spans="57:58">
      <c r="BE9003" s="45" t="str">
        <f t="shared" si="280"/>
        <v/>
      </c>
      <c r="BF9003" t="str">
        <f t="shared" si="281"/>
        <v/>
      </c>
    </row>
    <row r="9004" spans="57:58">
      <c r="BE9004" s="45" t="str">
        <f t="shared" si="280"/>
        <v/>
      </c>
      <c r="BF9004" t="str">
        <f t="shared" si="281"/>
        <v/>
      </c>
    </row>
    <row r="9005" spans="57:58">
      <c r="BE9005" s="45" t="str">
        <f t="shared" si="280"/>
        <v/>
      </c>
      <c r="BF9005" t="str">
        <f t="shared" si="281"/>
        <v/>
      </c>
    </row>
    <row r="9006" spans="57:58">
      <c r="BE9006" s="45" t="str">
        <f t="shared" si="280"/>
        <v/>
      </c>
      <c r="BF9006" t="str">
        <f t="shared" si="281"/>
        <v/>
      </c>
    </row>
    <row r="9007" spans="57:58">
      <c r="BE9007" s="45" t="str">
        <f t="shared" si="280"/>
        <v/>
      </c>
      <c r="BF9007" t="str">
        <f t="shared" si="281"/>
        <v/>
      </c>
    </row>
    <row r="9008" spans="57:58">
      <c r="BE9008" s="45" t="str">
        <f t="shared" si="280"/>
        <v/>
      </c>
      <c r="BF9008" t="str">
        <f t="shared" si="281"/>
        <v/>
      </c>
    </row>
    <row r="9009" spans="57:58">
      <c r="BE9009" s="45" t="str">
        <f t="shared" si="280"/>
        <v/>
      </c>
      <c r="BF9009" t="str">
        <f t="shared" si="281"/>
        <v/>
      </c>
    </row>
    <row r="9010" spans="57:58">
      <c r="BE9010" s="45" t="str">
        <f t="shared" si="280"/>
        <v/>
      </c>
      <c r="BF9010" t="str">
        <f t="shared" si="281"/>
        <v/>
      </c>
    </row>
    <row r="9011" spans="57:58">
      <c r="BE9011" s="45" t="str">
        <f t="shared" si="280"/>
        <v/>
      </c>
      <c r="BF9011" t="str">
        <f t="shared" si="281"/>
        <v/>
      </c>
    </row>
    <row r="9012" spans="57:58">
      <c r="BE9012" s="45" t="str">
        <f t="shared" si="280"/>
        <v/>
      </c>
      <c r="BF9012" t="str">
        <f t="shared" si="281"/>
        <v/>
      </c>
    </row>
    <row r="9013" spans="57:58">
      <c r="BE9013" s="45" t="str">
        <f t="shared" si="280"/>
        <v/>
      </c>
      <c r="BF9013" t="str">
        <f t="shared" si="281"/>
        <v/>
      </c>
    </row>
    <row r="9014" spans="57:58">
      <c r="BE9014" s="45" t="str">
        <f t="shared" si="280"/>
        <v/>
      </c>
      <c r="BF9014" t="str">
        <f t="shared" si="281"/>
        <v/>
      </c>
    </row>
    <row r="9015" spans="57:58">
      <c r="BE9015" s="45" t="str">
        <f t="shared" si="280"/>
        <v/>
      </c>
      <c r="BF9015" t="str">
        <f t="shared" si="281"/>
        <v/>
      </c>
    </row>
    <row r="9016" spans="57:58">
      <c r="BE9016" s="45" t="str">
        <f t="shared" si="280"/>
        <v/>
      </c>
      <c r="BF9016" t="str">
        <f t="shared" si="281"/>
        <v/>
      </c>
    </row>
    <row r="9017" spans="57:58">
      <c r="BE9017" s="45" t="str">
        <f t="shared" si="280"/>
        <v/>
      </c>
      <c r="BF9017" t="str">
        <f t="shared" si="281"/>
        <v/>
      </c>
    </row>
    <row r="9018" spans="57:58">
      <c r="BE9018" s="45" t="str">
        <f t="shared" si="280"/>
        <v/>
      </c>
      <c r="BF9018" t="str">
        <f t="shared" si="281"/>
        <v/>
      </c>
    </row>
    <row r="9019" spans="57:58">
      <c r="BE9019" s="45" t="str">
        <f t="shared" si="280"/>
        <v/>
      </c>
      <c r="BF9019" t="str">
        <f t="shared" si="281"/>
        <v/>
      </c>
    </row>
    <row r="9020" spans="57:58">
      <c r="BE9020" s="45" t="str">
        <f t="shared" si="280"/>
        <v/>
      </c>
      <c r="BF9020" t="str">
        <f t="shared" si="281"/>
        <v/>
      </c>
    </row>
    <row r="9021" spans="57:58">
      <c r="BE9021" s="45" t="str">
        <f t="shared" si="280"/>
        <v/>
      </c>
      <c r="BF9021" t="str">
        <f t="shared" si="281"/>
        <v/>
      </c>
    </row>
    <row r="9022" spans="57:58">
      <c r="BE9022" s="45" t="str">
        <f t="shared" si="280"/>
        <v/>
      </c>
      <c r="BF9022" t="str">
        <f t="shared" si="281"/>
        <v/>
      </c>
    </row>
    <row r="9023" spans="57:58">
      <c r="BE9023" s="45" t="str">
        <f t="shared" si="280"/>
        <v/>
      </c>
      <c r="BF9023" t="str">
        <f t="shared" si="281"/>
        <v/>
      </c>
    </row>
    <row r="9024" spans="57:58">
      <c r="BE9024" s="45" t="str">
        <f t="shared" si="280"/>
        <v/>
      </c>
      <c r="BF9024" t="str">
        <f t="shared" si="281"/>
        <v/>
      </c>
    </row>
    <row r="9025" spans="57:58">
      <c r="BE9025" s="45" t="str">
        <f t="shared" si="280"/>
        <v/>
      </c>
      <c r="BF9025" t="str">
        <f t="shared" si="281"/>
        <v/>
      </c>
    </row>
    <row r="9026" spans="57:58">
      <c r="BE9026" s="45" t="str">
        <f t="shared" si="280"/>
        <v/>
      </c>
      <c r="BF9026" t="str">
        <f t="shared" si="281"/>
        <v/>
      </c>
    </row>
    <row r="9027" spans="57:58">
      <c r="BE9027" s="45" t="str">
        <f t="shared" si="280"/>
        <v/>
      </c>
      <c r="BF9027" t="str">
        <f t="shared" si="281"/>
        <v/>
      </c>
    </row>
    <row r="9028" spans="57:58">
      <c r="BE9028" s="45" t="str">
        <f t="shared" si="280"/>
        <v/>
      </c>
      <c r="BF9028" t="str">
        <f t="shared" si="281"/>
        <v/>
      </c>
    </row>
    <row r="9029" spans="57:58">
      <c r="BE9029" s="45" t="str">
        <f t="shared" ref="BE9029:BE9092" si="282">J9036&amp;D9036</f>
        <v/>
      </c>
      <c r="BF9029" t="str">
        <f t="shared" ref="BF9029:BF9092" si="283">IF(A9036="","",A9036)</f>
        <v/>
      </c>
    </row>
    <row r="9030" spans="57:58">
      <c r="BE9030" s="45" t="str">
        <f t="shared" si="282"/>
        <v/>
      </c>
      <c r="BF9030" t="str">
        <f t="shared" si="283"/>
        <v/>
      </c>
    </row>
    <row r="9031" spans="57:58">
      <c r="BE9031" s="45" t="str">
        <f t="shared" si="282"/>
        <v/>
      </c>
      <c r="BF9031" t="str">
        <f t="shared" si="283"/>
        <v/>
      </c>
    </row>
    <row r="9032" spans="57:58">
      <c r="BE9032" s="45" t="str">
        <f t="shared" si="282"/>
        <v/>
      </c>
      <c r="BF9032" t="str">
        <f t="shared" si="283"/>
        <v/>
      </c>
    </row>
    <row r="9033" spans="57:58">
      <c r="BE9033" s="45" t="str">
        <f t="shared" si="282"/>
        <v/>
      </c>
      <c r="BF9033" t="str">
        <f t="shared" si="283"/>
        <v/>
      </c>
    </row>
    <row r="9034" spans="57:58">
      <c r="BE9034" s="45" t="str">
        <f t="shared" si="282"/>
        <v/>
      </c>
      <c r="BF9034" t="str">
        <f t="shared" si="283"/>
        <v/>
      </c>
    </row>
    <row r="9035" spans="57:58">
      <c r="BE9035" s="45" t="str">
        <f t="shared" si="282"/>
        <v/>
      </c>
      <c r="BF9035" t="str">
        <f t="shared" si="283"/>
        <v/>
      </c>
    </row>
    <row r="9036" spans="57:58">
      <c r="BE9036" s="45" t="str">
        <f t="shared" si="282"/>
        <v/>
      </c>
      <c r="BF9036" t="str">
        <f t="shared" si="283"/>
        <v/>
      </c>
    </row>
    <row r="9037" spans="57:58">
      <c r="BE9037" s="45" t="str">
        <f t="shared" si="282"/>
        <v/>
      </c>
      <c r="BF9037" t="str">
        <f t="shared" si="283"/>
        <v/>
      </c>
    </row>
    <row r="9038" spans="57:58">
      <c r="BE9038" s="45" t="str">
        <f t="shared" si="282"/>
        <v/>
      </c>
      <c r="BF9038" t="str">
        <f t="shared" si="283"/>
        <v/>
      </c>
    </row>
    <row r="9039" spans="57:58">
      <c r="BE9039" s="45" t="str">
        <f t="shared" si="282"/>
        <v/>
      </c>
      <c r="BF9039" t="str">
        <f t="shared" si="283"/>
        <v/>
      </c>
    </row>
    <row r="9040" spans="57:58">
      <c r="BE9040" s="45" t="str">
        <f t="shared" si="282"/>
        <v/>
      </c>
      <c r="BF9040" t="str">
        <f t="shared" si="283"/>
        <v/>
      </c>
    </row>
    <row r="9041" spans="57:58">
      <c r="BE9041" s="45" t="str">
        <f t="shared" si="282"/>
        <v/>
      </c>
      <c r="BF9041" t="str">
        <f t="shared" si="283"/>
        <v/>
      </c>
    </row>
    <row r="9042" spans="57:58">
      <c r="BE9042" s="45" t="str">
        <f t="shared" si="282"/>
        <v/>
      </c>
      <c r="BF9042" t="str">
        <f t="shared" si="283"/>
        <v/>
      </c>
    </row>
    <row r="9043" spans="57:58">
      <c r="BE9043" s="45" t="str">
        <f t="shared" si="282"/>
        <v/>
      </c>
      <c r="BF9043" t="str">
        <f t="shared" si="283"/>
        <v/>
      </c>
    </row>
    <row r="9044" spans="57:58">
      <c r="BE9044" s="45" t="str">
        <f t="shared" si="282"/>
        <v/>
      </c>
      <c r="BF9044" t="str">
        <f t="shared" si="283"/>
        <v/>
      </c>
    </row>
    <row r="9045" spans="57:58">
      <c r="BE9045" s="45" t="str">
        <f t="shared" si="282"/>
        <v/>
      </c>
      <c r="BF9045" t="str">
        <f t="shared" si="283"/>
        <v/>
      </c>
    </row>
    <row r="9046" spans="57:58">
      <c r="BE9046" s="45" t="str">
        <f t="shared" si="282"/>
        <v/>
      </c>
      <c r="BF9046" t="str">
        <f t="shared" si="283"/>
        <v/>
      </c>
    </row>
    <row r="9047" spans="57:58">
      <c r="BE9047" s="45" t="str">
        <f t="shared" si="282"/>
        <v/>
      </c>
      <c r="BF9047" t="str">
        <f t="shared" si="283"/>
        <v/>
      </c>
    </row>
    <row r="9048" spans="57:58">
      <c r="BE9048" s="45" t="str">
        <f t="shared" si="282"/>
        <v/>
      </c>
      <c r="BF9048" t="str">
        <f t="shared" si="283"/>
        <v/>
      </c>
    </row>
    <row r="9049" spans="57:58">
      <c r="BE9049" s="45" t="str">
        <f t="shared" si="282"/>
        <v/>
      </c>
      <c r="BF9049" t="str">
        <f t="shared" si="283"/>
        <v/>
      </c>
    </row>
    <row r="9050" spans="57:58">
      <c r="BE9050" s="45" t="str">
        <f t="shared" si="282"/>
        <v/>
      </c>
      <c r="BF9050" t="str">
        <f t="shared" si="283"/>
        <v/>
      </c>
    </row>
    <row r="9051" spans="57:58">
      <c r="BE9051" s="45" t="str">
        <f t="shared" si="282"/>
        <v/>
      </c>
      <c r="BF9051" t="str">
        <f t="shared" si="283"/>
        <v/>
      </c>
    </row>
    <row r="9052" spans="57:58">
      <c r="BE9052" s="45" t="str">
        <f t="shared" si="282"/>
        <v/>
      </c>
      <c r="BF9052" t="str">
        <f t="shared" si="283"/>
        <v/>
      </c>
    </row>
    <row r="9053" spans="57:58">
      <c r="BE9053" s="45" t="str">
        <f t="shared" si="282"/>
        <v/>
      </c>
      <c r="BF9053" t="str">
        <f t="shared" si="283"/>
        <v/>
      </c>
    </row>
    <row r="9054" spans="57:58">
      <c r="BE9054" s="45" t="str">
        <f t="shared" si="282"/>
        <v/>
      </c>
      <c r="BF9054" t="str">
        <f t="shared" si="283"/>
        <v/>
      </c>
    </row>
    <row r="9055" spans="57:58">
      <c r="BE9055" s="45" t="str">
        <f t="shared" si="282"/>
        <v/>
      </c>
      <c r="BF9055" t="str">
        <f t="shared" si="283"/>
        <v/>
      </c>
    </row>
    <row r="9056" spans="57:58">
      <c r="BE9056" s="45" t="str">
        <f t="shared" si="282"/>
        <v/>
      </c>
      <c r="BF9056" t="str">
        <f t="shared" si="283"/>
        <v/>
      </c>
    </row>
    <row r="9057" spans="57:58">
      <c r="BE9057" s="45" t="str">
        <f t="shared" si="282"/>
        <v/>
      </c>
      <c r="BF9057" t="str">
        <f t="shared" si="283"/>
        <v/>
      </c>
    </row>
    <row r="9058" spans="57:58">
      <c r="BE9058" s="45" t="str">
        <f t="shared" si="282"/>
        <v/>
      </c>
      <c r="BF9058" t="str">
        <f t="shared" si="283"/>
        <v/>
      </c>
    </row>
    <row r="9059" spans="57:58">
      <c r="BE9059" s="45" t="str">
        <f t="shared" si="282"/>
        <v/>
      </c>
      <c r="BF9059" t="str">
        <f t="shared" si="283"/>
        <v/>
      </c>
    </row>
    <row r="9060" spans="57:58">
      <c r="BE9060" s="45" t="str">
        <f t="shared" si="282"/>
        <v/>
      </c>
      <c r="BF9060" t="str">
        <f t="shared" si="283"/>
        <v/>
      </c>
    </row>
    <row r="9061" spans="57:58">
      <c r="BE9061" s="45" t="str">
        <f t="shared" si="282"/>
        <v/>
      </c>
      <c r="BF9061" t="str">
        <f t="shared" si="283"/>
        <v/>
      </c>
    </row>
    <row r="9062" spans="57:58">
      <c r="BE9062" s="45" t="str">
        <f t="shared" si="282"/>
        <v/>
      </c>
      <c r="BF9062" t="str">
        <f t="shared" si="283"/>
        <v/>
      </c>
    </row>
    <row r="9063" spans="57:58">
      <c r="BE9063" s="45" t="str">
        <f t="shared" si="282"/>
        <v/>
      </c>
      <c r="BF9063" t="str">
        <f t="shared" si="283"/>
        <v/>
      </c>
    </row>
    <row r="9064" spans="57:58">
      <c r="BE9064" s="45" t="str">
        <f t="shared" si="282"/>
        <v/>
      </c>
      <c r="BF9064" t="str">
        <f t="shared" si="283"/>
        <v/>
      </c>
    </row>
    <row r="9065" spans="57:58">
      <c r="BE9065" s="45" t="str">
        <f t="shared" si="282"/>
        <v/>
      </c>
      <c r="BF9065" t="str">
        <f t="shared" si="283"/>
        <v/>
      </c>
    </row>
    <row r="9066" spans="57:58">
      <c r="BE9066" s="45" t="str">
        <f t="shared" si="282"/>
        <v/>
      </c>
      <c r="BF9066" t="str">
        <f t="shared" si="283"/>
        <v/>
      </c>
    </row>
    <row r="9067" spans="57:58">
      <c r="BE9067" s="45" t="str">
        <f t="shared" si="282"/>
        <v/>
      </c>
      <c r="BF9067" t="str">
        <f t="shared" si="283"/>
        <v/>
      </c>
    </row>
    <row r="9068" spans="57:58">
      <c r="BE9068" s="45" t="str">
        <f t="shared" si="282"/>
        <v/>
      </c>
      <c r="BF9068" t="str">
        <f t="shared" si="283"/>
        <v/>
      </c>
    </row>
    <row r="9069" spans="57:58">
      <c r="BE9069" s="45" t="str">
        <f t="shared" si="282"/>
        <v/>
      </c>
      <c r="BF9069" t="str">
        <f t="shared" si="283"/>
        <v/>
      </c>
    </row>
    <row r="9070" spans="57:58">
      <c r="BE9070" s="45" t="str">
        <f t="shared" si="282"/>
        <v/>
      </c>
      <c r="BF9070" t="str">
        <f t="shared" si="283"/>
        <v/>
      </c>
    </row>
    <row r="9071" spans="57:58">
      <c r="BE9071" s="45" t="str">
        <f t="shared" si="282"/>
        <v/>
      </c>
      <c r="BF9071" t="str">
        <f t="shared" si="283"/>
        <v/>
      </c>
    </row>
    <row r="9072" spans="57:58">
      <c r="BE9072" s="45" t="str">
        <f t="shared" si="282"/>
        <v/>
      </c>
      <c r="BF9072" t="str">
        <f t="shared" si="283"/>
        <v/>
      </c>
    </row>
    <row r="9073" spans="57:58">
      <c r="BE9073" s="45" t="str">
        <f t="shared" si="282"/>
        <v/>
      </c>
      <c r="BF9073" t="str">
        <f t="shared" si="283"/>
        <v/>
      </c>
    </row>
    <row r="9074" spans="57:58">
      <c r="BE9074" s="45" t="str">
        <f t="shared" si="282"/>
        <v/>
      </c>
      <c r="BF9074" t="str">
        <f t="shared" si="283"/>
        <v/>
      </c>
    </row>
    <row r="9075" spans="57:58">
      <c r="BE9075" s="45" t="str">
        <f t="shared" si="282"/>
        <v/>
      </c>
      <c r="BF9075" t="str">
        <f t="shared" si="283"/>
        <v/>
      </c>
    </row>
    <row r="9076" spans="57:58">
      <c r="BE9076" s="45" t="str">
        <f t="shared" si="282"/>
        <v/>
      </c>
      <c r="BF9076" t="str">
        <f t="shared" si="283"/>
        <v/>
      </c>
    </row>
    <row r="9077" spans="57:58">
      <c r="BE9077" s="45" t="str">
        <f t="shared" si="282"/>
        <v/>
      </c>
      <c r="BF9077" t="str">
        <f t="shared" si="283"/>
        <v/>
      </c>
    </row>
    <row r="9078" spans="57:58">
      <c r="BE9078" s="45" t="str">
        <f t="shared" si="282"/>
        <v/>
      </c>
      <c r="BF9078" t="str">
        <f t="shared" si="283"/>
        <v/>
      </c>
    </row>
    <row r="9079" spans="57:58">
      <c r="BE9079" s="45" t="str">
        <f t="shared" si="282"/>
        <v/>
      </c>
      <c r="BF9079" t="str">
        <f t="shared" si="283"/>
        <v/>
      </c>
    </row>
    <row r="9080" spans="57:58">
      <c r="BE9080" s="45" t="str">
        <f t="shared" si="282"/>
        <v/>
      </c>
      <c r="BF9080" t="str">
        <f t="shared" si="283"/>
        <v/>
      </c>
    </row>
    <row r="9081" spans="57:58">
      <c r="BE9081" s="45" t="str">
        <f t="shared" si="282"/>
        <v/>
      </c>
      <c r="BF9081" t="str">
        <f t="shared" si="283"/>
        <v/>
      </c>
    </row>
    <row r="9082" spans="57:58">
      <c r="BE9082" s="45" t="str">
        <f t="shared" si="282"/>
        <v/>
      </c>
      <c r="BF9082" t="str">
        <f t="shared" si="283"/>
        <v/>
      </c>
    </row>
    <row r="9083" spans="57:58">
      <c r="BE9083" s="45" t="str">
        <f t="shared" si="282"/>
        <v/>
      </c>
      <c r="BF9083" t="str">
        <f t="shared" si="283"/>
        <v/>
      </c>
    </row>
    <row r="9084" spans="57:58">
      <c r="BE9084" s="45" t="str">
        <f t="shared" si="282"/>
        <v/>
      </c>
      <c r="BF9084" t="str">
        <f t="shared" si="283"/>
        <v/>
      </c>
    </row>
    <row r="9085" spans="57:58">
      <c r="BE9085" s="45" t="str">
        <f t="shared" si="282"/>
        <v/>
      </c>
      <c r="BF9085" t="str">
        <f t="shared" si="283"/>
        <v/>
      </c>
    </row>
    <row r="9086" spans="57:58">
      <c r="BE9086" s="45" t="str">
        <f t="shared" si="282"/>
        <v/>
      </c>
      <c r="BF9086" t="str">
        <f t="shared" si="283"/>
        <v/>
      </c>
    </row>
    <row r="9087" spans="57:58">
      <c r="BE9087" s="45" t="str">
        <f t="shared" si="282"/>
        <v/>
      </c>
      <c r="BF9087" t="str">
        <f t="shared" si="283"/>
        <v/>
      </c>
    </row>
    <row r="9088" spans="57:58">
      <c r="BE9088" s="45" t="str">
        <f t="shared" si="282"/>
        <v/>
      </c>
      <c r="BF9088" t="str">
        <f t="shared" si="283"/>
        <v/>
      </c>
    </row>
    <row r="9089" spans="57:58">
      <c r="BE9089" s="45" t="str">
        <f t="shared" si="282"/>
        <v/>
      </c>
      <c r="BF9089" t="str">
        <f t="shared" si="283"/>
        <v/>
      </c>
    </row>
    <row r="9090" spans="57:58">
      <c r="BE9090" s="45" t="str">
        <f t="shared" si="282"/>
        <v/>
      </c>
      <c r="BF9090" t="str">
        <f t="shared" si="283"/>
        <v/>
      </c>
    </row>
    <row r="9091" spans="57:58">
      <c r="BE9091" s="45" t="str">
        <f t="shared" si="282"/>
        <v/>
      </c>
      <c r="BF9091" t="str">
        <f t="shared" si="283"/>
        <v/>
      </c>
    </row>
    <row r="9092" spans="57:58">
      <c r="BE9092" s="45" t="str">
        <f t="shared" si="282"/>
        <v/>
      </c>
      <c r="BF9092" t="str">
        <f t="shared" si="283"/>
        <v/>
      </c>
    </row>
    <row r="9093" spans="57:58">
      <c r="BE9093" s="45" t="str">
        <f t="shared" ref="BE9093:BE9156" si="284">J9100&amp;D9100</f>
        <v/>
      </c>
      <c r="BF9093" t="str">
        <f t="shared" ref="BF9093:BF9156" si="285">IF(A9100="","",A9100)</f>
        <v/>
      </c>
    </row>
    <row r="9094" spans="57:58">
      <c r="BE9094" s="45" t="str">
        <f t="shared" si="284"/>
        <v/>
      </c>
      <c r="BF9094" t="str">
        <f t="shared" si="285"/>
        <v/>
      </c>
    </row>
    <row r="9095" spans="57:58">
      <c r="BE9095" s="45" t="str">
        <f t="shared" si="284"/>
        <v/>
      </c>
      <c r="BF9095" t="str">
        <f t="shared" si="285"/>
        <v/>
      </c>
    </row>
    <row r="9096" spans="57:58">
      <c r="BE9096" s="45" t="str">
        <f t="shared" si="284"/>
        <v/>
      </c>
      <c r="BF9096" t="str">
        <f t="shared" si="285"/>
        <v/>
      </c>
    </row>
    <row r="9097" spans="57:58">
      <c r="BE9097" s="45" t="str">
        <f t="shared" si="284"/>
        <v/>
      </c>
      <c r="BF9097" t="str">
        <f t="shared" si="285"/>
        <v/>
      </c>
    </row>
    <row r="9098" spans="57:58">
      <c r="BE9098" s="45" t="str">
        <f t="shared" si="284"/>
        <v/>
      </c>
      <c r="BF9098" t="str">
        <f t="shared" si="285"/>
        <v/>
      </c>
    </row>
    <row r="9099" spans="57:58">
      <c r="BE9099" s="45" t="str">
        <f t="shared" si="284"/>
        <v/>
      </c>
      <c r="BF9099" t="str">
        <f t="shared" si="285"/>
        <v/>
      </c>
    </row>
    <row r="9100" spans="57:58">
      <c r="BE9100" s="45" t="str">
        <f t="shared" si="284"/>
        <v/>
      </c>
      <c r="BF9100" t="str">
        <f t="shared" si="285"/>
        <v/>
      </c>
    </row>
    <row r="9101" spans="57:58">
      <c r="BE9101" s="45" t="str">
        <f t="shared" si="284"/>
        <v/>
      </c>
      <c r="BF9101" t="str">
        <f t="shared" si="285"/>
        <v/>
      </c>
    </row>
    <row r="9102" spans="57:58">
      <c r="BE9102" s="45" t="str">
        <f t="shared" si="284"/>
        <v/>
      </c>
      <c r="BF9102" t="str">
        <f t="shared" si="285"/>
        <v/>
      </c>
    </row>
    <row r="9103" spans="57:58">
      <c r="BE9103" s="45" t="str">
        <f t="shared" si="284"/>
        <v/>
      </c>
      <c r="BF9103" t="str">
        <f t="shared" si="285"/>
        <v/>
      </c>
    </row>
    <row r="9104" spans="57:58">
      <c r="BE9104" s="45" t="str">
        <f t="shared" si="284"/>
        <v/>
      </c>
      <c r="BF9104" t="str">
        <f t="shared" si="285"/>
        <v/>
      </c>
    </row>
    <row r="9105" spans="57:58">
      <c r="BE9105" s="45" t="str">
        <f t="shared" si="284"/>
        <v/>
      </c>
      <c r="BF9105" t="str">
        <f t="shared" si="285"/>
        <v/>
      </c>
    </row>
    <row r="9106" spans="57:58">
      <c r="BE9106" s="45" t="str">
        <f t="shared" si="284"/>
        <v/>
      </c>
      <c r="BF9106" t="str">
        <f t="shared" si="285"/>
        <v/>
      </c>
    </row>
    <row r="9107" spans="57:58">
      <c r="BE9107" s="45" t="str">
        <f t="shared" si="284"/>
        <v/>
      </c>
      <c r="BF9107" t="str">
        <f t="shared" si="285"/>
        <v/>
      </c>
    </row>
    <row r="9108" spans="57:58">
      <c r="BE9108" s="45" t="str">
        <f t="shared" si="284"/>
        <v/>
      </c>
      <c r="BF9108" t="str">
        <f t="shared" si="285"/>
        <v/>
      </c>
    </row>
    <row r="9109" spans="57:58">
      <c r="BE9109" s="45" t="str">
        <f t="shared" si="284"/>
        <v/>
      </c>
      <c r="BF9109" t="str">
        <f t="shared" si="285"/>
        <v/>
      </c>
    </row>
    <row r="9110" spans="57:58">
      <c r="BE9110" s="45" t="str">
        <f t="shared" si="284"/>
        <v/>
      </c>
      <c r="BF9110" t="str">
        <f t="shared" si="285"/>
        <v/>
      </c>
    </row>
    <row r="9111" spans="57:58">
      <c r="BE9111" s="45" t="str">
        <f t="shared" si="284"/>
        <v/>
      </c>
      <c r="BF9111" t="str">
        <f t="shared" si="285"/>
        <v/>
      </c>
    </row>
    <row r="9112" spans="57:58">
      <c r="BE9112" s="45" t="str">
        <f t="shared" si="284"/>
        <v/>
      </c>
      <c r="BF9112" t="str">
        <f t="shared" si="285"/>
        <v/>
      </c>
    </row>
    <row r="9113" spans="57:58">
      <c r="BE9113" s="45" t="str">
        <f t="shared" si="284"/>
        <v/>
      </c>
      <c r="BF9113" t="str">
        <f t="shared" si="285"/>
        <v/>
      </c>
    </row>
    <row r="9114" spans="57:58">
      <c r="BE9114" s="45" t="str">
        <f t="shared" si="284"/>
        <v/>
      </c>
      <c r="BF9114" t="str">
        <f t="shared" si="285"/>
        <v/>
      </c>
    </row>
    <row r="9115" spans="57:58">
      <c r="BE9115" s="45" t="str">
        <f t="shared" si="284"/>
        <v/>
      </c>
      <c r="BF9115" t="str">
        <f t="shared" si="285"/>
        <v/>
      </c>
    </row>
    <row r="9116" spans="57:58">
      <c r="BE9116" s="45" t="str">
        <f t="shared" si="284"/>
        <v/>
      </c>
      <c r="BF9116" t="str">
        <f t="shared" si="285"/>
        <v/>
      </c>
    </row>
    <row r="9117" spans="57:58">
      <c r="BE9117" s="45" t="str">
        <f t="shared" si="284"/>
        <v/>
      </c>
      <c r="BF9117" t="str">
        <f t="shared" si="285"/>
        <v/>
      </c>
    </row>
    <row r="9118" spans="57:58">
      <c r="BE9118" s="45" t="str">
        <f t="shared" si="284"/>
        <v/>
      </c>
      <c r="BF9118" t="str">
        <f t="shared" si="285"/>
        <v/>
      </c>
    </row>
    <row r="9119" spans="57:58">
      <c r="BE9119" s="45" t="str">
        <f t="shared" si="284"/>
        <v/>
      </c>
      <c r="BF9119" t="str">
        <f t="shared" si="285"/>
        <v/>
      </c>
    </row>
    <row r="9120" spans="57:58">
      <c r="BE9120" s="45" t="str">
        <f t="shared" si="284"/>
        <v/>
      </c>
      <c r="BF9120" t="str">
        <f t="shared" si="285"/>
        <v/>
      </c>
    </row>
    <row r="9121" spans="57:58">
      <c r="BE9121" s="45" t="str">
        <f t="shared" si="284"/>
        <v/>
      </c>
      <c r="BF9121" t="str">
        <f t="shared" si="285"/>
        <v/>
      </c>
    </row>
    <row r="9122" spans="57:58">
      <c r="BE9122" s="45" t="str">
        <f t="shared" si="284"/>
        <v/>
      </c>
      <c r="BF9122" t="str">
        <f t="shared" si="285"/>
        <v/>
      </c>
    </row>
    <row r="9123" spans="57:58">
      <c r="BE9123" s="45" t="str">
        <f t="shared" si="284"/>
        <v/>
      </c>
      <c r="BF9123" t="str">
        <f t="shared" si="285"/>
        <v/>
      </c>
    </row>
    <row r="9124" spans="57:58">
      <c r="BE9124" s="45" t="str">
        <f t="shared" si="284"/>
        <v/>
      </c>
      <c r="BF9124" t="str">
        <f t="shared" si="285"/>
        <v/>
      </c>
    </row>
    <row r="9125" spans="57:58">
      <c r="BE9125" s="45" t="str">
        <f t="shared" si="284"/>
        <v/>
      </c>
      <c r="BF9125" t="str">
        <f t="shared" si="285"/>
        <v/>
      </c>
    </row>
    <row r="9126" spans="57:58">
      <c r="BE9126" s="45" t="str">
        <f t="shared" si="284"/>
        <v/>
      </c>
      <c r="BF9126" t="str">
        <f t="shared" si="285"/>
        <v/>
      </c>
    </row>
    <row r="9127" spans="57:58">
      <c r="BE9127" s="45" t="str">
        <f t="shared" si="284"/>
        <v/>
      </c>
      <c r="BF9127" t="str">
        <f t="shared" si="285"/>
        <v/>
      </c>
    </row>
    <row r="9128" spans="57:58">
      <c r="BE9128" s="45" t="str">
        <f t="shared" si="284"/>
        <v/>
      </c>
      <c r="BF9128" t="str">
        <f t="shared" si="285"/>
        <v/>
      </c>
    </row>
    <row r="9129" spans="57:58">
      <c r="BE9129" s="45" t="str">
        <f t="shared" si="284"/>
        <v/>
      </c>
      <c r="BF9129" t="str">
        <f t="shared" si="285"/>
        <v/>
      </c>
    </row>
    <row r="9130" spans="57:58">
      <c r="BE9130" s="45" t="str">
        <f t="shared" si="284"/>
        <v/>
      </c>
      <c r="BF9130" t="str">
        <f t="shared" si="285"/>
        <v/>
      </c>
    </row>
    <row r="9131" spans="57:58">
      <c r="BE9131" s="45" t="str">
        <f t="shared" si="284"/>
        <v/>
      </c>
      <c r="BF9131" t="str">
        <f t="shared" si="285"/>
        <v/>
      </c>
    </row>
    <row r="9132" spans="57:58">
      <c r="BE9132" s="45" t="str">
        <f t="shared" si="284"/>
        <v/>
      </c>
      <c r="BF9132" t="str">
        <f t="shared" si="285"/>
        <v/>
      </c>
    </row>
    <row r="9133" spans="57:58">
      <c r="BE9133" s="45" t="str">
        <f t="shared" si="284"/>
        <v/>
      </c>
      <c r="BF9133" t="str">
        <f t="shared" si="285"/>
        <v/>
      </c>
    </row>
    <row r="9134" spans="57:58">
      <c r="BE9134" s="45" t="str">
        <f t="shared" si="284"/>
        <v/>
      </c>
      <c r="BF9134" t="str">
        <f t="shared" si="285"/>
        <v/>
      </c>
    </row>
    <row r="9135" spans="57:58">
      <c r="BE9135" s="45" t="str">
        <f t="shared" si="284"/>
        <v/>
      </c>
      <c r="BF9135" t="str">
        <f t="shared" si="285"/>
        <v/>
      </c>
    </row>
    <row r="9136" spans="57:58">
      <c r="BE9136" s="45" t="str">
        <f t="shared" si="284"/>
        <v/>
      </c>
      <c r="BF9136" t="str">
        <f t="shared" si="285"/>
        <v/>
      </c>
    </row>
    <row r="9137" spans="57:58">
      <c r="BE9137" s="45" t="str">
        <f t="shared" si="284"/>
        <v/>
      </c>
      <c r="BF9137" t="str">
        <f t="shared" si="285"/>
        <v/>
      </c>
    </row>
    <row r="9138" spans="57:58">
      <c r="BE9138" s="45" t="str">
        <f t="shared" si="284"/>
        <v/>
      </c>
      <c r="BF9138" t="str">
        <f t="shared" si="285"/>
        <v/>
      </c>
    </row>
    <row r="9139" spans="57:58">
      <c r="BE9139" s="45" t="str">
        <f t="shared" si="284"/>
        <v/>
      </c>
      <c r="BF9139" t="str">
        <f t="shared" si="285"/>
        <v/>
      </c>
    </row>
    <row r="9140" spans="57:58">
      <c r="BE9140" s="45" t="str">
        <f t="shared" si="284"/>
        <v/>
      </c>
      <c r="BF9140" t="str">
        <f t="shared" si="285"/>
        <v/>
      </c>
    </row>
    <row r="9141" spans="57:58">
      <c r="BE9141" s="45" t="str">
        <f t="shared" si="284"/>
        <v/>
      </c>
      <c r="BF9141" t="str">
        <f t="shared" si="285"/>
        <v/>
      </c>
    </row>
    <row r="9142" spans="57:58">
      <c r="BE9142" s="45" t="str">
        <f t="shared" si="284"/>
        <v/>
      </c>
      <c r="BF9142" t="str">
        <f t="shared" si="285"/>
        <v/>
      </c>
    </row>
    <row r="9143" spans="57:58">
      <c r="BE9143" s="45" t="str">
        <f t="shared" si="284"/>
        <v/>
      </c>
      <c r="BF9143" t="str">
        <f t="shared" si="285"/>
        <v/>
      </c>
    </row>
    <row r="9144" spans="57:58">
      <c r="BE9144" s="45" t="str">
        <f t="shared" si="284"/>
        <v/>
      </c>
      <c r="BF9144" t="str">
        <f t="shared" si="285"/>
        <v/>
      </c>
    </row>
    <row r="9145" spans="57:58">
      <c r="BE9145" s="45" t="str">
        <f t="shared" si="284"/>
        <v/>
      </c>
      <c r="BF9145" t="str">
        <f t="shared" si="285"/>
        <v/>
      </c>
    </row>
    <row r="9146" spans="57:58">
      <c r="BE9146" s="45" t="str">
        <f t="shared" si="284"/>
        <v/>
      </c>
      <c r="BF9146" t="str">
        <f t="shared" si="285"/>
        <v/>
      </c>
    </row>
    <row r="9147" spans="57:58">
      <c r="BE9147" s="45" t="str">
        <f t="shared" si="284"/>
        <v/>
      </c>
      <c r="BF9147" t="str">
        <f t="shared" si="285"/>
        <v/>
      </c>
    </row>
    <row r="9148" spans="57:58">
      <c r="BE9148" s="45" t="str">
        <f t="shared" si="284"/>
        <v/>
      </c>
      <c r="BF9148" t="str">
        <f t="shared" si="285"/>
        <v/>
      </c>
    </row>
    <row r="9149" spans="57:58">
      <c r="BE9149" s="45" t="str">
        <f t="shared" si="284"/>
        <v/>
      </c>
      <c r="BF9149" t="str">
        <f t="shared" si="285"/>
        <v/>
      </c>
    </row>
    <row r="9150" spans="57:58">
      <c r="BE9150" s="45" t="str">
        <f t="shared" si="284"/>
        <v/>
      </c>
      <c r="BF9150" t="str">
        <f t="shared" si="285"/>
        <v/>
      </c>
    </row>
    <row r="9151" spans="57:58">
      <c r="BE9151" s="45" t="str">
        <f t="shared" si="284"/>
        <v/>
      </c>
      <c r="BF9151" t="str">
        <f t="shared" si="285"/>
        <v/>
      </c>
    </row>
    <row r="9152" spans="57:58">
      <c r="BE9152" s="45" t="str">
        <f t="shared" si="284"/>
        <v/>
      </c>
      <c r="BF9152" t="str">
        <f t="shared" si="285"/>
        <v/>
      </c>
    </row>
    <row r="9153" spans="57:58">
      <c r="BE9153" s="45" t="str">
        <f t="shared" si="284"/>
        <v/>
      </c>
      <c r="BF9153" t="str">
        <f t="shared" si="285"/>
        <v/>
      </c>
    </row>
    <row r="9154" spans="57:58">
      <c r="BE9154" s="45" t="str">
        <f t="shared" si="284"/>
        <v/>
      </c>
      <c r="BF9154" t="str">
        <f t="shared" si="285"/>
        <v/>
      </c>
    </row>
    <row r="9155" spans="57:58">
      <c r="BE9155" s="45" t="str">
        <f t="shared" si="284"/>
        <v/>
      </c>
      <c r="BF9155" t="str">
        <f t="shared" si="285"/>
        <v/>
      </c>
    </row>
    <row r="9156" spans="57:58">
      <c r="BE9156" s="45" t="str">
        <f t="shared" si="284"/>
        <v/>
      </c>
      <c r="BF9156" t="str">
        <f t="shared" si="285"/>
        <v/>
      </c>
    </row>
    <row r="9157" spans="57:58">
      <c r="BE9157" s="45" t="str">
        <f t="shared" ref="BE9157:BE9220" si="286">J9164&amp;D9164</f>
        <v/>
      </c>
      <c r="BF9157" t="str">
        <f t="shared" ref="BF9157:BF9220" si="287">IF(A9164="","",A9164)</f>
        <v/>
      </c>
    </row>
    <row r="9158" spans="57:58">
      <c r="BE9158" s="45" t="str">
        <f t="shared" si="286"/>
        <v/>
      </c>
      <c r="BF9158" t="str">
        <f t="shared" si="287"/>
        <v/>
      </c>
    </row>
    <row r="9159" spans="57:58">
      <c r="BE9159" s="45" t="str">
        <f t="shared" si="286"/>
        <v/>
      </c>
      <c r="BF9159" t="str">
        <f t="shared" si="287"/>
        <v/>
      </c>
    </row>
    <row r="9160" spans="57:58">
      <c r="BE9160" s="45" t="str">
        <f t="shared" si="286"/>
        <v/>
      </c>
      <c r="BF9160" t="str">
        <f t="shared" si="287"/>
        <v/>
      </c>
    </row>
    <row r="9161" spans="57:58">
      <c r="BE9161" s="45" t="str">
        <f t="shared" si="286"/>
        <v/>
      </c>
      <c r="BF9161" t="str">
        <f t="shared" si="287"/>
        <v/>
      </c>
    </row>
    <row r="9162" spans="57:58">
      <c r="BE9162" s="45" t="str">
        <f t="shared" si="286"/>
        <v/>
      </c>
      <c r="BF9162" t="str">
        <f t="shared" si="287"/>
        <v/>
      </c>
    </row>
    <row r="9163" spans="57:58">
      <c r="BE9163" s="45" t="str">
        <f t="shared" si="286"/>
        <v/>
      </c>
      <c r="BF9163" t="str">
        <f t="shared" si="287"/>
        <v/>
      </c>
    </row>
    <row r="9164" spans="57:58">
      <c r="BE9164" s="45" t="str">
        <f t="shared" si="286"/>
        <v/>
      </c>
      <c r="BF9164" t="str">
        <f t="shared" si="287"/>
        <v/>
      </c>
    </row>
    <row r="9165" spans="57:58">
      <c r="BE9165" s="45" t="str">
        <f t="shared" si="286"/>
        <v/>
      </c>
      <c r="BF9165" t="str">
        <f t="shared" si="287"/>
        <v/>
      </c>
    </row>
    <row r="9166" spans="57:58">
      <c r="BE9166" s="45" t="str">
        <f t="shared" si="286"/>
        <v/>
      </c>
      <c r="BF9166" t="str">
        <f t="shared" si="287"/>
        <v/>
      </c>
    </row>
    <row r="9167" spans="57:58">
      <c r="BE9167" s="45" t="str">
        <f t="shared" si="286"/>
        <v/>
      </c>
      <c r="BF9167" t="str">
        <f t="shared" si="287"/>
        <v/>
      </c>
    </row>
    <row r="9168" spans="57:58">
      <c r="BE9168" s="45" t="str">
        <f t="shared" si="286"/>
        <v/>
      </c>
      <c r="BF9168" t="str">
        <f t="shared" si="287"/>
        <v/>
      </c>
    </row>
    <row r="9169" spans="57:58">
      <c r="BE9169" s="45" t="str">
        <f t="shared" si="286"/>
        <v/>
      </c>
      <c r="BF9169" t="str">
        <f t="shared" si="287"/>
        <v/>
      </c>
    </row>
    <row r="9170" spans="57:58">
      <c r="BE9170" s="45" t="str">
        <f t="shared" si="286"/>
        <v/>
      </c>
      <c r="BF9170" t="str">
        <f t="shared" si="287"/>
        <v/>
      </c>
    </row>
    <row r="9171" spans="57:58">
      <c r="BE9171" s="45" t="str">
        <f t="shared" si="286"/>
        <v/>
      </c>
      <c r="BF9171" t="str">
        <f t="shared" si="287"/>
        <v/>
      </c>
    </row>
    <row r="9172" spans="57:58">
      <c r="BE9172" s="45" t="str">
        <f t="shared" si="286"/>
        <v/>
      </c>
      <c r="BF9172" t="str">
        <f t="shared" si="287"/>
        <v/>
      </c>
    </row>
    <row r="9173" spans="57:58">
      <c r="BE9173" s="45" t="str">
        <f t="shared" si="286"/>
        <v/>
      </c>
      <c r="BF9173" t="str">
        <f t="shared" si="287"/>
        <v/>
      </c>
    </row>
    <row r="9174" spans="57:58">
      <c r="BE9174" s="45" t="str">
        <f t="shared" si="286"/>
        <v/>
      </c>
      <c r="BF9174" t="str">
        <f t="shared" si="287"/>
        <v/>
      </c>
    </row>
    <row r="9175" spans="57:58">
      <c r="BE9175" s="45" t="str">
        <f t="shared" si="286"/>
        <v/>
      </c>
      <c r="BF9175" t="str">
        <f t="shared" si="287"/>
        <v/>
      </c>
    </row>
    <row r="9176" spans="57:58">
      <c r="BE9176" s="45" t="str">
        <f t="shared" si="286"/>
        <v/>
      </c>
      <c r="BF9176" t="str">
        <f t="shared" si="287"/>
        <v/>
      </c>
    </row>
    <row r="9177" spans="57:58">
      <c r="BE9177" s="45" t="str">
        <f t="shared" si="286"/>
        <v/>
      </c>
      <c r="BF9177" t="str">
        <f t="shared" si="287"/>
        <v/>
      </c>
    </row>
    <row r="9178" spans="57:58">
      <c r="BE9178" s="45" t="str">
        <f t="shared" si="286"/>
        <v/>
      </c>
      <c r="BF9178" t="str">
        <f t="shared" si="287"/>
        <v/>
      </c>
    </row>
    <row r="9179" spans="57:58">
      <c r="BE9179" s="45" t="str">
        <f t="shared" si="286"/>
        <v/>
      </c>
      <c r="BF9179" t="str">
        <f t="shared" si="287"/>
        <v/>
      </c>
    </row>
    <row r="9180" spans="57:58">
      <c r="BE9180" s="45" t="str">
        <f t="shared" si="286"/>
        <v/>
      </c>
      <c r="BF9180" t="str">
        <f t="shared" si="287"/>
        <v/>
      </c>
    </row>
    <row r="9181" spans="57:58">
      <c r="BE9181" s="45" t="str">
        <f t="shared" si="286"/>
        <v/>
      </c>
      <c r="BF9181" t="str">
        <f t="shared" si="287"/>
        <v/>
      </c>
    </row>
    <row r="9182" spans="57:58">
      <c r="BE9182" s="45" t="str">
        <f t="shared" si="286"/>
        <v/>
      </c>
      <c r="BF9182" t="str">
        <f t="shared" si="287"/>
        <v/>
      </c>
    </row>
    <row r="9183" spans="57:58">
      <c r="BE9183" s="45" t="str">
        <f t="shared" si="286"/>
        <v/>
      </c>
      <c r="BF9183" t="str">
        <f t="shared" si="287"/>
        <v/>
      </c>
    </row>
    <row r="9184" spans="57:58">
      <c r="BE9184" s="45" t="str">
        <f t="shared" si="286"/>
        <v/>
      </c>
      <c r="BF9184" t="str">
        <f t="shared" si="287"/>
        <v/>
      </c>
    </row>
    <row r="9185" spans="57:58">
      <c r="BE9185" s="45" t="str">
        <f t="shared" si="286"/>
        <v/>
      </c>
      <c r="BF9185" t="str">
        <f t="shared" si="287"/>
        <v/>
      </c>
    </row>
    <row r="9186" spans="57:58">
      <c r="BE9186" s="45" t="str">
        <f t="shared" si="286"/>
        <v/>
      </c>
      <c r="BF9186" t="str">
        <f t="shared" si="287"/>
        <v/>
      </c>
    </row>
    <row r="9187" spans="57:58">
      <c r="BE9187" s="45" t="str">
        <f t="shared" si="286"/>
        <v/>
      </c>
      <c r="BF9187" t="str">
        <f t="shared" si="287"/>
        <v/>
      </c>
    </row>
    <row r="9188" spans="57:58">
      <c r="BE9188" s="45" t="str">
        <f t="shared" si="286"/>
        <v/>
      </c>
      <c r="BF9188" t="str">
        <f t="shared" si="287"/>
        <v/>
      </c>
    </row>
    <row r="9189" spans="57:58">
      <c r="BE9189" s="45" t="str">
        <f t="shared" si="286"/>
        <v/>
      </c>
      <c r="BF9189" t="str">
        <f t="shared" si="287"/>
        <v/>
      </c>
    </row>
    <row r="9190" spans="57:58">
      <c r="BE9190" s="45" t="str">
        <f t="shared" si="286"/>
        <v/>
      </c>
      <c r="BF9190" t="str">
        <f t="shared" si="287"/>
        <v/>
      </c>
    </row>
    <row r="9191" spans="57:58">
      <c r="BE9191" s="45" t="str">
        <f t="shared" si="286"/>
        <v/>
      </c>
      <c r="BF9191" t="str">
        <f t="shared" si="287"/>
        <v/>
      </c>
    </row>
    <row r="9192" spans="57:58">
      <c r="BE9192" s="45" t="str">
        <f t="shared" si="286"/>
        <v/>
      </c>
      <c r="BF9192" t="str">
        <f t="shared" si="287"/>
        <v/>
      </c>
    </row>
    <row r="9193" spans="57:58">
      <c r="BE9193" s="45" t="str">
        <f t="shared" si="286"/>
        <v/>
      </c>
      <c r="BF9193" t="str">
        <f t="shared" si="287"/>
        <v/>
      </c>
    </row>
    <row r="9194" spans="57:58">
      <c r="BE9194" s="45" t="str">
        <f t="shared" si="286"/>
        <v/>
      </c>
      <c r="BF9194" t="str">
        <f t="shared" si="287"/>
        <v/>
      </c>
    </row>
    <row r="9195" spans="57:58">
      <c r="BE9195" s="45" t="str">
        <f t="shared" si="286"/>
        <v/>
      </c>
      <c r="BF9195" t="str">
        <f t="shared" si="287"/>
        <v/>
      </c>
    </row>
    <row r="9196" spans="57:58">
      <c r="BE9196" s="45" t="str">
        <f t="shared" si="286"/>
        <v/>
      </c>
      <c r="BF9196" t="str">
        <f t="shared" si="287"/>
        <v/>
      </c>
    </row>
    <row r="9197" spans="57:58">
      <c r="BE9197" s="45" t="str">
        <f t="shared" si="286"/>
        <v/>
      </c>
      <c r="BF9197" t="str">
        <f t="shared" si="287"/>
        <v/>
      </c>
    </row>
    <row r="9198" spans="57:58">
      <c r="BE9198" s="45" t="str">
        <f t="shared" si="286"/>
        <v/>
      </c>
      <c r="BF9198" t="str">
        <f t="shared" si="287"/>
        <v/>
      </c>
    </row>
    <row r="9199" spans="57:58">
      <c r="BE9199" s="45" t="str">
        <f t="shared" si="286"/>
        <v/>
      </c>
      <c r="BF9199" t="str">
        <f t="shared" si="287"/>
        <v/>
      </c>
    </row>
    <row r="9200" spans="57:58">
      <c r="BE9200" s="45" t="str">
        <f t="shared" si="286"/>
        <v/>
      </c>
      <c r="BF9200" t="str">
        <f t="shared" si="287"/>
        <v/>
      </c>
    </row>
    <row r="9201" spans="57:58">
      <c r="BE9201" s="45" t="str">
        <f t="shared" si="286"/>
        <v/>
      </c>
      <c r="BF9201" t="str">
        <f t="shared" si="287"/>
        <v/>
      </c>
    </row>
    <row r="9202" spans="57:58">
      <c r="BE9202" s="45" t="str">
        <f t="shared" si="286"/>
        <v/>
      </c>
      <c r="BF9202" t="str">
        <f t="shared" si="287"/>
        <v/>
      </c>
    </row>
    <row r="9203" spans="57:58">
      <c r="BE9203" s="45" t="str">
        <f t="shared" si="286"/>
        <v/>
      </c>
      <c r="BF9203" t="str">
        <f t="shared" si="287"/>
        <v/>
      </c>
    </row>
    <row r="9204" spans="57:58">
      <c r="BE9204" s="45" t="str">
        <f t="shared" si="286"/>
        <v/>
      </c>
      <c r="BF9204" t="str">
        <f t="shared" si="287"/>
        <v/>
      </c>
    </row>
    <row r="9205" spans="57:58">
      <c r="BE9205" s="45" t="str">
        <f t="shared" si="286"/>
        <v/>
      </c>
      <c r="BF9205" t="str">
        <f t="shared" si="287"/>
        <v/>
      </c>
    </row>
    <row r="9206" spans="57:58">
      <c r="BE9206" s="45" t="str">
        <f t="shared" si="286"/>
        <v/>
      </c>
      <c r="BF9206" t="str">
        <f t="shared" si="287"/>
        <v/>
      </c>
    </row>
    <row r="9207" spans="57:58">
      <c r="BE9207" s="45" t="str">
        <f t="shared" si="286"/>
        <v/>
      </c>
      <c r="BF9207" t="str">
        <f t="shared" si="287"/>
        <v/>
      </c>
    </row>
    <row r="9208" spans="57:58">
      <c r="BE9208" s="45" t="str">
        <f t="shared" si="286"/>
        <v/>
      </c>
      <c r="BF9208" t="str">
        <f t="shared" si="287"/>
        <v/>
      </c>
    </row>
    <row r="9209" spans="57:58">
      <c r="BE9209" s="45" t="str">
        <f t="shared" si="286"/>
        <v/>
      </c>
      <c r="BF9209" t="str">
        <f t="shared" si="287"/>
        <v/>
      </c>
    </row>
    <row r="9210" spans="57:58">
      <c r="BE9210" s="45" t="str">
        <f t="shared" si="286"/>
        <v/>
      </c>
      <c r="BF9210" t="str">
        <f t="shared" si="287"/>
        <v/>
      </c>
    </row>
    <row r="9211" spans="57:58">
      <c r="BE9211" s="45" t="str">
        <f t="shared" si="286"/>
        <v/>
      </c>
      <c r="BF9211" t="str">
        <f t="shared" si="287"/>
        <v/>
      </c>
    </row>
    <row r="9212" spans="57:58">
      <c r="BE9212" s="45" t="str">
        <f t="shared" si="286"/>
        <v/>
      </c>
      <c r="BF9212" t="str">
        <f t="shared" si="287"/>
        <v/>
      </c>
    </row>
    <row r="9213" spans="57:58">
      <c r="BE9213" s="45" t="str">
        <f t="shared" si="286"/>
        <v/>
      </c>
      <c r="BF9213" t="str">
        <f t="shared" si="287"/>
        <v/>
      </c>
    </row>
    <row r="9214" spans="57:58">
      <c r="BE9214" s="45" t="str">
        <f t="shared" si="286"/>
        <v/>
      </c>
      <c r="BF9214" t="str">
        <f t="shared" si="287"/>
        <v/>
      </c>
    </row>
    <row r="9215" spans="57:58">
      <c r="BE9215" s="45" t="str">
        <f t="shared" si="286"/>
        <v/>
      </c>
      <c r="BF9215" t="str">
        <f t="shared" si="287"/>
        <v/>
      </c>
    </row>
    <row r="9216" spans="57:58">
      <c r="BE9216" s="45" t="str">
        <f t="shared" si="286"/>
        <v/>
      </c>
      <c r="BF9216" t="str">
        <f t="shared" si="287"/>
        <v/>
      </c>
    </row>
    <row r="9217" spans="57:58">
      <c r="BE9217" s="45" t="str">
        <f t="shared" si="286"/>
        <v/>
      </c>
      <c r="BF9217" t="str">
        <f t="shared" si="287"/>
        <v/>
      </c>
    </row>
    <row r="9218" spans="57:58">
      <c r="BE9218" s="45" t="str">
        <f t="shared" si="286"/>
        <v/>
      </c>
      <c r="BF9218" t="str">
        <f t="shared" si="287"/>
        <v/>
      </c>
    </row>
    <row r="9219" spans="57:58">
      <c r="BE9219" s="45" t="str">
        <f t="shared" si="286"/>
        <v/>
      </c>
      <c r="BF9219" t="str">
        <f t="shared" si="287"/>
        <v/>
      </c>
    </row>
    <row r="9220" spans="57:58">
      <c r="BE9220" s="45" t="str">
        <f t="shared" si="286"/>
        <v/>
      </c>
      <c r="BF9220" t="str">
        <f t="shared" si="287"/>
        <v/>
      </c>
    </row>
    <row r="9221" spans="57:58">
      <c r="BE9221" s="45" t="str">
        <f t="shared" ref="BE9221:BE9284" si="288">J9228&amp;D9228</f>
        <v/>
      </c>
      <c r="BF9221" t="str">
        <f t="shared" ref="BF9221:BF9284" si="289">IF(A9228="","",A9228)</f>
        <v/>
      </c>
    </row>
    <row r="9222" spans="57:58">
      <c r="BE9222" s="45" t="str">
        <f t="shared" si="288"/>
        <v/>
      </c>
      <c r="BF9222" t="str">
        <f t="shared" si="289"/>
        <v/>
      </c>
    </row>
    <row r="9223" spans="57:58">
      <c r="BE9223" s="45" t="str">
        <f t="shared" si="288"/>
        <v/>
      </c>
      <c r="BF9223" t="str">
        <f t="shared" si="289"/>
        <v/>
      </c>
    </row>
    <row r="9224" spans="57:58">
      <c r="BE9224" s="45" t="str">
        <f t="shared" si="288"/>
        <v/>
      </c>
      <c r="BF9224" t="str">
        <f t="shared" si="289"/>
        <v/>
      </c>
    </row>
    <row r="9225" spans="57:58">
      <c r="BE9225" s="45" t="str">
        <f t="shared" si="288"/>
        <v/>
      </c>
      <c r="BF9225" t="str">
        <f t="shared" si="289"/>
        <v/>
      </c>
    </row>
    <row r="9226" spans="57:58">
      <c r="BE9226" s="45" t="str">
        <f t="shared" si="288"/>
        <v/>
      </c>
      <c r="BF9226" t="str">
        <f t="shared" si="289"/>
        <v/>
      </c>
    </row>
    <row r="9227" spans="57:58">
      <c r="BE9227" s="45" t="str">
        <f t="shared" si="288"/>
        <v/>
      </c>
      <c r="BF9227" t="str">
        <f t="shared" si="289"/>
        <v/>
      </c>
    </row>
    <row r="9228" spans="57:58">
      <c r="BE9228" s="45" t="str">
        <f t="shared" si="288"/>
        <v/>
      </c>
      <c r="BF9228" t="str">
        <f t="shared" si="289"/>
        <v/>
      </c>
    </row>
    <row r="9229" spans="57:58">
      <c r="BE9229" s="45" t="str">
        <f t="shared" si="288"/>
        <v/>
      </c>
      <c r="BF9229" t="str">
        <f t="shared" si="289"/>
        <v/>
      </c>
    </row>
    <row r="9230" spans="57:58">
      <c r="BE9230" s="45" t="str">
        <f t="shared" si="288"/>
        <v/>
      </c>
      <c r="BF9230" t="str">
        <f t="shared" si="289"/>
        <v/>
      </c>
    </row>
    <row r="9231" spans="57:58">
      <c r="BE9231" s="45" t="str">
        <f t="shared" si="288"/>
        <v/>
      </c>
      <c r="BF9231" t="str">
        <f t="shared" si="289"/>
        <v/>
      </c>
    </row>
    <row r="9232" spans="57:58">
      <c r="BE9232" s="45" t="str">
        <f t="shared" si="288"/>
        <v/>
      </c>
      <c r="BF9232" t="str">
        <f t="shared" si="289"/>
        <v/>
      </c>
    </row>
    <row r="9233" spans="57:58">
      <c r="BE9233" s="45" t="str">
        <f t="shared" si="288"/>
        <v/>
      </c>
      <c r="BF9233" t="str">
        <f t="shared" si="289"/>
        <v/>
      </c>
    </row>
    <row r="9234" spans="57:58">
      <c r="BE9234" s="45" t="str">
        <f t="shared" si="288"/>
        <v/>
      </c>
      <c r="BF9234" t="str">
        <f t="shared" si="289"/>
        <v/>
      </c>
    </row>
    <row r="9235" spans="57:58">
      <c r="BE9235" s="45" t="str">
        <f t="shared" si="288"/>
        <v/>
      </c>
      <c r="BF9235" t="str">
        <f t="shared" si="289"/>
        <v/>
      </c>
    </row>
    <row r="9236" spans="57:58">
      <c r="BE9236" s="45" t="str">
        <f t="shared" si="288"/>
        <v/>
      </c>
      <c r="BF9236" t="str">
        <f t="shared" si="289"/>
        <v/>
      </c>
    </row>
    <row r="9237" spans="57:58">
      <c r="BE9237" s="45" t="str">
        <f t="shared" si="288"/>
        <v/>
      </c>
      <c r="BF9237" t="str">
        <f t="shared" si="289"/>
        <v/>
      </c>
    </row>
    <row r="9238" spans="57:58">
      <c r="BE9238" s="45" t="str">
        <f t="shared" si="288"/>
        <v/>
      </c>
      <c r="BF9238" t="str">
        <f t="shared" si="289"/>
        <v/>
      </c>
    </row>
    <row r="9239" spans="57:58">
      <c r="BE9239" s="45" t="str">
        <f t="shared" si="288"/>
        <v/>
      </c>
      <c r="BF9239" t="str">
        <f t="shared" si="289"/>
        <v/>
      </c>
    </row>
    <row r="9240" spans="57:58">
      <c r="BE9240" s="45" t="str">
        <f t="shared" si="288"/>
        <v/>
      </c>
      <c r="BF9240" t="str">
        <f t="shared" si="289"/>
        <v/>
      </c>
    </row>
    <row r="9241" spans="57:58">
      <c r="BE9241" s="45" t="str">
        <f t="shared" si="288"/>
        <v/>
      </c>
      <c r="BF9241" t="str">
        <f t="shared" si="289"/>
        <v/>
      </c>
    </row>
    <row r="9242" spans="57:58">
      <c r="BE9242" s="45" t="str">
        <f t="shared" si="288"/>
        <v/>
      </c>
      <c r="BF9242" t="str">
        <f t="shared" si="289"/>
        <v/>
      </c>
    </row>
    <row r="9243" spans="57:58">
      <c r="BE9243" s="45" t="str">
        <f t="shared" si="288"/>
        <v/>
      </c>
      <c r="BF9243" t="str">
        <f t="shared" si="289"/>
        <v/>
      </c>
    </row>
    <row r="9244" spans="57:58">
      <c r="BE9244" s="45" t="str">
        <f t="shared" si="288"/>
        <v/>
      </c>
      <c r="BF9244" t="str">
        <f t="shared" si="289"/>
        <v/>
      </c>
    </row>
    <row r="9245" spans="57:58">
      <c r="BE9245" s="45" t="str">
        <f t="shared" si="288"/>
        <v/>
      </c>
      <c r="BF9245" t="str">
        <f t="shared" si="289"/>
        <v/>
      </c>
    </row>
    <row r="9246" spans="57:58">
      <c r="BE9246" s="45" t="str">
        <f t="shared" si="288"/>
        <v/>
      </c>
      <c r="BF9246" t="str">
        <f t="shared" si="289"/>
        <v/>
      </c>
    </row>
    <row r="9247" spans="57:58">
      <c r="BE9247" s="45" t="str">
        <f t="shared" si="288"/>
        <v/>
      </c>
      <c r="BF9247" t="str">
        <f t="shared" si="289"/>
        <v/>
      </c>
    </row>
    <row r="9248" spans="57:58">
      <c r="BE9248" s="45" t="str">
        <f t="shared" si="288"/>
        <v/>
      </c>
      <c r="BF9248" t="str">
        <f t="shared" si="289"/>
        <v/>
      </c>
    </row>
    <row r="9249" spans="57:58">
      <c r="BE9249" s="45" t="str">
        <f t="shared" si="288"/>
        <v/>
      </c>
      <c r="BF9249" t="str">
        <f t="shared" si="289"/>
        <v/>
      </c>
    </row>
    <row r="9250" spans="57:58">
      <c r="BE9250" s="45" t="str">
        <f t="shared" si="288"/>
        <v/>
      </c>
      <c r="BF9250" t="str">
        <f t="shared" si="289"/>
        <v/>
      </c>
    </row>
    <row r="9251" spans="57:58">
      <c r="BE9251" s="45" t="str">
        <f t="shared" si="288"/>
        <v/>
      </c>
      <c r="BF9251" t="str">
        <f t="shared" si="289"/>
        <v/>
      </c>
    </row>
    <row r="9252" spans="57:58">
      <c r="BE9252" s="45" t="str">
        <f t="shared" si="288"/>
        <v/>
      </c>
      <c r="BF9252" t="str">
        <f t="shared" si="289"/>
        <v/>
      </c>
    </row>
    <row r="9253" spans="57:58">
      <c r="BE9253" s="45" t="str">
        <f t="shared" si="288"/>
        <v/>
      </c>
      <c r="BF9253" t="str">
        <f t="shared" si="289"/>
        <v/>
      </c>
    </row>
    <row r="9254" spans="57:58">
      <c r="BE9254" s="45" t="str">
        <f t="shared" si="288"/>
        <v/>
      </c>
      <c r="BF9254" t="str">
        <f t="shared" si="289"/>
        <v/>
      </c>
    </row>
    <row r="9255" spans="57:58">
      <c r="BE9255" s="45" t="str">
        <f t="shared" si="288"/>
        <v/>
      </c>
      <c r="BF9255" t="str">
        <f t="shared" si="289"/>
        <v/>
      </c>
    </row>
    <row r="9256" spans="57:58">
      <c r="BE9256" s="45" t="str">
        <f t="shared" si="288"/>
        <v/>
      </c>
      <c r="BF9256" t="str">
        <f t="shared" si="289"/>
        <v/>
      </c>
    </row>
    <row r="9257" spans="57:58">
      <c r="BE9257" s="45" t="str">
        <f t="shared" si="288"/>
        <v/>
      </c>
      <c r="BF9257" t="str">
        <f t="shared" si="289"/>
        <v/>
      </c>
    </row>
    <row r="9258" spans="57:58">
      <c r="BE9258" s="45" t="str">
        <f t="shared" si="288"/>
        <v/>
      </c>
      <c r="BF9258" t="str">
        <f t="shared" si="289"/>
        <v/>
      </c>
    </row>
    <row r="9259" spans="57:58">
      <c r="BE9259" s="45" t="str">
        <f t="shared" si="288"/>
        <v/>
      </c>
      <c r="BF9259" t="str">
        <f t="shared" si="289"/>
        <v/>
      </c>
    </row>
    <row r="9260" spans="57:58">
      <c r="BE9260" s="45" t="str">
        <f t="shared" si="288"/>
        <v/>
      </c>
      <c r="BF9260" t="str">
        <f t="shared" si="289"/>
        <v/>
      </c>
    </row>
    <row r="9261" spans="57:58">
      <c r="BE9261" s="45" t="str">
        <f t="shared" si="288"/>
        <v/>
      </c>
      <c r="BF9261" t="str">
        <f t="shared" si="289"/>
        <v/>
      </c>
    </row>
    <row r="9262" spans="57:58">
      <c r="BE9262" s="45" t="str">
        <f t="shared" si="288"/>
        <v/>
      </c>
      <c r="BF9262" t="str">
        <f t="shared" si="289"/>
        <v/>
      </c>
    </row>
    <row r="9263" spans="57:58">
      <c r="BE9263" s="45" t="str">
        <f t="shared" si="288"/>
        <v/>
      </c>
      <c r="BF9263" t="str">
        <f t="shared" si="289"/>
        <v/>
      </c>
    </row>
    <row r="9264" spans="57:58">
      <c r="BE9264" s="45" t="str">
        <f t="shared" si="288"/>
        <v/>
      </c>
      <c r="BF9264" t="str">
        <f t="shared" si="289"/>
        <v/>
      </c>
    </row>
    <row r="9265" spans="57:58">
      <c r="BE9265" s="45" t="str">
        <f t="shared" si="288"/>
        <v/>
      </c>
      <c r="BF9265" t="str">
        <f t="shared" si="289"/>
        <v/>
      </c>
    </row>
    <row r="9266" spans="57:58">
      <c r="BE9266" s="45" t="str">
        <f t="shared" si="288"/>
        <v/>
      </c>
      <c r="BF9266" t="str">
        <f t="shared" si="289"/>
        <v/>
      </c>
    </row>
    <row r="9267" spans="57:58">
      <c r="BE9267" s="45" t="str">
        <f t="shared" si="288"/>
        <v/>
      </c>
      <c r="BF9267" t="str">
        <f t="shared" si="289"/>
        <v/>
      </c>
    </row>
    <row r="9268" spans="57:58">
      <c r="BE9268" s="45" t="str">
        <f t="shared" si="288"/>
        <v/>
      </c>
      <c r="BF9268" t="str">
        <f t="shared" si="289"/>
        <v/>
      </c>
    </row>
    <row r="9269" spans="57:58">
      <c r="BE9269" s="45" t="str">
        <f t="shared" si="288"/>
        <v/>
      </c>
      <c r="BF9269" t="str">
        <f t="shared" si="289"/>
        <v/>
      </c>
    </row>
    <row r="9270" spans="57:58">
      <c r="BE9270" s="45" t="str">
        <f t="shared" si="288"/>
        <v/>
      </c>
      <c r="BF9270" t="str">
        <f t="shared" si="289"/>
        <v/>
      </c>
    </row>
    <row r="9271" spans="57:58">
      <c r="BE9271" s="45" t="str">
        <f t="shared" si="288"/>
        <v/>
      </c>
      <c r="BF9271" t="str">
        <f t="shared" si="289"/>
        <v/>
      </c>
    </row>
    <row r="9272" spans="57:58">
      <c r="BE9272" s="45" t="str">
        <f t="shared" si="288"/>
        <v/>
      </c>
      <c r="BF9272" t="str">
        <f t="shared" si="289"/>
        <v/>
      </c>
    </row>
    <row r="9273" spans="57:58">
      <c r="BE9273" s="45" t="str">
        <f t="shared" si="288"/>
        <v/>
      </c>
      <c r="BF9273" t="str">
        <f t="shared" si="289"/>
        <v/>
      </c>
    </row>
    <row r="9274" spans="57:58">
      <c r="BE9274" s="45" t="str">
        <f t="shared" si="288"/>
        <v/>
      </c>
      <c r="BF9274" t="str">
        <f t="shared" si="289"/>
        <v/>
      </c>
    </row>
    <row r="9275" spans="57:58">
      <c r="BE9275" s="45" t="str">
        <f t="shared" si="288"/>
        <v/>
      </c>
      <c r="BF9275" t="str">
        <f t="shared" si="289"/>
        <v/>
      </c>
    </row>
    <row r="9276" spans="57:58">
      <c r="BE9276" s="45" t="str">
        <f t="shared" si="288"/>
        <v/>
      </c>
      <c r="BF9276" t="str">
        <f t="shared" si="289"/>
        <v/>
      </c>
    </row>
    <row r="9277" spans="57:58">
      <c r="BE9277" s="45" t="str">
        <f t="shared" si="288"/>
        <v/>
      </c>
      <c r="BF9277" t="str">
        <f t="shared" si="289"/>
        <v/>
      </c>
    </row>
    <row r="9278" spans="57:58">
      <c r="BE9278" s="45" t="str">
        <f t="shared" si="288"/>
        <v/>
      </c>
      <c r="BF9278" t="str">
        <f t="shared" si="289"/>
        <v/>
      </c>
    </row>
    <row r="9279" spans="57:58">
      <c r="BE9279" s="45" t="str">
        <f t="shared" si="288"/>
        <v/>
      </c>
      <c r="BF9279" t="str">
        <f t="shared" si="289"/>
        <v/>
      </c>
    </row>
    <row r="9280" spans="57:58">
      <c r="BE9280" s="45" t="str">
        <f t="shared" si="288"/>
        <v/>
      </c>
      <c r="BF9280" t="str">
        <f t="shared" si="289"/>
        <v/>
      </c>
    </row>
    <row r="9281" spans="57:58">
      <c r="BE9281" s="45" t="str">
        <f t="shared" si="288"/>
        <v/>
      </c>
      <c r="BF9281" t="str">
        <f t="shared" si="289"/>
        <v/>
      </c>
    </row>
    <row r="9282" spans="57:58">
      <c r="BE9282" s="45" t="str">
        <f t="shared" si="288"/>
        <v/>
      </c>
      <c r="BF9282" t="str">
        <f t="shared" si="289"/>
        <v/>
      </c>
    </row>
    <row r="9283" spans="57:58">
      <c r="BE9283" s="45" t="str">
        <f t="shared" si="288"/>
        <v/>
      </c>
      <c r="BF9283" t="str">
        <f t="shared" si="289"/>
        <v/>
      </c>
    </row>
    <row r="9284" spans="57:58">
      <c r="BE9284" s="45" t="str">
        <f t="shared" si="288"/>
        <v/>
      </c>
      <c r="BF9284" t="str">
        <f t="shared" si="289"/>
        <v/>
      </c>
    </row>
    <row r="9285" spans="57:58">
      <c r="BE9285" s="45" t="str">
        <f t="shared" ref="BE9285:BE9348" si="290">J9292&amp;D9292</f>
        <v/>
      </c>
      <c r="BF9285" t="str">
        <f t="shared" ref="BF9285:BF9348" si="291">IF(A9292="","",A9292)</f>
        <v/>
      </c>
    </row>
    <row r="9286" spans="57:58">
      <c r="BE9286" s="45" t="str">
        <f t="shared" si="290"/>
        <v/>
      </c>
      <c r="BF9286" t="str">
        <f t="shared" si="291"/>
        <v/>
      </c>
    </row>
    <row r="9287" spans="57:58">
      <c r="BE9287" s="45" t="str">
        <f t="shared" si="290"/>
        <v/>
      </c>
      <c r="BF9287" t="str">
        <f t="shared" si="291"/>
        <v/>
      </c>
    </row>
    <row r="9288" spans="57:58">
      <c r="BE9288" s="45" t="str">
        <f t="shared" si="290"/>
        <v/>
      </c>
      <c r="BF9288" t="str">
        <f t="shared" si="291"/>
        <v/>
      </c>
    </row>
    <row r="9289" spans="57:58">
      <c r="BE9289" s="45" t="str">
        <f t="shared" si="290"/>
        <v/>
      </c>
      <c r="BF9289" t="str">
        <f t="shared" si="291"/>
        <v/>
      </c>
    </row>
    <row r="9290" spans="57:58">
      <c r="BE9290" s="45" t="str">
        <f t="shared" si="290"/>
        <v/>
      </c>
      <c r="BF9290" t="str">
        <f t="shared" si="291"/>
        <v/>
      </c>
    </row>
    <row r="9291" spans="57:58">
      <c r="BE9291" s="45" t="str">
        <f t="shared" si="290"/>
        <v/>
      </c>
      <c r="BF9291" t="str">
        <f t="shared" si="291"/>
        <v/>
      </c>
    </row>
    <row r="9292" spans="57:58">
      <c r="BE9292" s="45" t="str">
        <f t="shared" si="290"/>
        <v/>
      </c>
      <c r="BF9292" t="str">
        <f t="shared" si="291"/>
        <v/>
      </c>
    </row>
    <row r="9293" spans="57:58">
      <c r="BE9293" s="45" t="str">
        <f t="shared" si="290"/>
        <v/>
      </c>
      <c r="BF9293" t="str">
        <f t="shared" si="291"/>
        <v/>
      </c>
    </row>
    <row r="9294" spans="57:58">
      <c r="BE9294" s="45" t="str">
        <f t="shared" si="290"/>
        <v/>
      </c>
      <c r="BF9294" t="str">
        <f t="shared" si="291"/>
        <v/>
      </c>
    </row>
    <row r="9295" spans="57:58">
      <c r="BE9295" s="45" t="str">
        <f t="shared" si="290"/>
        <v/>
      </c>
      <c r="BF9295" t="str">
        <f t="shared" si="291"/>
        <v/>
      </c>
    </row>
    <row r="9296" spans="57:58">
      <c r="BE9296" s="45" t="str">
        <f t="shared" si="290"/>
        <v/>
      </c>
      <c r="BF9296" t="str">
        <f t="shared" si="291"/>
        <v/>
      </c>
    </row>
    <row r="9297" spans="57:58">
      <c r="BE9297" s="45" t="str">
        <f t="shared" si="290"/>
        <v/>
      </c>
      <c r="BF9297" t="str">
        <f t="shared" si="291"/>
        <v/>
      </c>
    </row>
    <row r="9298" spans="57:58">
      <c r="BE9298" s="45" t="str">
        <f t="shared" si="290"/>
        <v/>
      </c>
      <c r="BF9298" t="str">
        <f t="shared" si="291"/>
        <v/>
      </c>
    </row>
    <row r="9299" spans="57:58">
      <c r="BE9299" s="45" t="str">
        <f t="shared" si="290"/>
        <v/>
      </c>
      <c r="BF9299" t="str">
        <f t="shared" si="291"/>
        <v/>
      </c>
    </row>
    <row r="9300" spans="57:58">
      <c r="BE9300" s="45" t="str">
        <f t="shared" si="290"/>
        <v/>
      </c>
      <c r="BF9300" t="str">
        <f t="shared" si="291"/>
        <v/>
      </c>
    </row>
    <row r="9301" spans="57:58">
      <c r="BE9301" s="45" t="str">
        <f t="shared" si="290"/>
        <v/>
      </c>
      <c r="BF9301" t="str">
        <f t="shared" si="291"/>
        <v/>
      </c>
    </row>
    <row r="9302" spans="57:58">
      <c r="BE9302" s="45" t="str">
        <f t="shared" si="290"/>
        <v/>
      </c>
      <c r="BF9302" t="str">
        <f t="shared" si="291"/>
        <v/>
      </c>
    </row>
    <row r="9303" spans="57:58">
      <c r="BE9303" s="45" t="str">
        <f t="shared" si="290"/>
        <v/>
      </c>
      <c r="BF9303" t="str">
        <f t="shared" si="291"/>
        <v/>
      </c>
    </row>
    <row r="9304" spans="57:58">
      <c r="BE9304" s="45" t="str">
        <f t="shared" si="290"/>
        <v/>
      </c>
      <c r="BF9304" t="str">
        <f t="shared" si="291"/>
        <v/>
      </c>
    </row>
    <row r="9305" spans="57:58">
      <c r="BE9305" s="45" t="str">
        <f t="shared" si="290"/>
        <v/>
      </c>
      <c r="BF9305" t="str">
        <f t="shared" si="291"/>
        <v/>
      </c>
    </row>
    <row r="9306" spans="57:58">
      <c r="BE9306" s="45" t="str">
        <f t="shared" si="290"/>
        <v/>
      </c>
      <c r="BF9306" t="str">
        <f t="shared" si="291"/>
        <v/>
      </c>
    </row>
    <row r="9307" spans="57:58">
      <c r="BE9307" s="45" t="str">
        <f t="shared" si="290"/>
        <v/>
      </c>
      <c r="BF9307" t="str">
        <f t="shared" si="291"/>
        <v/>
      </c>
    </row>
    <row r="9308" spans="57:58">
      <c r="BE9308" s="45" t="str">
        <f t="shared" si="290"/>
        <v/>
      </c>
      <c r="BF9308" t="str">
        <f t="shared" si="291"/>
        <v/>
      </c>
    </row>
    <row r="9309" spans="57:58">
      <c r="BE9309" s="45" t="str">
        <f t="shared" si="290"/>
        <v/>
      </c>
      <c r="BF9309" t="str">
        <f t="shared" si="291"/>
        <v/>
      </c>
    </row>
    <row r="9310" spans="57:58">
      <c r="BE9310" s="45" t="str">
        <f t="shared" si="290"/>
        <v/>
      </c>
      <c r="BF9310" t="str">
        <f t="shared" si="291"/>
        <v/>
      </c>
    </row>
    <row r="9311" spans="57:58">
      <c r="BE9311" s="45" t="str">
        <f t="shared" si="290"/>
        <v/>
      </c>
      <c r="BF9311" t="str">
        <f t="shared" si="291"/>
        <v/>
      </c>
    </row>
    <row r="9312" spans="57:58">
      <c r="BE9312" s="45" t="str">
        <f t="shared" si="290"/>
        <v/>
      </c>
      <c r="BF9312" t="str">
        <f t="shared" si="291"/>
        <v/>
      </c>
    </row>
    <row r="9313" spans="57:58">
      <c r="BE9313" s="45" t="str">
        <f t="shared" si="290"/>
        <v/>
      </c>
      <c r="BF9313" t="str">
        <f t="shared" si="291"/>
        <v/>
      </c>
    </row>
    <row r="9314" spans="57:58">
      <c r="BE9314" s="45" t="str">
        <f t="shared" si="290"/>
        <v/>
      </c>
      <c r="BF9314" t="str">
        <f t="shared" si="291"/>
        <v/>
      </c>
    </row>
    <row r="9315" spans="57:58">
      <c r="BE9315" s="45" t="str">
        <f t="shared" si="290"/>
        <v/>
      </c>
      <c r="BF9315" t="str">
        <f t="shared" si="291"/>
        <v/>
      </c>
    </row>
    <row r="9316" spans="57:58">
      <c r="BE9316" s="45" t="str">
        <f t="shared" si="290"/>
        <v/>
      </c>
      <c r="BF9316" t="str">
        <f t="shared" si="291"/>
        <v/>
      </c>
    </row>
    <row r="9317" spans="57:58">
      <c r="BE9317" s="45" t="str">
        <f t="shared" si="290"/>
        <v/>
      </c>
      <c r="BF9317" t="str">
        <f t="shared" si="291"/>
        <v/>
      </c>
    </row>
    <row r="9318" spans="57:58">
      <c r="BE9318" s="45" t="str">
        <f t="shared" si="290"/>
        <v/>
      </c>
      <c r="BF9318" t="str">
        <f t="shared" si="291"/>
        <v/>
      </c>
    </row>
    <row r="9319" spans="57:58">
      <c r="BE9319" s="45" t="str">
        <f t="shared" si="290"/>
        <v/>
      </c>
      <c r="BF9319" t="str">
        <f t="shared" si="291"/>
        <v/>
      </c>
    </row>
    <row r="9320" spans="57:58">
      <c r="BE9320" s="45" t="str">
        <f t="shared" si="290"/>
        <v/>
      </c>
      <c r="BF9320" t="str">
        <f t="shared" si="291"/>
        <v/>
      </c>
    </row>
    <row r="9321" spans="57:58">
      <c r="BE9321" s="45" t="str">
        <f t="shared" si="290"/>
        <v/>
      </c>
      <c r="BF9321" t="str">
        <f t="shared" si="291"/>
        <v/>
      </c>
    </row>
    <row r="9322" spans="57:58">
      <c r="BE9322" s="45" t="str">
        <f t="shared" si="290"/>
        <v/>
      </c>
      <c r="BF9322" t="str">
        <f t="shared" si="291"/>
        <v/>
      </c>
    </row>
    <row r="9323" spans="57:58">
      <c r="BE9323" s="45" t="str">
        <f t="shared" si="290"/>
        <v/>
      </c>
      <c r="BF9323" t="str">
        <f t="shared" si="291"/>
        <v/>
      </c>
    </row>
    <row r="9324" spans="57:58">
      <c r="BE9324" s="45" t="str">
        <f t="shared" si="290"/>
        <v/>
      </c>
      <c r="BF9324" t="str">
        <f t="shared" si="291"/>
        <v/>
      </c>
    </row>
    <row r="9325" spans="57:58">
      <c r="BE9325" s="45" t="str">
        <f t="shared" si="290"/>
        <v/>
      </c>
      <c r="BF9325" t="str">
        <f t="shared" si="291"/>
        <v/>
      </c>
    </row>
    <row r="9326" spans="57:58">
      <c r="BE9326" s="45" t="str">
        <f t="shared" si="290"/>
        <v/>
      </c>
      <c r="BF9326" t="str">
        <f t="shared" si="291"/>
        <v/>
      </c>
    </row>
    <row r="9327" spans="57:58">
      <c r="BE9327" s="45" t="str">
        <f t="shared" si="290"/>
        <v/>
      </c>
      <c r="BF9327" t="str">
        <f t="shared" si="291"/>
        <v/>
      </c>
    </row>
    <row r="9328" spans="57:58">
      <c r="BE9328" s="45" t="str">
        <f t="shared" si="290"/>
        <v/>
      </c>
      <c r="BF9328" t="str">
        <f t="shared" si="291"/>
        <v/>
      </c>
    </row>
    <row r="9329" spans="57:58">
      <c r="BE9329" s="45" t="str">
        <f t="shared" si="290"/>
        <v/>
      </c>
      <c r="BF9329" t="str">
        <f t="shared" si="291"/>
        <v/>
      </c>
    </row>
    <row r="9330" spans="57:58">
      <c r="BE9330" s="45" t="str">
        <f t="shared" si="290"/>
        <v/>
      </c>
      <c r="BF9330" t="str">
        <f t="shared" si="291"/>
        <v/>
      </c>
    </row>
    <row r="9331" spans="57:58">
      <c r="BE9331" s="45" t="str">
        <f t="shared" si="290"/>
        <v/>
      </c>
      <c r="BF9331" t="str">
        <f t="shared" si="291"/>
        <v/>
      </c>
    </row>
    <row r="9332" spans="57:58">
      <c r="BE9332" s="45" t="str">
        <f t="shared" si="290"/>
        <v/>
      </c>
      <c r="BF9332" t="str">
        <f t="shared" si="291"/>
        <v/>
      </c>
    </row>
    <row r="9333" spans="57:58">
      <c r="BE9333" s="45" t="str">
        <f t="shared" si="290"/>
        <v/>
      </c>
      <c r="BF9333" t="str">
        <f t="shared" si="291"/>
        <v/>
      </c>
    </row>
    <row r="9334" spans="57:58">
      <c r="BE9334" s="45" t="str">
        <f t="shared" si="290"/>
        <v/>
      </c>
      <c r="BF9334" t="str">
        <f t="shared" si="291"/>
        <v/>
      </c>
    </row>
    <row r="9335" spans="57:58">
      <c r="BE9335" s="45" t="str">
        <f t="shared" si="290"/>
        <v/>
      </c>
      <c r="BF9335" t="str">
        <f t="shared" si="291"/>
        <v/>
      </c>
    </row>
    <row r="9336" spans="57:58">
      <c r="BE9336" s="45" t="str">
        <f t="shared" si="290"/>
        <v/>
      </c>
      <c r="BF9336" t="str">
        <f t="shared" si="291"/>
        <v/>
      </c>
    </row>
    <row r="9337" spans="57:58">
      <c r="BE9337" s="45" t="str">
        <f t="shared" si="290"/>
        <v/>
      </c>
      <c r="BF9337" t="str">
        <f t="shared" si="291"/>
        <v/>
      </c>
    </row>
    <row r="9338" spans="57:58">
      <c r="BE9338" s="45" t="str">
        <f t="shared" si="290"/>
        <v/>
      </c>
      <c r="BF9338" t="str">
        <f t="shared" si="291"/>
        <v/>
      </c>
    </row>
    <row r="9339" spans="57:58">
      <c r="BE9339" s="45" t="str">
        <f t="shared" si="290"/>
        <v/>
      </c>
      <c r="BF9339" t="str">
        <f t="shared" si="291"/>
        <v/>
      </c>
    </row>
    <row r="9340" spans="57:58">
      <c r="BE9340" s="45" t="str">
        <f t="shared" si="290"/>
        <v/>
      </c>
      <c r="BF9340" t="str">
        <f t="shared" si="291"/>
        <v/>
      </c>
    </row>
    <row r="9341" spans="57:58">
      <c r="BE9341" s="45" t="str">
        <f t="shared" si="290"/>
        <v/>
      </c>
      <c r="BF9341" t="str">
        <f t="shared" si="291"/>
        <v/>
      </c>
    </row>
    <row r="9342" spans="57:58">
      <c r="BE9342" s="45" t="str">
        <f t="shared" si="290"/>
        <v/>
      </c>
      <c r="BF9342" t="str">
        <f t="shared" si="291"/>
        <v/>
      </c>
    </row>
    <row r="9343" spans="57:58">
      <c r="BE9343" s="45" t="str">
        <f t="shared" si="290"/>
        <v/>
      </c>
      <c r="BF9343" t="str">
        <f t="shared" si="291"/>
        <v/>
      </c>
    </row>
    <row r="9344" spans="57:58">
      <c r="BE9344" s="45" t="str">
        <f t="shared" si="290"/>
        <v/>
      </c>
      <c r="BF9344" t="str">
        <f t="shared" si="291"/>
        <v/>
      </c>
    </row>
    <row r="9345" spans="57:58">
      <c r="BE9345" s="45" t="str">
        <f t="shared" si="290"/>
        <v/>
      </c>
      <c r="BF9345" t="str">
        <f t="shared" si="291"/>
        <v/>
      </c>
    </row>
    <row r="9346" spans="57:58">
      <c r="BE9346" s="45" t="str">
        <f t="shared" si="290"/>
        <v/>
      </c>
      <c r="BF9346" t="str">
        <f t="shared" si="291"/>
        <v/>
      </c>
    </row>
    <row r="9347" spans="57:58">
      <c r="BE9347" s="45" t="str">
        <f t="shared" si="290"/>
        <v/>
      </c>
      <c r="BF9347" t="str">
        <f t="shared" si="291"/>
        <v/>
      </c>
    </row>
    <row r="9348" spans="57:58">
      <c r="BE9348" s="45" t="str">
        <f t="shared" si="290"/>
        <v/>
      </c>
      <c r="BF9348" t="str">
        <f t="shared" si="291"/>
        <v/>
      </c>
    </row>
    <row r="9349" spans="57:58">
      <c r="BE9349" s="45" t="str">
        <f t="shared" ref="BE9349:BE9412" si="292">J9356&amp;D9356</f>
        <v/>
      </c>
      <c r="BF9349" t="str">
        <f t="shared" ref="BF9349:BF9412" si="293">IF(A9356="","",A9356)</f>
        <v/>
      </c>
    </row>
    <row r="9350" spans="57:58">
      <c r="BE9350" s="45" t="str">
        <f t="shared" si="292"/>
        <v/>
      </c>
      <c r="BF9350" t="str">
        <f t="shared" si="293"/>
        <v/>
      </c>
    </row>
    <row r="9351" spans="57:58">
      <c r="BE9351" s="45" t="str">
        <f t="shared" si="292"/>
        <v/>
      </c>
      <c r="BF9351" t="str">
        <f t="shared" si="293"/>
        <v/>
      </c>
    </row>
    <row r="9352" spans="57:58">
      <c r="BE9352" s="45" t="str">
        <f t="shared" si="292"/>
        <v/>
      </c>
      <c r="BF9352" t="str">
        <f t="shared" si="293"/>
        <v/>
      </c>
    </row>
    <row r="9353" spans="57:58">
      <c r="BE9353" s="45" t="str">
        <f t="shared" si="292"/>
        <v/>
      </c>
      <c r="BF9353" t="str">
        <f t="shared" si="293"/>
        <v/>
      </c>
    </row>
    <row r="9354" spans="57:58">
      <c r="BE9354" s="45" t="str">
        <f t="shared" si="292"/>
        <v/>
      </c>
      <c r="BF9354" t="str">
        <f t="shared" si="293"/>
        <v/>
      </c>
    </row>
    <row r="9355" spans="57:58">
      <c r="BE9355" s="45" t="str">
        <f t="shared" si="292"/>
        <v/>
      </c>
      <c r="BF9355" t="str">
        <f t="shared" si="293"/>
        <v/>
      </c>
    </row>
    <row r="9356" spans="57:58">
      <c r="BE9356" s="45" t="str">
        <f t="shared" si="292"/>
        <v/>
      </c>
      <c r="BF9356" t="str">
        <f t="shared" si="293"/>
        <v/>
      </c>
    </row>
    <row r="9357" spans="57:58">
      <c r="BE9357" s="45" t="str">
        <f t="shared" si="292"/>
        <v/>
      </c>
      <c r="BF9357" t="str">
        <f t="shared" si="293"/>
        <v/>
      </c>
    </row>
    <row r="9358" spans="57:58">
      <c r="BE9358" s="45" t="str">
        <f t="shared" si="292"/>
        <v/>
      </c>
      <c r="BF9358" t="str">
        <f t="shared" si="293"/>
        <v/>
      </c>
    </row>
    <row r="9359" spans="57:58">
      <c r="BE9359" s="45" t="str">
        <f t="shared" si="292"/>
        <v/>
      </c>
      <c r="BF9359" t="str">
        <f t="shared" si="293"/>
        <v/>
      </c>
    </row>
    <row r="9360" spans="57:58">
      <c r="BE9360" s="45" t="str">
        <f t="shared" si="292"/>
        <v/>
      </c>
      <c r="BF9360" t="str">
        <f t="shared" si="293"/>
        <v/>
      </c>
    </row>
    <row r="9361" spans="57:58">
      <c r="BE9361" s="45" t="str">
        <f t="shared" si="292"/>
        <v/>
      </c>
      <c r="BF9361" t="str">
        <f t="shared" si="293"/>
        <v/>
      </c>
    </row>
    <row r="9362" spans="57:58">
      <c r="BE9362" s="45" t="str">
        <f t="shared" si="292"/>
        <v/>
      </c>
      <c r="BF9362" t="str">
        <f t="shared" si="293"/>
        <v/>
      </c>
    </row>
    <row r="9363" spans="57:58">
      <c r="BE9363" s="45" t="str">
        <f t="shared" si="292"/>
        <v/>
      </c>
      <c r="BF9363" t="str">
        <f t="shared" si="293"/>
        <v/>
      </c>
    </row>
    <row r="9364" spans="57:58">
      <c r="BE9364" s="45" t="str">
        <f t="shared" si="292"/>
        <v/>
      </c>
      <c r="BF9364" t="str">
        <f t="shared" si="293"/>
        <v/>
      </c>
    </row>
    <row r="9365" spans="57:58">
      <c r="BE9365" s="45" t="str">
        <f t="shared" si="292"/>
        <v/>
      </c>
      <c r="BF9365" t="str">
        <f t="shared" si="293"/>
        <v/>
      </c>
    </row>
    <row r="9366" spans="57:58">
      <c r="BE9366" s="45" t="str">
        <f t="shared" si="292"/>
        <v/>
      </c>
      <c r="BF9366" t="str">
        <f t="shared" si="293"/>
        <v/>
      </c>
    </row>
    <row r="9367" spans="57:58">
      <c r="BE9367" s="45" t="str">
        <f t="shared" si="292"/>
        <v/>
      </c>
      <c r="BF9367" t="str">
        <f t="shared" si="293"/>
        <v/>
      </c>
    </row>
    <row r="9368" spans="57:58">
      <c r="BE9368" s="45" t="str">
        <f t="shared" si="292"/>
        <v/>
      </c>
      <c r="BF9368" t="str">
        <f t="shared" si="293"/>
        <v/>
      </c>
    </row>
    <row r="9369" spans="57:58">
      <c r="BE9369" s="45" t="str">
        <f t="shared" si="292"/>
        <v/>
      </c>
      <c r="BF9369" t="str">
        <f t="shared" si="293"/>
        <v/>
      </c>
    </row>
    <row r="9370" spans="57:58">
      <c r="BE9370" s="45" t="str">
        <f t="shared" si="292"/>
        <v/>
      </c>
      <c r="BF9370" t="str">
        <f t="shared" si="293"/>
        <v/>
      </c>
    </row>
    <row r="9371" spans="57:58">
      <c r="BE9371" s="45" t="str">
        <f t="shared" si="292"/>
        <v/>
      </c>
      <c r="BF9371" t="str">
        <f t="shared" si="293"/>
        <v/>
      </c>
    </row>
    <row r="9372" spans="57:58">
      <c r="BE9372" s="45" t="str">
        <f t="shared" si="292"/>
        <v/>
      </c>
      <c r="BF9372" t="str">
        <f t="shared" si="293"/>
        <v/>
      </c>
    </row>
    <row r="9373" spans="57:58">
      <c r="BE9373" s="45" t="str">
        <f t="shared" si="292"/>
        <v/>
      </c>
      <c r="BF9373" t="str">
        <f t="shared" si="293"/>
        <v/>
      </c>
    </row>
    <row r="9374" spans="57:58">
      <c r="BE9374" s="45" t="str">
        <f t="shared" si="292"/>
        <v/>
      </c>
      <c r="BF9374" t="str">
        <f t="shared" si="293"/>
        <v/>
      </c>
    </row>
    <row r="9375" spans="57:58">
      <c r="BE9375" s="45" t="str">
        <f t="shared" si="292"/>
        <v/>
      </c>
      <c r="BF9375" t="str">
        <f t="shared" si="293"/>
        <v/>
      </c>
    </row>
    <row r="9376" spans="57:58">
      <c r="BE9376" s="45" t="str">
        <f t="shared" si="292"/>
        <v/>
      </c>
      <c r="BF9376" t="str">
        <f t="shared" si="293"/>
        <v/>
      </c>
    </row>
    <row r="9377" spans="57:58">
      <c r="BE9377" s="45" t="str">
        <f t="shared" si="292"/>
        <v/>
      </c>
      <c r="BF9377" t="str">
        <f t="shared" si="293"/>
        <v/>
      </c>
    </row>
    <row r="9378" spans="57:58">
      <c r="BE9378" s="45" t="str">
        <f t="shared" si="292"/>
        <v/>
      </c>
      <c r="BF9378" t="str">
        <f t="shared" si="293"/>
        <v/>
      </c>
    </row>
    <row r="9379" spans="57:58">
      <c r="BE9379" s="45" t="str">
        <f t="shared" si="292"/>
        <v/>
      </c>
      <c r="BF9379" t="str">
        <f t="shared" si="293"/>
        <v/>
      </c>
    </row>
    <row r="9380" spans="57:58">
      <c r="BE9380" s="45" t="str">
        <f t="shared" si="292"/>
        <v/>
      </c>
      <c r="BF9380" t="str">
        <f t="shared" si="293"/>
        <v/>
      </c>
    </row>
    <row r="9381" spans="57:58">
      <c r="BE9381" s="45" t="str">
        <f t="shared" si="292"/>
        <v/>
      </c>
      <c r="BF9381" t="str">
        <f t="shared" si="293"/>
        <v/>
      </c>
    </row>
    <row r="9382" spans="57:58">
      <c r="BE9382" s="45" t="str">
        <f t="shared" si="292"/>
        <v/>
      </c>
      <c r="BF9382" t="str">
        <f t="shared" si="293"/>
        <v/>
      </c>
    </row>
    <row r="9383" spans="57:58">
      <c r="BE9383" s="45" t="str">
        <f t="shared" si="292"/>
        <v/>
      </c>
      <c r="BF9383" t="str">
        <f t="shared" si="293"/>
        <v/>
      </c>
    </row>
    <row r="9384" spans="57:58">
      <c r="BE9384" s="45" t="str">
        <f t="shared" si="292"/>
        <v/>
      </c>
      <c r="BF9384" t="str">
        <f t="shared" si="293"/>
        <v/>
      </c>
    </row>
    <row r="9385" spans="57:58">
      <c r="BE9385" s="45" t="str">
        <f t="shared" si="292"/>
        <v/>
      </c>
      <c r="BF9385" t="str">
        <f t="shared" si="293"/>
        <v/>
      </c>
    </row>
    <row r="9386" spans="57:58">
      <c r="BE9386" s="45" t="str">
        <f t="shared" si="292"/>
        <v/>
      </c>
      <c r="BF9386" t="str">
        <f t="shared" si="293"/>
        <v/>
      </c>
    </row>
    <row r="9387" spans="57:58">
      <c r="BE9387" s="45" t="str">
        <f t="shared" si="292"/>
        <v/>
      </c>
      <c r="BF9387" t="str">
        <f t="shared" si="293"/>
        <v/>
      </c>
    </row>
    <row r="9388" spans="57:58">
      <c r="BE9388" s="45" t="str">
        <f t="shared" si="292"/>
        <v/>
      </c>
      <c r="BF9388" t="str">
        <f t="shared" si="293"/>
        <v/>
      </c>
    </row>
    <row r="9389" spans="57:58">
      <c r="BE9389" s="45" t="str">
        <f t="shared" si="292"/>
        <v/>
      </c>
      <c r="BF9389" t="str">
        <f t="shared" si="293"/>
        <v/>
      </c>
    </row>
    <row r="9390" spans="57:58">
      <c r="BE9390" s="45" t="str">
        <f t="shared" si="292"/>
        <v/>
      </c>
      <c r="BF9390" t="str">
        <f t="shared" si="293"/>
        <v/>
      </c>
    </row>
    <row r="9391" spans="57:58">
      <c r="BE9391" s="45" t="str">
        <f t="shared" si="292"/>
        <v/>
      </c>
      <c r="BF9391" t="str">
        <f t="shared" si="293"/>
        <v/>
      </c>
    </row>
    <row r="9392" spans="57:58">
      <c r="BE9392" s="45" t="str">
        <f t="shared" si="292"/>
        <v/>
      </c>
      <c r="BF9392" t="str">
        <f t="shared" si="293"/>
        <v/>
      </c>
    </row>
    <row r="9393" spans="57:58">
      <c r="BE9393" s="45" t="str">
        <f t="shared" si="292"/>
        <v/>
      </c>
      <c r="BF9393" t="str">
        <f t="shared" si="293"/>
        <v/>
      </c>
    </row>
    <row r="9394" spans="57:58">
      <c r="BE9394" s="45" t="str">
        <f t="shared" si="292"/>
        <v/>
      </c>
      <c r="BF9394" t="str">
        <f t="shared" si="293"/>
        <v/>
      </c>
    </row>
    <row r="9395" spans="57:58">
      <c r="BE9395" s="45" t="str">
        <f t="shared" si="292"/>
        <v/>
      </c>
      <c r="BF9395" t="str">
        <f t="shared" si="293"/>
        <v/>
      </c>
    </row>
    <row r="9396" spans="57:58">
      <c r="BE9396" s="45" t="str">
        <f t="shared" si="292"/>
        <v/>
      </c>
      <c r="BF9396" t="str">
        <f t="shared" si="293"/>
        <v/>
      </c>
    </row>
    <row r="9397" spans="57:58">
      <c r="BE9397" s="45" t="str">
        <f t="shared" si="292"/>
        <v/>
      </c>
      <c r="BF9397" t="str">
        <f t="shared" si="293"/>
        <v/>
      </c>
    </row>
    <row r="9398" spans="57:58">
      <c r="BE9398" s="45" t="str">
        <f t="shared" si="292"/>
        <v/>
      </c>
      <c r="BF9398" t="str">
        <f t="shared" si="293"/>
        <v/>
      </c>
    </row>
    <row r="9399" spans="57:58">
      <c r="BE9399" s="45" t="str">
        <f t="shared" si="292"/>
        <v/>
      </c>
      <c r="BF9399" t="str">
        <f t="shared" si="293"/>
        <v/>
      </c>
    </row>
    <row r="9400" spans="57:58">
      <c r="BE9400" s="45" t="str">
        <f t="shared" si="292"/>
        <v/>
      </c>
      <c r="BF9400" t="str">
        <f t="shared" si="293"/>
        <v/>
      </c>
    </row>
    <row r="9401" spans="57:58">
      <c r="BE9401" s="45" t="str">
        <f t="shared" si="292"/>
        <v/>
      </c>
      <c r="BF9401" t="str">
        <f t="shared" si="293"/>
        <v/>
      </c>
    </row>
    <row r="9402" spans="57:58">
      <c r="BE9402" s="45" t="str">
        <f t="shared" si="292"/>
        <v/>
      </c>
      <c r="BF9402" t="str">
        <f t="shared" si="293"/>
        <v/>
      </c>
    </row>
    <row r="9403" spans="57:58">
      <c r="BE9403" s="45" t="str">
        <f t="shared" si="292"/>
        <v/>
      </c>
      <c r="BF9403" t="str">
        <f t="shared" si="293"/>
        <v/>
      </c>
    </row>
    <row r="9404" spans="57:58">
      <c r="BE9404" s="45" t="str">
        <f t="shared" si="292"/>
        <v/>
      </c>
      <c r="BF9404" t="str">
        <f t="shared" si="293"/>
        <v/>
      </c>
    </row>
    <row r="9405" spans="57:58">
      <c r="BE9405" s="45" t="str">
        <f t="shared" si="292"/>
        <v/>
      </c>
      <c r="BF9405" t="str">
        <f t="shared" si="293"/>
        <v/>
      </c>
    </row>
    <row r="9406" spans="57:58">
      <c r="BE9406" s="45" t="str">
        <f t="shared" si="292"/>
        <v/>
      </c>
      <c r="BF9406" t="str">
        <f t="shared" si="293"/>
        <v/>
      </c>
    </row>
    <row r="9407" spans="57:58">
      <c r="BE9407" s="45" t="str">
        <f t="shared" si="292"/>
        <v/>
      </c>
      <c r="BF9407" t="str">
        <f t="shared" si="293"/>
        <v/>
      </c>
    </row>
    <row r="9408" spans="57:58">
      <c r="BE9408" s="45" t="str">
        <f t="shared" si="292"/>
        <v/>
      </c>
      <c r="BF9408" t="str">
        <f t="shared" si="293"/>
        <v/>
      </c>
    </row>
    <row r="9409" spans="57:58">
      <c r="BE9409" s="45" t="str">
        <f t="shared" si="292"/>
        <v/>
      </c>
      <c r="BF9409" t="str">
        <f t="shared" si="293"/>
        <v/>
      </c>
    </row>
    <row r="9410" spans="57:58">
      <c r="BE9410" s="45" t="str">
        <f t="shared" si="292"/>
        <v/>
      </c>
      <c r="BF9410" t="str">
        <f t="shared" si="293"/>
        <v/>
      </c>
    </row>
    <row r="9411" spans="57:58">
      <c r="BE9411" s="45" t="str">
        <f t="shared" si="292"/>
        <v/>
      </c>
      <c r="BF9411" t="str">
        <f t="shared" si="293"/>
        <v/>
      </c>
    </row>
    <row r="9412" spans="57:58">
      <c r="BE9412" s="45" t="str">
        <f t="shared" si="292"/>
        <v/>
      </c>
      <c r="BF9412" t="str">
        <f t="shared" si="293"/>
        <v/>
      </c>
    </row>
    <row r="9413" spans="57:58">
      <c r="BE9413" s="45" t="str">
        <f t="shared" ref="BE9413:BE9476" si="294">J9420&amp;D9420</f>
        <v/>
      </c>
      <c r="BF9413" t="str">
        <f t="shared" ref="BF9413:BF9476" si="295">IF(A9420="","",A9420)</f>
        <v/>
      </c>
    </row>
    <row r="9414" spans="57:58">
      <c r="BE9414" s="45" t="str">
        <f t="shared" si="294"/>
        <v/>
      </c>
      <c r="BF9414" t="str">
        <f t="shared" si="295"/>
        <v/>
      </c>
    </row>
    <row r="9415" spans="57:58">
      <c r="BE9415" s="45" t="str">
        <f t="shared" si="294"/>
        <v/>
      </c>
      <c r="BF9415" t="str">
        <f t="shared" si="295"/>
        <v/>
      </c>
    </row>
    <row r="9416" spans="57:58">
      <c r="BE9416" s="45" t="str">
        <f t="shared" si="294"/>
        <v/>
      </c>
      <c r="BF9416" t="str">
        <f t="shared" si="295"/>
        <v/>
      </c>
    </row>
    <row r="9417" spans="57:58">
      <c r="BE9417" s="45" t="str">
        <f t="shared" si="294"/>
        <v/>
      </c>
      <c r="BF9417" t="str">
        <f t="shared" si="295"/>
        <v/>
      </c>
    </row>
    <row r="9418" spans="57:58">
      <c r="BE9418" s="45" t="str">
        <f t="shared" si="294"/>
        <v/>
      </c>
      <c r="BF9418" t="str">
        <f t="shared" si="295"/>
        <v/>
      </c>
    </row>
    <row r="9419" spans="57:58">
      <c r="BE9419" s="45" t="str">
        <f t="shared" si="294"/>
        <v/>
      </c>
      <c r="BF9419" t="str">
        <f t="shared" si="295"/>
        <v/>
      </c>
    </row>
    <row r="9420" spans="57:58">
      <c r="BE9420" s="45" t="str">
        <f t="shared" si="294"/>
        <v/>
      </c>
      <c r="BF9420" t="str">
        <f t="shared" si="295"/>
        <v/>
      </c>
    </row>
    <row r="9421" spans="57:58">
      <c r="BE9421" s="45" t="str">
        <f t="shared" si="294"/>
        <v/>
      </c>
      <c r="BF9421" t="str">
        <f t="shared" si="295"/>
        <v/>
      </c>
    </row>
    <row r="9422" spans="57:58">
      <c r="BE9422" s="45" t="str">
        <f t="shared" si="294"/>
        <v/>
      </c>
      <c r="BF9422" t="str">
        <f t="shared" si="295"/>
        <v/>
      </c>
    </row>
    <row r="9423" spans="57:58">
      <c r="BE9423" s="45" t="str">
        <f t="shared" si="294"/>
        <v/>
      </c>
      <c r="BF9423" t="str">
        <f t="shared" si="295"/>
        <v/>
      </c>
    </row>
    <row r="9424" spans="57:58">
      <c r="BE9424" s="45" t="str">
        <f t="shared" si="294"/>
        <v/>
      </c>
      <c r="BF9424" t="str">
        <f t="shared" si="295"/>
        <v/>
      </c>
    </row>
    <row r="9425" spans="57:58">
      <c r="BE9425" s="45" t="str">
        <f t="shared" si="294"/>
        <v/>
      </c>
      <c r="BF9425" t="str">
        <f t="shared" si="295"/>
        <v/>
      </c>
    </row>
    <row r="9426" spans="57:58">
      <c r="BE9426" s="45" t="str">
        <f t="shared" si="294"/>
        <v/>
      </c>
      <c r="BF9426" t="str">
        <f t="shared" si="295"/>
        <v/>
      </c>
    </row>
    <row r="9427" spans="57:58">
      <c r="BE9427" s="45" t="str">
        <f t="shared" si="294"/>
        <v/>
      </c>
      <c r="BF9427" t="str">
        <f t="shared" si="295"/>
        <v/>
      </c>
    </row>
    <row r="9428" spans="57:58">
      <c r="BE9428" s="45" t="str">
        <f t="shared" si="294"/>
        <v/>
      </c>
      <c r="BF9428" t="str">
        <f t="shared" si="295"/>
        <v/>
      </c>
    </row>
    <row r="9429" spans="57:58">
      <c r="BE9429" s="45" t="str">
        <f t="shared" si="294"/>
        <v/>
      </c>
      <c r="BF9429" t="str">
        <f t="shared" si="295"/>
        <v/>
      </c>
    </row>
    <row r="9430" spans="57:58">
      <c r="BE9430" s="45" t="str">
        <f t="shared" si="294"/>
        <v/>
      </c>
      <c r="BF9430" t="str">
        <f t="shared" si="295"/>
        <v/>
      </c>
    </row>
    <row r="9431" spans="57:58">
      <c r="BE9431" s="45" t="str">
        <f t="shared" si="294"/>
        <v/>
      </c>
      <c r="BF9431" t="str">
        <f t="shared" si="295"/>
        <v/>
      </c>
    </row>
    <row r="9432" spans="57:58">
      <c r="BE9432" s="45" t="str">
        <f t="shared" si="294"/>
        <v/>
      </c>
      <c r="BF9432" t="str">
        <f t="shared" si="295"/>
        <v/>
      </c>
    </row>
    <row r="9433" spans="57:58">
      <c r="BE9433" s="45" t="str">
        <f t="shared" si="294"/>
        <v/>
      </c>
      <c r="BF9433" t="str">
        <f t="shared" si="295"/>
        <v/>
      </c>
    </row>
    <row r="9434" spans="57:58">
      <c r="BE9434" s="45" t="str">
        <f t="shared" si="294"/>
        <v/>
      </c>
      <c r="BF9434" t="str">
        <f t="shared" si="295"/>
        <v/>
      </c>
    </row>
    <row r="9435" spans="57:58">
      <c r="BE9435" s="45" t="str">
        <f t="shared" si="294"/>
        <v/>
      </c>
      <c r="BF9435" t="str">
        <f t="shared" si="295"/>
        <v/>
      </c>
    </row>
    <row r="9436" spans="57:58">
      <c r="BE9436" s="45" t="str">
        <f t="shared" si="294"/>
        <v/>
      </c>
      <c r="BF9436" t="str">
        <f t="shared" si="295"/>
        <v/>
      </c>
    </row>
    <row r="9437" spans="57:58">
      <c r="BE9437" s="45" t="str">
        <f t="shared" si="294"/>
        <v/>
      </c>
      <c r="BF9437" t="str">
        <f t="shared" si="295"/>
        <v/>
      </c>
    </row>
    <row r="9438" spans="57:58">
      <c r="BE9438" s="45" t="str">
        <f t="shared" si="294"/>
        <v/>
      </c>
      <c r="BF9438" t="str">
        <f t="shared" si="295"/>
        <v/>
      </c>
    </row>
    <row r="9439" spans="57:58">
      <c r="BE9439" s="45" t="str">
        <f t="shared" si="294"/>
        <v/>
      </c>
      <c r="BF9439" t="str">
        <f t="shared" si="295"/>
        <v/>
      </c>
    </row>
    <row r="9440" spans="57:58">
      <c r="BE9440" s="45" t="str">
        <f t="shared" si="294"/>
        <v/>
      </c>
      <c r="BF9440" t="str">
        <f t="shared" si="295"/>
        <v/>
      </c>
    </row>
    <row r="9441" spans="57:58">
      <c r="BE9441" s="45" t="str">
        <f t="shared" si="294"/>
        <v/>
      </c>
      <c r="BF9441" t="str">
        <f t="shared" si="295"/>
        <v/>
      </c>
    </row>
    <row r="9442" spans="57:58">
      <c r="BE9442" s="45" t="str">
        <f t="shared" si="294"/>
        <v/>
      </c>
      <c r="BF9442" t="str">
        <f t="shared" si="295"/>
        <v/>
      </c>
    </row>
    <row r="9443" spans="57:58">
      <c r="BE9443" s="45" t="str">
        <f t="shared" si="294"/>
        <v/>
      </c>
      <c r="BF9443" t="str">
        <f t="shared" si="295"/>
        <v/>
      </c>
    </row>
    <row r="9444" spans="57:58">
      <c r="BE9444" s="45" t="str">
        <f t="shared" si="294"/>
        <v/>
      </c>
      <c r="BF9444" t="str">
        <f t="shared" si="295"/>
        <v/>
      </c>
    </row>
    <row r="9445" spans="57:58">
      <c r="BE9445" s="45" t="str">
        <f t="shared" si="294"/>
        <v/>
      </c>
      <c r="BF9445" t="str">
        <f t="shared" si="295"/>
        <v/>
      </c>
    </row>
    <row r="9446" spans="57:58">
      <c r="BE9446" s="45" t="str">
        <f t="shared" si="294"/>
        <v/>
      </c>
      <c r="BF9446" t="str">
        <f t="shared" si="295"/>
        <v/>
      </c>
    </row>
    <row r="9447" spans="57:58">
      <c r="BE9447" s="45" t="str">
        <f t="shared" si="294"/>
        <v/>
      </c>
      <c r="BF9447" t="str">
        <f t="shared" si="295"/>
        <v/>
      </c>
    </row>
    <row r="9448" spans="57:58">
      <c r="BE9448" s="45" t="str">
        <f t="shared" si="294"/>
        <v/>
      </c>
      <c r="BF9448" t="str">
        <f t="shared" si="295"/>
        <v/>
      </c>
    </row>
    <row r="9449" spans="57:58">
      <c r="BE9449" s="45" t="str">
        <f t="shared" si="294"/>
        <v/>
      </c>
      <c r="BF9449" t="str">
        <f t="shared" si="295"/>
        <v/>
      </c>
    </row>
    <row r="9450" spans="57:58">
      <c r="BE9450" s="45" t="str">
        <f t="shared" si="294"/>
        <v/>
      </c>
      <c r="BF9450" t="str">
        <f t="shared" si="295"/>
        <v/>
      </c>
    </row>
    <row r="9451" spans="57:58">
      <c r="BE9451" s="45" t="str">
        <f t="shared" si="294"/>
        <v/>
      </c>
      <c r="BF9451" t="str">
        <f t="shared" si="295"/>
        <v/>
      </c>
    </row>
    <row r="9452" spans="57:58">
      <c r="BE9452" s="45" t="str">
        <f t="shared" si="294"/>
        <v/>
      </c>
      <c r="BF9452" t="str">
        <f t="shared" si="295"/>
        <v/>
      </c>
    </row>
    <row r="9453" spans="57:58">
      <c r="BE9453" s="45" t="str">
        <f t="shared" si="294"/>
        <v/>
      </c>
      <c r="BF9453" t="str">
        <f t="shared" si="295"/>
        <v/>
      </c>
    </row>
    <row r="9454" spans="57:58">
      <c r="BE9454" s="45" t="str">
        <f t="shared" si="294"/>
        <v/>
      </c>
      <c r="BF9454" t="str">
        <f t="shared" si="295"/>
        <v/>
      </c>
    </row>
    <row r="9455" spans="57:58">
      <c r="BE9455" s="45" t="str">
        <f t="shared" si="294"/>
        <v/>
      </c>
      <c r="BF9455" t="str">
        <f t="shared" si="295"/>
        <v/>
      </c>
    </row>
    <row r="9456" spans="57:58">
      <c r="BE9456" s="45" t="str">
        <f t="shared" si="294"/>
        <v/>
      </c>
      <c r="BF9456" t="str">
        <f t="shared" si="295"/>
        <v/>
      </c>
    </row>
    <row r="9457" spans="57:58">
      <c r="BE9457" s="45" t="str">
        <f t="shared" si="294"/>
        <v/>
      </c>
      <c r="BF9457" t="str">
        <f t="shared" si="295"/>
        <v/>
      </c>
    </row>
    <row r="9458" spans="57:58">
      <c r="BE9458" s="45" t="str">
        <f t="shared" si="294"/>
        <v/>
      </c>
      <c r="BF9458" t="str">
        <f t="shared" si="295"/>
        <v/>
      </c>
    </row>
    <row r="9459" spans="57:58">
      <c r="BE9459" s="45" t="str">
        <f t="shared" si="294"/>
        <v/>
      </c>
      <c r="BF9459" t="str">
        <f t="shared" si="295"/>
        <v/>
      </c>
    </row>
    <row r="9460" spans="57:58">
      <c r="BE9460" s="45" t="str">
        <f t="shared" si="294"/>
        <v/>
      </c>
      <c r="BF9460" t="str">
        <f t="shared" si="295"/>
        <v/>
      </c>
    </row>
    <row r="9461" spans="57:58">
      <c r="BE9461" s="45" t="str">
        <f t="shared" si="294"/>
        <v/>
      </c>
      <c r="BF9461" t="str">
        <f t="shared" si="295"/>
        <v/>
      </c>
    </row>
    <row r="9462" spans="57:58">
      <c r="BE9462" s="45" t="str">
        <f t="shared" si="294"/>
        <v/>
      </c>
      <c r="BF9462" t="str">
        <f t="shared" si="295"/>
        <v/>
      </c>
    </row>
    <row r="9463" spans="57:58">
      <c r="BE9463" s="45" t="str">
        <f t="shared" si="294"/>
        <v/>
      </c>
      <c r="BF9463" t="str">
        <f t="shared" si="295"/>
        <v/>
      </c>
    </row>
    <row r="9464" spans="57:58">
      <c r="BE9464" s="45" t="str">
        <f t="shared" si="294"/>
        <v/>
      </c>
      <c r="BF9464" t="str">
        <f t="shared" si="295"/>
        <v/>
      </c>
    </row>
    <row r="9465" spans="57:58">
      <c r="BE9465" s="45" t="str">
        <f t="shared" si="294"/>
        <v/>
      </c>
      <c r="BF9465" t="str">
        <f t="shared" si="295"/>
        <v/>
      </c>
    </row>
    <row r="9466" spans="57:58">
      <c r="BE9466" s="45" t="str">
        <f t="shared" si="294"/>
        <v/>
      </c>
      <c r="BF9466" t="str">
        <f t="shared" si="295"/>
        <v/>
      </c>
    </row>
    <row r="9467" spans="57:58">
      <c r="BE9467" s="45" t="str">
        <f t="shared" si="294"/>
        <v/>
      </c>
      <c r="BF9467" t="str">
        <f t="shared" si="295"/>
        <v/>
      </c>
    </row>
    <row r="9468" spans="57:58">
      <c r="BE9468" s="45" t="str">
        <f t="shared" si="294"/>
        <v/>
      </c>
      <c r="BF9468" t="str">
        <f t="shared" si="295"/>
        <v/>
      </c>
    </row>
    <row r="9469" spans="57:58">
      <c r="BE9469" s="45" t="str">
        <f t="shared" si="294"/>
        <v/>
      </c>
      <c r="BF9469" t="str">
        <f t="shared" si="295"/>
        <v/>
      </c>
    </row>
    <row r="9470" spans="57:58">
      <c r="BE9470" s="45" t="str">
        <f t="shared" si="294"/>
        <v/>
      </c>
      <c r="BF9470" t="str">
        <f t="shared" si="295"/>
        <v/>
      </c>
    </row>
    <row r="9471" spans="57:58">
      <c r="BE9471" s="45" t="str">
        <f t="shared" si="294"/>
        <v/>
      </c>
      <c r="BF9471" t="str">
        <f t="shared" si="295"/>
        <v/>
      </c>
    </row>
    <row r="9472" spans="57:58">
      <c r="BE9472" s="45" t="str">
        <f t="shared" si="294"/>
        <v/>
      </c>
      <c r="BF9472" t="str">
        <f t="shared" si="295"/>
        <v/>
      </c>
    </row>
    <row r="9473" spans="57:58">
      <c r="BE9473" s="45" t="str">
        <f t="shared" si="294"/>
        <v/>
      </c>
      <c r="BF9473" t="str">
        <f t="shared" si="295"/>
        <v/>
      </c>
    </row>
    <row r="9474" spans="57:58">
      <c r="BE9474" s="45" t="str">
        <f t="shared" si="294"/>
        <v/>
      </c>
      <c r="BF9474" t="str">
        <f t="shared" si="295"/>
        <v/>
      </c>
    </row>
    <row r="9475" spans="57:58">
      <c r="BE9475" s="45" t="str">
        <f t="shared" si="294"/>
        <v/>
      </c>
      <c r="BF9475" t="str">
        <f t="shared" si="295"/>
        <v/>
      </c>
    </row>
    <row r="9476" spans="57:58">
      <c r="BE9476" s="45" t="str">
        <f t="shared" si="294"/>
        <v/>
      </c>
      <c r="BF9476" t="str">
        <f t="shared" si="295"/>
        <v/>
      </c>
    </row>
    <row r="9477" spans="57:58">
      <c r="BE9477" s="45" t="str">
        <f t="shared" ref="BE9477:BE9540" si="296">J9484&amp;D9484</f>
        <v/>
      </c>
      <c r="BF9477" t="str">
        <f t="shared" ref="BF9477:BF9540" si="297">IF(A9484="","",A9484)</f>
        <v/>
      </c>
    </row>
    <row r="9478" spans="57:58">
      <c r="BE9478" s="45" t="str">
        <f t="shared" si="296"/>
        <v/>
      </c>
      <c r="BF9478" t="str">
        <f t="shared" si="297"/>
        <v/>
      </c>
    </row>
    <row r="9479" spans="57:58">
      <c r="BE9479" s="45" t="str">
        <f t="shared" si="296"/>
        <v/>
      </c>
      <c r="BF9479" t="str">
        <f t="shared" si="297"/>
        <v/>
      </c>
    </row>
    <row r="9480" spans="57:58">
      <c r="BE9480" s="45" t="str">
        <f t="shared" si="296"/>
        <v/>
      </c>
      <c r="BF9480" t="str">
        <f t="shared" si="297"/>
        <v/>
      </c>
    </row>
    <row r="9481" spans="57:58">
      <c r="BE9481" s="45" t="str">
        <f t="shared" si="296"/>
        <v/>
      </c>
      <c r="BF9481" t="str">
        <f t="shared" si="297"/>
        <v/>
      </c>
    </row>
    <row r="9482" spans="57:58">
      <c r="BE9482" s="45" t="str">
        <f t="shared" si="296"/>
        <v/>
      </c>
      <c r="BF9482" t="str">
        <f t="shared" si="297"/>
        <v/>
      </c>
    </row>
    <row r="9483" spans="57:58">
      <c r="BE9483" s="45" t="str">
        <f t="shared" si="296"/>
        <v/>
      </c>
      <c r="BF9483" t="str">
        <f t="shared" si="297"/>
        <v/>
      </c>
    </row>
    <row r="9484" spans="57:58">
      <c r="BE9484" s="45" t="str">
        <f t="shared" si="296"/>
        <v/>
      </c>
      <c r="BF9484" t="str">
        <f t="shared" si="297"/>
        <v/>
      </c>
    </row>
    <row r="9485" spans="57:58">
      <c r="BE9485" s="45" t="str">
        <f t="shared" si="296"/>
        <v/>
      </c>
      <c r="BF9485" t="str">
        <f t="shared" si="297"/>
        <v/>
      </c>
    </row>
    <row r="9486" spans="57:58">
      <c r="BE9486" s="45" t="str">
        <f t="shared" si="296"/>
        <v/>
      </c>
      <c r="BF9486" t="str">
        <f t="shared" si="297"/>
        <v/>
      </c>
    </row>
    <row r="9487" spans="57:58">
      <c r="BE9487" s="45" t="str">
        <f t="shared" si="296"/>
        <v/>
      </c>
      <c r="BF9487" t="str">
        <f t="shared" si="297"/>
        <v/>
      </c>
    </row>
    <row r="9488" spans="57:58">
      <c r="BE9488" s="45" t="str">
        <f t="shared" si="296"/>
        <v/>
      </c>
      <c r="BF9488" t="str">
        <f t="shared" si="297"/>
        <v/>
      </c>
    </row>
    <row r="9489" spans="57:58">
      <c r="BE9489" s="45" t="str">
        <f t="shared" si="296"/>
        <v/>
      </c>
      <c r="BF9489" t="str">
        <f t="shared" si="297"/>
        <v/>
      </c>
    </row>
    <row r="9490" spans="57:58">
      <c r="BE9490" s="45" t="str">
        <f t="shared" si="296"/>
        <v/>
      </c>
      <c r="BF9490" t="str">
        <f t="shared" si="297"/>
        <v/>
      </c>
    </row>
    <row r="9491" spans="57:58">
      <c r="BE9491" s="45" t="str">
        <f t="shared" si="296"/>
        <v/>
      </c>
      <c r="BF9491" t="str">
        <f t="shared" si="297"/>
        <v/>
      </c>
    </row>
    <row r="9492" spans="57:58">
      <c r="BE9492" s="45" t="str">
        <f t="shared" si="296"/>
        <v/>
      </c>
      <c r="BF9492" t="str">
        <f t="shared" si="297"/>
        <v/>
      </c>
    </row>
    <row r="9493" spans="57:58">
      <c r="BE9493" s="45" t="str">
        <f t="shared" si="296"/>
        <v/>
      </c>
      <c r="BF9493" t="str">
        <f t="shared" si="297"/>
        <v/>
      </c>
    </row>
    <row r="9494" spans="57:58">
      <c r="BE9494" s="45" t="str">
        <f t="shared" si="296"/>
        <v/>
      </c>
      <c r="BF9494" t="str">
        <f t="shared" si="297"/>
        <v/>
      </c>
    </row>
    <row r="9495" spans="57:58">
      <c r="BE9495" s="45" t="str">
        <f t="shared" si="296"/>
        <v/>
      </c>
      <c r="BF9495" t="str">
        <f t="shared" si="297"/>
        <v/>
      </c>
    </row>
    <row r="9496" spans="57:58">
      <c r="BE9496" s="45" t="str">
        <f t="shared" si="296"/>
        <v/>
      </c>
      <c r="BF9496" t="str">
        <f t="shared" si="297"/>
        <v/>
      </c>
    </row>
    <row r="9497" spans="57:58">
      <c r="BE9497" s="45" t="str">
        <f t="shared" si="296"/>
        <v/>
      </c>
      <c r="BF9497" t="str">
        <f t="shared" si="297"/>
        <v/>
      </c>
    </row>
    <row r="9498" spans="57:58">
      <c r="BE9498" s="45" t="str">
        <f t="shared" si="296"/>
        <v/>
      </c>
      <c r="BF9498" t="str">
        <f t="shared" si="297"/>
        <v/>
      </c>
    </row>
    <row r="9499" spans="57:58">
      <c r="BE9499" s="45" t="str">
        <f t="shared" si="296"/>
        <v/>
      </c>
      <c r="BF9499" t="str">
        <f t="shared" si="297"/>
        <v/>
      </c>
    </row>
    <row r="9500" spans="57:58">
      <c r="BE9500" s="45" t="str">
        <f t="shared" si="296"/>
        <v/>
      </c>
      <c r="BF9500" t="str">
        <f t="shared" si="297"/>
        <v/>
      </c>
    </row>
    <row r="9501" spans="57:58">
      <c r="BE9501" s="45" t="str">
        <f t="shared" si="296"/>
        <v/>
      </c>
      <c r="BF9501" t="str">
        <f t="shared" si="297"/>
        <v/>
      </c>
    </row>
    <row r="9502" spans="57:58">
      <c r="BE9502" s="45" t="str">
        <f t="shared" si="296"/>
        <v/>
      </c>
      <c r="BF9502" t="str">
        <f t="shared" si="297"/>
        <v/>
      </c>
    </row>
    <row r="9503" spans="57:58">
      <c r="BE9503" s="45" t="str">
        <f t="shared" si="296"/>
        <v/>
      </c>
      <c r="BF9503" t="str">
        <f t="shared" si="297"/>
        <v/>
      </c>
    </row>
    <row r="9504" spans="57:58">
      <c r="BE9504" s="45" t="str">
        <f t="shared" si="296"/>
        <v/>
      </c>
      <c r="BF9504" t="str">
        <f t="shared" si="297"/>
        <v/>
      </c>
    </row>
    <row r="9505" spans="57:58">
      <c r="BE9505" s="45" t="str">
        <f t="shared" si="296"/>
        <v/>
      </c>
      <c r="BF9505" t="str">
        <f t="shared" si="297"/>
        <v/>
      </c>
    </row>
    <row r="9506" spans="57:58">
      <c r="BE9506" s="45" t="str">
        <f t="shared" si="296"/>
        <v/>
      </c>
      <c r="BF9506" t="str">
        <f t="shared" si="297"/>
        <v/>
      </c>
    </row>
    <row r="9507" spans="57:58">
      <c r="BE9507" s="45" t="str">
        <f t="shared" si="296"/>
        <v/>
      </c>
      <c r="BF9507" t="str">
        <f t="shared" si="297"/>
        <v/>
      </c>
    </row>
    <row r="9508" spans="57:58">
      <c r="BE9508" s="45" t="str">
        <f t="shared" si="296"/>
        <v/>
      </c>
      <c r="BF9508" t="str">
        <f t="shared" si="297"/>
        <v/>
      </c>
    </row>
    <row r="9509" spans="57:58">
      <c r="BE9509" s="45" t="str">
        <f t="shared" si="296"/>
        <v/>
      </c>
      <c r="BF9509" t="str">
        <f t="shared" si="297"/>
        <v/>
      </c>
    </row>
    <row r="9510" spans="57:58">
      <c r="BE9510" s="45" t="str">
        <f t="shared" si="296"/>
        <v/>
      </c>
      <c r="BF9510" t="str">
        <f t="shared" si="297"/>
        <v/>
      </c>
    </row>
    <row r="9511" spans="57:58">
      <c r="BE9511" s="45" t="str">
        <f t="shared" si="296"/>
        <v/>
      </c>
      <c r="BF9511" t="str">
        <f t="shared" si="297"/>
        <v/>
      </c>
    </row>
    <row r="9512" spans="57:58">
      <c r="BE9512" s="45" t="str">
        <f t="shared" si="296"/>
        <v/>
      </c>
      <c r="BF9512" t="str">
        <f t="shared" si="297"/>
        <v/>
      </c>
    </row>
    <row r="9513" spans="57:58">
      <c r="BE9513" s="45" t="str">
        <f t="shared" si="296"/>
        <v/>
      </c>
      <c r="BF9513" t="str">
        <f t="shared" si="297"/>
        <v/>
      </c>
    </row>
    <row r="9514" spans="57:58">
      <c r="BE9514" s="45" t="str">
        <f t="shared" si="296"/>
        <v/>
      </c>
      <c r="BF9514" t="str">
        <f t="shared" si="297"/>
        <v/>
      </c>
    </row>
    <row r="9515" spans="57:58">
      <c r="BE9515" s="45" t="str">
        <f t="shared" si="296"/>
        <v/>
      </c>
      <c r="BF9515" t="str">
        <f t="shared" si="297"/>
        <v/>
      </c>
    </row>
    <row r="9516" spans="57:58">
      <c r="BE9516" s="45" t="str">
        <f t="shared" si="296"/>
        <v/>
      </c>
      <c r="BF9516" t="str">
        <f t="shared" si="297"/>
        <v/>
      </c>
    </row>
    <row r="9517" spans="57:58">
      <c r="BE9517" s="45" t="str">
        <f t="shared" si="296"/>
        <v/>
      </c>
      <c r="BF9517" t="str">
        <f t="shared" si="297"/>
        <v/>
      </c>
    </row>
    <row r="9518" spans="57:58">
      <c r="BE9518" s="45" t="str">
        <f t="shared" si="296"/>
        <v/>
      </c>
      <c r="BF9518" t="str">
        <f t="shared" si="297"/>
        <v/>
      </c>
    </row>
    <row r="9519" spans="57:58">
      <c r="BE9519" s="45" t="str">
        <f t="shared" si="296"/>
        <v/>
      </c>
      <c r="BF9519" t="str">
        <f t="shared" si="297"/>
        <v/>
      </c>
    </row>
    <row r="9520" spans="57:58">
      <c r="BE9520" s="45" t="str">
        <f t="shared" si="296"/>
        <v/>
      </c>
      <c r="BF9520" t="str">
        <f t="shared" si="297"/>
        <v/>
      </c>
    </row>
    <row r="9521" spans="57:58">
      <c r="BE9521" s="45" t="str">
        <f t="shared" si="296"/>
        <v/>
      </c>
      <c r="BF9521" t="str">
        <f t="shared" si="297"/>
        <v/>
      </c>
    </row>
    <row r="9522" spans="57:58">
      <c r="BE9522" s="45" t="str">
        <f t="shared" si="296"/>
        <v/>
      </c>
      <c r="BF9522" t="str">
        <f t="shared" si="297"/>
        <v/>
      </c>
    </row>
    <row r="9523" spans="57:58">
      <c r="BE9523" s="45" t="str">
        <f t="shared" si="296"/>
        <v/>
      </c>
      <c r="BF9523" t="str">
        <f t="shared" si="297"/>
        <v/>
      </c>
    </row>
    <row r="9524" spans="57:58">
      <c r="BE9524" s="45" t="str">
        <f t="shared" si="296"/>
        <v/>
      </c>
      <c r="BF9524" t="str">
        <f t="shared" si="297"/>
        <v/>
      </c>
    </row>
    <row r="9525" spans="57:58">
      <c r="BE9525" s="45" t="str">
        <f t="shared" si="296"/>
        <v/>
      </c>
      <c r="BF9525" t="str">
        <f t="shared" si="297"/>
        <v/>
      </c>
    </row>
    <row r="9526" spans="57:58">
      <c r="BE9526" s="45" t="str">
        <f t="shared" si="296"/>
        <v/>
      </c>
      <c r="BF9526" t="str">
        <f t="shared" si="297"/>
        <v/>
      </c>
    </row>
    <row r="9527" spans="57:58">
      <c r="BE9527" s="45" t="str">
        <f t="shared" si="296"/>
        <v/>
      </c>
      <c r="BF9527" t="str">
        <f t="shared" si="297"/>
        <v/>
      </c>
    </row>
    <row r="9528" spans="57:58">
      <c r="BE9528" s="45" t="str">
        <f t="shared" si="296"/>
        <v/>
      </c>
      <c r="BF9528" t="str">
        <f t="shared" si="297"/>
        <v/>
      </c>
    </row>
    <row r="9529" spans="57:58">
      <c r="BE9529" s="45" t="str">
        <f t="shared" si="296"/>
        <v/>
      </c>
      <c r="BF9529" t="str">
        <f t="shared" si="297"/>
        <v/>
      </c>
    </row>
    <row r="9530" spans="57:58">
      <c r="BE9530" s="45" t="str">
        <f t="shared" si="296"/>
        <v/>
      </c>
      <c r="BF9530" t="str">
        <f t="shared" si="297"/>
        <v/>
      </c>
    </row>
    <row r="9531" spans="57:58">
      <c r="BE9531" s="45" t="str">
        <f t="shared" si="296"/>
        <v/>
      </c>
      <c r="BF9531" t="str">
        <f t="shared" si="297"/>
        <v/>
      </c>
    </row>
    <row r="9532" spans="57:58">
      <c r="BE9532" s="45" t="str">
        <f t="shared" si="296"/>
        <v/>
      </c>
      <c r="BF9532" t="str">
        <f t="shared" si="297"/>
        <v/>
      </c>
    </row>
    <row r="9533" spans="57:58">
      <c r="BE9533" s="45" t="str">
        <f t="shared" si="296"/>
        <v/>
      </c>
      <c r="BF9533" t="str">
        <f t="shared" si="297"/>
        <v/>
      </c>
    </row>
    <row r="9534" spans="57:58">
      <c r="BE9534" s="45" t="str">
        <f t="shared" si="296"/>
        <v/>
      </c>
      <c r="BF9534" t="str">
        <f t="shared" si="297"/>
        <v/>
      </c>
    </row>
    <row r="9535" spans="57:58">
      <c r="BE9535" s="45" t="str">
        <f t="shared" si="296"/>
        <v/>
      </c>
      <c r="BF9535" t="str">
        <f t="shared" si="297"/>
        <v/>
      </c>
    </row>
    <row r="9536" spans="57:58">
      <c r="BE9536" s="45" t="str">
        <f t="shared" si="296"/>
        <v/>
      </c>
      <c r="BF9536" t="str">
        <f t="shared" si="297"/>
        <v/>
      </c>
    </row>
    <row r="9537" spans="57:58">
      <c r="BE9537" s="45" t="str">
        <f t="shared" si="296"/>
        <v/>
      </c>
      <c r="BF9537" t="str">
        <f t="shared" si="297"/>
        <v/>
      </c>
    </row>
    <row r="9538" spans="57:58">
      <c r="BE9538" s="45" t="str">
        <f t="shared" si="296"/>
        <v/>
      </c>
      <c r="BF9538" t="str">
        <f t="shared" si="297"/>
        <v/>
      </c>
    </row>
    <row r="9539" spans="57:58">
      <c r="BE9539" s="45" t="str">
        <f t="shared" si="296"/>
        <v/>
      </c>
      <c r="BF9539" t="str">
        <f t="shared" si="297"/>
        <v/>
      </c>
    </row>
    <row r="9540" spans="57:58">
      <c r="BE9540" s="45" t="str">
        <f t="shared" si="296"/>
        <v/>
      </c>
      <c r="BF9540" t="str">
        <f t="shared" si="297"/>
        <v/>
      </c>
    </row>
    <row r="9541" spans="57:58">
      <c r="BE9541" s="45" t="str">
        <f t="shared" ref="BE9541:BE9604" si="298">J9548&amp;D9548</f>
        <v/>
      </c>
      <c r="BF9541" t="str">
        <f t="shared" ref="BF9541:BF9604" si="299">IF(A9548="","",A9548)</f>
        <v/>
      </c>
    </row>
    <row r="9542" spans="57:58">
      <c r="BE9542" s="45" t="str">
        <f t="shared" si="298"/>
        <v/>
      </c>
      <c r="BF9542" t="str">
        <f t="shared" si="299"/>
        <v/>
      </c>
    </row>
    <row r="9543" spans="57:58">
      <c r="BE9543" s="45" t="str">
        <f t="shared" si="298"/>
        <v/>
      </c>
      <c r="BF9543" t="str">
        <f t="shared" si="299"/>
        <v/>
      </c>
    </row>
    <row r="9544" spans="57:58">
      <c r="BE9544" s="45" t="str">
        <f t="shared" si="298"/>
        <v/>
      </c>
      <c r="BF9544" t="str">
        <f t="shared" si="299"/>
        <v/>
      </c>
    </row>
    <row r="9545" spans="57:58">
      <c r="BE9545" s="45" t="str">
        <f t="shared" si="298"/>
        <v/>
      </c>
      <c r="BF9545" t="str">
        <f t="shared" si="299"/>
        <v/>
      </c>
    </row>
    <row r="9546" spans="57:58">
      <c r="BE9546" s="45" t="str">
        <f t="shared" si="298"/>
        <v/>
      </c>
      <c r="BF9546" t="str">
        <f t="shared" si="299"/>
        <v/>
      </c>
    </row>
    <row r="9547" spans="57:58">
      <c r="BE9547" s="45" t="str">
        <f t="shared" si="298"/>
        <v/>
      </c>
      <c r="BF9547" t="str">
        <f t="shared" si="299"/>
        <v/>
      </c>
    </row>
    <row r="9548" spans="57:58">
      <c r="BE9548" s="45" t="str">
        <f t="shared" si="298"/>
        <v/>
      </c>
      <c r="BF9548" t="str">
        <f t="shared" si="299"/>
        <v/>
      </c>
    </row>
    <row r="9549" spans="57:58">
      <c r="BE9549" s="45" t="str">
        <f t="shared" si="298"/>
        <v/>
      </c>
      <c r="BF9549" t="str">
        <f t="shared" si="299"/>
        <v/>
      </c>
    </row>
    <row r="9550" spans="57:58">
      <c r="BE9550" s="45" t="str">
        <f t="shared" si="298"/>
        <v/>
      </c>
      <c r="BF9550" t="str">
        <f t="shared" si="299"/>
        <v/>
      </c>
    </row>
    <row r="9551" spans="57:58">
      <c r="BE9551" s="45" t="str">
        <f t="shared" si="298"/>
        <v/>
      </c>
      <c r="BF9551" t="str">
        <f t="shared" si="299"/>
        <v/>
      </c>
    </row>
    <row r="9552" spans="57:58">
      <c r="BE9552" s="45" t="str">
        <f t="shared" si="298"/>
        <v/>
      </c>
      <c r="BF9552" t="str">
        <f t="shared" si="299"/>
        <v/>
      </c>
    </row>
    <row r="9553" spans="57:58">
      <c r="BE9553" s="45" t="str">
        <f t="shared" si="298"/>
        <v/>
      </c>
      <c r="BF9553" t="str">
        <f t="shared" si="299"/>
        <v/>
      </c>
    </row>
    <row r="9554" spans="57:58">
      <c r="BE9554" s="45" t="str">
        <f t="shared" si="298"/>
        <v/>
      </c>
      <c r="BF9554" t="str">
        <f t="shared" si="299"/>
        <v/>
      </c>
    </row>
    <row r="9555" spans="57:58">
      <c r="BE9555" s="45" t="str">
        <f t="shared" si="298"/>
        <v/>
      </c>
      <c r="BF9555" t="str">
        <f t="shared" si="299"/>
        <v/>
      </c>
    </row>
    <row r="9556" spans="57:58">
      <c r="BE9556" s="45" t="str">
        <f t="shared" si="298"/>
        <v/>
      </c>
      <c r="BF9556" t="str">
        <f t="shared" si="299"/>
        <v/>
      </c>
    </row>
    <row r="9557" spans="57:58">
      <c r="BE9557" s="45" t="str">
        <f t="shared" si="298"/>
        <v/>
      </c>
      <c r="BF9557" t="str">
        <f t="shared" si="299"/>
        <v/>
      </c>
    </row>
    <row r="9558" spans="57:58">
      <c r="BE9558" s="45" t="str">
        <f t="shared" si="298"/>
        <v/>
      </c>
      <c r="BF9558" t="str">
        <f t="shared" si="299"/>
        <v/>
      </c>
    </row>
    <row r="9559" spans="57:58">
      <c r="BE9559" s="45" t="str">
        <f t="shared" si="298"/>
        <v/>
      </c>
      <c r="BF9559" t="str">
        <f t="shared" si="299"/>
        <v/>
      </c>
    </row>
    <row r="9560" spans="57:58">
      <c r="BE9560" s="45" t="str">
        <f t="shared" si="298"/>
        <v/>
      </c>
      <c r="BF9560" t="str">
        <f t="shared" si="299"/>
        <v/>
      </c>
    </row>
    <row r="9561" spans="57:58">
      <c r="BE9561" s="45" t="str">
        <f t="shared" si="298"/>
        <v/>
      </c>
      <c r="BF9561" t="str">
        <f t="shared" si="299"/>
        <v/>
      </c>
    </row>
    <row r="9562" spans="57:58">
      <c r="BE9562" s="45" t="str">
        <f t="shared" si="298"/>
        <v/>
      </c>
      <c r="BF9562" t="str">
        <f t="shared" si="299"/>
        <v/>
      </c>
    </row>
    <row r="9563" spans="57:58">
      <c r="BE9563" s="45" t="str">
        <f t="shared" si="298"/>
        <v/>
      </c>
      <c r="BF9563" t="str">
        <f t="shared" si="299"/>
        <v/>
      </c>
    </row>
    <row r="9564" spans="57:58">
      <c r="BE9564" s="45" t="str">
        <f t="shared" si="298"/>
        <v/>
      </c>
      <c r="BF9564" t="str">
        <f t="shared" si="299"/>
        <v/>
      </c>
    </row>
    <row r="9565" spans="57:58">
      <c r="BE9565" s="45" t="str">
        <f t="shared" si="298"/>
        <v/>
      </c>
      <c r="BF9565" t="str">
        <f t="shared" si="299"/>
        <v/>
      </c>
    </row>
    <row r="9566" spans="57:58">
      <c r="BE9566" s="45" t="str">
        <f t="shared" si="298"/>
        <v/>
      </c>
      <c r="BF9566" t="str">
        <f t="shared" si="299"/>
        <v/>
      </c>
    </row>
    <row r="9567" spans="57:58">
      <c r="BE9567" s="45" t="str">
        <f t="shared" si="298"/>
        <v/>
      </c>
      <c r="BF9567" t="str">
        <f t="shared" si="299"/>
        <v/>
      </c>
    </row>
    <row r="9568" spans="57:58">
      <c r="BE9568" s="45" t="str">
        <f t="shared" si="298"/>
        <v/>
      </c>
      <c r="BF9568" t="str">
        <f t="shared" si="299"/>
        <v/>
      </c>
    </row>
    <row r="9569" spans="57:58">
      <c r="BE9569" s="45" t="str">
        <f t="shared" si="298"/>
        <v/>
      </c>
      <c r="BF9569" t="str">
        <f t="shared" si="299"/>
        <v/>
      </c>
    </row>
    <row r="9570" spans="57:58">
      <c r="BE9570" s="45" t="str">
        <f t="shared" si="298"/>
        <v/>
      </c>
      <c r="BF9570" t="str">
        <f t="shared" si="299"/>
        <v/>
      </c>
    </row>
    <row r="9571" spans="57:58">
      <c r="BE9571" s="45" t="str">
        <f t="shared" si="298"/>
        <v/>
      </c>
      <c r="BF9571" t="str">
        <f t="shared" si="299"/>
        <v/>
      </c>
    </row>
    <row r="9572" spans="57:58">
      <c r="BE9572" s="45" t="str">
        <f t="shared" si="298"/>
        <v/>
      </c>
      <c r="BF9572" t="str">
        <f t="shared" si="299"/>
        <v/>
      </c>
    </row>
    <row r="9573" spans="57:58">
      <c r="BE9573" s="45" t="str">
        <f t="shared" si="298"/>
        <v/>
      </c>
      <c r="BF9573" t="str">
        <f t="shared" si="299"/>
        <v/>
      </c>
    </row>
    <row r="9574" spans="57:58">
      <c r="BE9574" s="45" t="str">
        <f t="shared" si="298"/>
        <v/>
      </c>
      <c r="BF9574" t="str">
        <f t="shared" si="299"/>
        <v/>
      </c>
    </row>
    <row r="9575" spans="57:58">
      <c r="BE9575" s="45" t="str">
        <f t="shared" si="298"/>
        <v/>
      </c>
      <c r="BF9575" t="str">
        <f t="shared" si="299"/>
        <v/>
      </c>
    </row>
    <row r="9576" spans="57:58">
      <c r="BE9576" s="45" t="str">
        <f t="shared" si="298"/>
        <v/>
      </c>
      <c r="BF9576" t="str">
        <f t="shared" si="299"/>
        <v/>
      </c>
    </row>
    <row r="9577" spans="57:58">
      <c r="BE9577" s="45" t="str">
        <f t="shared" si="298"/>
        <v/>
      </c>
      <c r="BF9577" t="str">
        <f t="shared" si="299"/>
        <v/>
      </c>
    </row>
    <row r="9578" spans="57:58">
      <c r="BE9578" s="45" t="str">
        <f t="shared" si="298"/>
        <v/>
      </c>
      <c r="BF9578" t="str">
        <f t="shared" si="299"/>
        <v/>
      </c>
    </row>
    <row r="9579" spans="57:58">
      <c r="BE9579" s="45" t="str">
        <f t="shared" si="298"/>
        <v/>
      </c>
      <c r="BF9579" t="str">
        <f t="shared" si="299"/>
        <v/>
      </c>
    </row>
    <row r="9580" spans="57:58">
      <c r="BE9580" s="45" t="str">
        <f t="shared" si="298"/>
        <v/>
      </c>
      <c r="BF9580" t="str">
        <f t="shared" si="299"/>
        <v/>
      </c>
    </row>
    <row r="9581" spans="57:58">
      <c r="BE9581" s="45" t="str">
        <f t="shared" si="298"/>
        <v/>
      </c>
      <c r="BF9581" t="str">
        <f t="shared" si="299"/>
        <v/>
      </c>
    </row>
    <row r="9582" spans="57:58">
      <c r="BE9582" s="45" t="str">
        <f t="shared" si="298"/>
        <v/>
      </c>
      <c r="BF9582" t="str">
        <f t="shared" si="299"/>
        <v/>
      </c>
    </row>
    <row r="9583" spans="57:58">
      <c r="BE9583" s="45" t="str">
        <f t="shared" si="298"/>
        <v/>
      </c>
      <c r="BF9583" t="str">
        <f t="shared" si="299"/>
        <v/>
      </c>
    </row>
    <row r="9584" spans="57:58">
      <c r="BE9584" s="45" t="str">
        <f t="shared" si="298"/>
        <v/>
      </c>
      <c r="BF9584" t="str">
        <f t="shared" si="299"/>
        <v/>
      </c>
    </row>
    <row r="9585" spans="57:58">
      <c r="BE9585" s="45" t="str">
        <f t="shared" si="298"/>
        <v/>
      </c>
      <c r="BF9585" t="str">
        <f t="shared" si="299"/>
        <v/>
      </c>
    </row>
    <row r="9586" spans="57:58">
      <c r="BE9586" s="45" t="str">
        <f t="shared" si="298"/>
        <v/>
      </c>
      <c r="BF9586" t="str">
        <f t="shared" si="299"/>
        <v/>
      </c>
    </row>
    <row r="9587" spans="57:58">
      <c r="BE9587" s="45" t="str">
        <f t="shared" si="298"/>
        <v/>
      </c>
      <c r="BF9587" t="str">
        <f t="shared" si="299"/>
        <v/>
      </c>
    </row>
    <row r="9588" spans="57:58">
      <c r="BE9588" s="45" t="str">
        <f t="shared" si="298"/>
        <v/>
      </c>
      <c r="BF9588" t="str">
        <f t="shared" si="299"/>
        <v/>
      </c>
    </row>
    <row r="9589" spans="57:58">
      <c r="BE9589" s="45" t="str">
        <f t="shared" si="298"/>
        <v/>
      </c>
      <c r="BF9589" t="str">
        <f t="shared" si="299"/>
        <v/>
      </c>
    </row>
    <row r="9590" spans="57:58">
      <c r="BE9590" s="45" t="str">
        <f t="shared" si="298"/>
        <v/>
      </c>
      <c r="BF9590" t="str">
        <f t="shared" si="299"/>
        <v/>
      </c>
    </row>
    <row r="9591" spans="57:58">
      <c r="BE9591" s="45" t="str">
        <f t="shared" si="298"/>
        <v/>
      </c>
      <c r="BF9591" t="str">
        <f t="shared" si="299"/>
        <v/>
      </c>
    </row>
    <row r="9592" spans="57:58">
      <c r="BE9592" s="45" t="str">
        <f t="shared" si="298"/>
        <v/>
      </c>
      <c r="BF9592" t="str">
        <f t="shared" si="299"/>
        <v/>
      </c>
    </row>
    <row r="9593" spans="57:58">
      <c r="BE9593" s="45" t="str">
        <f t="shared" si="298"/>
        <v/>
      </c>
      <c r="BF9593" t="str">
        <f t="shared" si="299"/>
        <v/>
      </c>
    </row>
    <row r="9594" spans="57:58">
      <c r="BE9594" s="45" t="str">
        <f t="shared" si="298"/>
        <v/>
      </c>
      <c r="BF9594" t="str">
        <f t="shared" si="299"/>
        <v/>
      </c>
    </row>
    <row r="9595" spans="57:58">
      <c r="BE9595" s="45" t="str">
        <f t="shared" si="298"/>
        <v/>
      </c>
      <c r="BF9595" t="str">
        <f t="shared" si="299"/>
        <v/>
      </c>
    </row>
    <row r="9596" spans="57:58">
      <c r="BE9596" s="45" t="str">
        <f t="shared" si="298"/>
        <v/>
      </c>
      <c r="BF9596" t="str">
        <f t="shared" si="299"/>
        <v/>
      </c>
    </row>
    <row r="9597" spans="57:58">
      <c r="BE9597" s="45" t="str">
        <f t="shared" si="298"/>
        <v/>
      </c>
      <c r="BF9597" t="str">
        <f t="shared" si="299"/>
        <v/>
      </c>
    </row>
    <row r="9598" spans="57:58">
      <c r="BE9598" s="45" t="str">
        <f t="shared" si="298"/>
        <v/>
      </c>
      <c r="BF9598" t="str">
        <f t="shared" si="299"/>
        <v/>
      </c>
    </row>
    <row r="9599" spans="57:58">
      <c r="BE9599" s="45" t="str">
        <f t="shared" si="298"/>
        <v/>
      </c>
      <c r="BF9599" t="str">
        <f t="shared" si="299"/>
        <v/>
      </c>
    </row>
    <row r="9600" spans="57:58">
      <c r="BE9600" s="45" t="str">
        <f t="shared" si="298"/>
        <v/>
      </c>
      <c r="BF9600" t="str">
        <f t="shared" si="299"/>
        <v/>
      </c>
    </row>
    <row r="9601" spans="57:58">
      <c r="BE9601" s="45" t="str">
        <f t="shared" si="298"/>
        <v/>
      </c>
      <c r="BF9601" t="str">
        <f t="shared" si="299"/>
        <v/>
      </c>
    </row>
    <row r="9602" spans="57:58">
      <c r="BE9602" s="45" t="str">
        <f t="shared" si="298"/>
        <v/>
      </c>
      <c r="BF9602" t="str">
        <f t="shared" si="299"/>
        <v/>
      </c>
    </row>
    <row r="9603" spans="57:58">
      <c r="BE9603" s="45" t="str">
        <f t="shared" si="298"/>
        <v/>
      </c>
      <c r="BF9603" t="str">
        <f t="shared" si="299"/>
        <v/>
      </c>
    </row>
    <row r="9604" spans="57:58">
      <c r="BE9604" s="45" t="str">
        <f t="shared" si="298"/>
        <v/>
      </c>
      <c r="BF9604" t="str">
        <f t="shared" si="299"/>
        <v/>
      </c>
    </row>
    <row r="9605" spans="57:58">
      <c r="BE9605" s="45" t="str">
        <f t="shared" ref="BE9605:BE9668" si="300">J9612&amp;D9612</f>
        <v/>
      </c>
      <c r="BF9605" t="str">
        <f t="shared" ref="BF9605:BF9668" si="301">IF(A9612="","",A9612)</f>
        <v/>
      </c>
    </row>
    <row r="9606" spans="57:58">
      <c r="BE9606" s="45" t="str">
        <f t="shared" si="300"/>
        <v/>
      </c>
      <c r="BF9606" t="str">
        <f t="shared" si="301"/>
        <v/>
      </c>
    </row>
    <row r="9607" spans="57:58">
      <c r="BE9607" s="45" t="str">
        <f t="shared" si="300"/>
        <v/>
      </c>
      <c r="BF9607" t="str">
        <f t="shared" si="301"/>
        <v/>
      </c>
    </row>
    <row r="9608" spans="57:58">
      <c r="BE9608" s="45" t="str">
        <f t="shared" si="300"/>
        <v/>
      </c>
      <c r="BF9608" t="str">
        <f t="shared" si="301"/>
        <v/>
      </c>
    </row>
    <row r="9609" spans="57:58">
      <c r="BE9609" s="45" t="str">
        <f t="shared" si="300"/>
        <v/>
      </c>
      <c r="BF9609" t="str">
        <f t="shared" si="301"/>
        <v/>
      </c>
    </row>
    <row r="9610" spans="57:58">
      <c r="BE9610" s="45" t="str">
        <f t="shared" si="300"/>
        <v/>
      </c>
      <c r="BF9610" t="str">
        <f t="shared" si="301"/>
        <v/>
      </c>
    </row>
    <row r="9611" spans="57:58">
      <c r="BE9611" s="45" t="str">
        <f t="shared" si="300"/>
        <v/>
      </c>
      <c r="BF9611" t="str">
        <f t="shared" si="301"/>
        <v/>
      </c>
    </row>
    <row r="9612" spans="57:58">
      <c r="BE9612" s="45" t="str">
        <f t="shared" si="300"/>
        <v/>
      </c>
      <c r="BF9612" t="str">
        <f t="shared" si="301"/>
        <v/>
      </c>
    </row>
    <row r="9613" spans="57:58">
      <c r="BE9613" s="45" t="str">
        <f t="shared" si="300"/>
        <v/>
      </c>
      <c r="BF9613" t="str">
        <f t="shared" si="301"/>
        <v/>
      </c>
    </row>
    <row r="9614" spans="57:58">
      <c r="BE9614" s="45" t="str">
        <f t="shared" si="300"/>
        <v/>
      </c>
      <c r="BF9614" t="str">
        <f t="shared" si="301"/>
        <v/>
      </c>
    </row>
    <row r="9615" spans="57:58">
      <c r="BE9615" s="45" t="str">
        <f t="shared" si="300"/>
        <v/>
      </c>
      <c r="BF9615" t="str">
        <f t="shared" si="301"/>
        <v/>
      </c>
    </row>
    <row r="9616" spans="57:58">
      <c r="BE9616" s="45" t="str">
        <f t="shared" si="300"/>
        <v/>
      </c>
      <c r="BF9616" t="str">
        <f t="shared" si="301"/>
        <v/>
      </c>
    </row>
    <row r="9617" spans="57:58">
      <c r="BE9617" s="45" t="str">
        <f t="shared" si="300"/>
        <v/>
      </c>
      <c r="BF9617" t="str">
        <f t="shared" si="301"/>
        <v/>
      </c>
    </row>
    <row r="9618" spans="57:58">
      <c r="BE9618" s="45" t="str">
        <f t="shared" si="300"/>
        <v/>
      </c>
      <c r="BF9618" t="str">
        <f t="shared" si="301"/>
        <v/>
      </c>
    </row>
    <row r="9619" spans="57:58">
      <c r="BE9619" s="45" t="str">
        <f t="shared" si="300"/>
        <v/>
      </c>
      <c r="BF9619" t="str">
        <f t="shared" si="301"/>
        <v/>
      </c>
    </row>
    <row r="9620" spans="57:58">
      <c r="BE9620" s="45" t="str">
        <f t="shared" si="300"/>
        <v/>
      </c>
      <c r="BF9620" t="str">
        <f t="shared" si="301"/>
        <v/>
      </c>
    </row>
    <row r="9621" spans="57:58">
      <c r="BE9621" s="45" t="str">
        <f t="shared" si="300"/>
        <v/>
      </c>
      <c r="BF9621" t="str">
        <f t="shared" si="301"/>
        <v/>
      </c>
    </row>
    <row r="9622" spans="57:58">
      <c r="BE9622" s="45" t="str">
        <f t="shared" si="300"/>
        <v/>
      </c>
      <c r="BF9622" t="str">
        <f t="shared" si="301"/>
        <v/>
      </c>
    </row>
    <row r="9623" spans="57:58">
      <c r="BE9623" s="45" t="str">
        <f t="shared" si="300"/>
        <v/>
      </c>
      <c r="BF9623" t="str">
        <f t="shared" si="301"/>
        <v/>
      </c>
    </row>
    <row r="9624" spans="57:58">
      <c r="BE9624" s="45" t="str">
        <f t="shared" si="300"/>
        <v/>
      </c>
      <c r="BF9624" t="str">
        <f t="shared" si="301"/>
        <v/>
      </c>
    </row>
    <row r="9625" spans="57:58">
      <c r="BE9625" s="45" t="str">
        <f t="shared" si="300"/>
        <v/>
      </c>
      <c r="BF9625" t="str">
        <f t="shared" si="301"/>
        <v/>
      </c>
    </row>
    <row r="9626" spans="57:58">
      <c r="BE9626" s="45" t="str">
        <f t="shared" si="300"/>
        <v/>
      </c>
      <c r="BF9626" t="str">
        <f t="shared" si="301"/>
        <v/>
      </c>
    </row>
    <row r="9627" spans="57:58">
      <c r="BE9627" s="45" t="str">
        <f t="shared" si="300"/>
        <v/>
      </c>
      <c r="BF9627" t="str">
        <f t="shared" si="301"/>
        <v/>
      </c>
    </row>
    <row r="9628" spans="57:58">
      <c r="BE9628" s="45" t="str">
        <f t="shared" si="300"/>
        <v/>
      </c>
      <c r="BF9628" t="str">
        <f t="shared" si="301"/>
        <v/>
      </c>
    </row>
    <row r="9629" spans="57:58">
      <c r="BE9629" s="45" t="str">
        <f t="shared" si="300"/>
        <v/>
      </c>
      <c r="BF9629" t="str">
        <f t="shared" si="301"/>
        <v/>
      </c>
    </row>
    <row r="9630" spans="57:58">
      <c r="BE9630" s="45" t="str">
        <f t="shared" si="300"/>
        <v/>
      </c>
      <c r="BF9630" t="str">
        <f t="shared" si="301"/>
        <v/>
      </c>
    </row>
    <row r="9631" spans="57:58">
      <c r="BE9631" s="45" t="str">
        <f t="shared" si="300"/>
        <v/>
      </c>
      <c r="BF9631" t="str">
        <f t="shared" si="301"/>
        <v/>
      </c>
    </row>
    <row r="9632" spans="57:58">
      <c r="BE9632" s="45" t="str">
        <f t="shared" si="300"/>
        <v/>
      </c>
      <c r="BF9632" t="str">
        <f t="shared" si="301"/>
        <v/>
      </c>
    </row>
    <row r="9633" spans="57:58">
      <c r="BE9633" s="45" t="str">
        <f t="shared" si="300"/>
        <v/>
      </c>
      <c r="BF9633" t="str">
        <f t="shared" si="301"/>
        <v/>
      </c>
    </row>
    <row r="9634" spans="57:58">
      <c r="BE9634" s="45" t="str">
        <f t="shared" si="300"/>
        <v/>
      </c>
      <c r="BF9634" t="str">
        <f t="shared" si="301"/>
        <v/>
      </c>
    </row>
    <row r="9635" spans="57:58">
      <c r="BE9635" s="45" t="str">
        <f t="shared" si="300"/>
        <v/>
      </c>
      <c r="BF9635" t="str">
        <f t="shared" si="301"/>
        <v/>
      </c>
    </row>
    <row r="9636" spans="57:58">
      <c r="BE9636" s="45" t="str">
        <f t="shared" si="300"/>
        <v/>
      </c>
      <c r="BF9636" t="str">
        <f t="shared" si="301"/>
        <v/>
      </c>
    </row>
    <row r="9637" spans="57:58">
      <c r="BE9637" s="45" t="str">
        <f t="shared" si="300"/>
        <v/>
      </c>
      <c r="BF9637" t="str">
        <f t="shared" si="301"/>
        <v/>
      </c>
    </row>
    <row r="9638" spans="57:58">
      <c r="BE9638" s="45" t="str">
        <f t="shared" si="300"/>
        <v/>
      </c>
      <c r="BF9638" t="str">
        <f t="shared" si="301"/>
        <v/>
      </c>
    </row>
    <row r="9639" spans="57:58">
      <c r="BE9639" s="45" t="str">
        <f t="shared" si="300"/>
        <v/>
      </c>
      <c r="BF9639" t="str">
        <f t="shared" si="301"/>
        <v/>
      </c>
    </row>
    <row r="9640" spans="57:58">
      <c r="BE9640" s="45" t="str">
        <f t="shared" si="300"/>
        <v/>
      </c>
      <c r="BF9640" t="str">
        <f t="shared" si="301"/>
        <v/>
      </c>
    </row>
    <row r="9641" spans="57:58">
      <c r="BE9641" s="45" t="str">
        <f t="shared" si="300"/>
        <v/>
      </c>
      <c r="BF9641" t="str">
        <f t="shared" si="301"/>
        <v/>
      </c>
    </row>
    <row r="9642" spans="57:58">
      <c r="BE9642" s="45" t="str">
        <f t="shared" si="300"/>
        <v/>
      </c>
      <c r="BF9642" t="str">
        <f t="shared" si="301"/>
        <v/>
      </c>
    </row>
    <row r="9643" spans="57:58">
      <c r="BE9643" s="45" t="str">
        <f t="shared" si="300"/>
        <v/>
      </c>
      <c r="BF9643" t="str">
        <f t="shared" si="301"/>
        <v/>
      </c>
    </row>
    <row r="9644" spans="57:58">
      <c r="BE9644" s="45" t="str">
        <f t="shared" si="300"/>
        <v/>
      </c>
      <c r="BF9644" t="str">
        <f t="shared" si="301"/>
        <v/>
      </c>
    </row>
    <row r="9645" spans="57:58">
      <c r="BE9645" s="45" t="str">
        <f t="shared" si="300"/>
        <v/>
      </c>
      <c r="BF9645" t="str">
        <f t="shared" si="301"/>
        <v/>
      </c>
    </row>
    <row r="9646" spans="57:58">
      <c r="BE9646" s="45" t="str">
        <f t="shared" si="300"/>
        <v/>
      </c>
      <c r="BF9646" t="str">
        <f t="shared" si="301"/>
        <v/>
      </c>
    </row>
    <row r="9647" spans="57:58">
      <c r="BE9647" s="45" t="str">
        <f t="shared" si="300"/>
        <v/>
      </c>
      <c r="BF9647" t="str">
        <f t="shared" si="301"/>
        <v/>
      </c>
    </row>
    <row r="9648" spans="57:58">
      <c r="BE9648" s="45" t="str">
        <f t="shared" si="300"/>
        <v/>
      </c>
      <c r="BF9648" t="str">
        <f t="shared" si="301"/>
        <v/>
      </c>
    </row>
    <row r="9649" spans="57:58">
      <c r="BE9649" s="45" t="str">
        <f t="shared" si="300"/>
        <v/>
      </c>
      <c r="BF9649" t="str">
        <f t="shared" si="301"/>
        <v/>
      </c>
    </row>
    <row r="9650" spans="57:58">
      <c r="BE9650" s="45" t="str">
        <f t="shared" si="300"/>
        <v/>
      </c>
      <c r="BF9650" t="str">
        <f t="shared" si="301"/>
        <v/>
      </c>
    </row>
    <row r="9651" spans="57:58">
      <c r="BE9651" s="45" t="str">
        <f t="shared" si="300"/>
        <v/>
      </c>
      <c r="BF9651" t="str">
        <f t="shared" si="301"/>
        <v/>
      </c>
    </row>
    <row r="9652" spans="57:58">
      <c r="BE9652" s="45" t="str">
        <f t="shared" si="300"/>
        <v/>
      </c>
      <c r="BF9652" t="str">
        <f t="shared" si="301"/>
        <v/>
      </c>
    </row>
    <row r="9653" spans="57:58">
      <c r="BE9653" s="45" t="str">
        <f t="shared" si="300"/>
        <v/>
      </c>
      <c r="BF9653" t="str">
        <f t="shared" si="301"/>
        <v/>
      </c>
    </row>
    <row r="9654" spans="57:58">
      <c r="BE9654" s="45" t="str">
        <f t="shared" si="300"/>
        <v/>
      </c>
      <c r="BF9654" t="str">
        <f t="shared" si="301"/>
        <v/>
      </c>
    </row>
    <row r="9655" spans="57:58">
      <c r="BE9655" s="45" t="str">
        <f t="shared" si="300"/>
        <v/>
      </c>
      <c r="BF9655" t="str">
        <f t="shared" si="301"/>
        <v/>
      </c>
    </row>
    <row r="9656" spans="57:58">
      <c r="BE9656" s="45" t="str">
        <f t="shared" si="300"/>
        <v/>
      </c>
      <c r="BF9656" t="str">
        <f t="shared" si="301"/>
        <v/>
      </c>
    </row>
    <row r="9657" spans="57:58">
      <c r="BE9657" s="45" t="str">
        <f t="shared" si="300"/>
        <v/>
      </c>
      <c r="BF9657" t="str">
        <f t="shared" si="301"/>
        <v/>
      </c>
    </row>
    <row r="9658" spans="57:58">
      <c r="BE9658" s="45" t="str">
        <f t="shared" si="300"/>
        <v/>
      </c>
      <c r="BF9658" t="str">
        <f t="shared" si="301"/>
        <v/>
      </c>
    </row>
    <row r="9659" spans="57:58">
      <c r="BE9659" s="45" t="str">
        <f t="shared" si="300"/>
        <v/>
      </c>
      <c r="BF9659" t="str">
        <f t="shared" si="301"/>
        <v/>
      </c>
    </row>
    <row r="9660" spans="57:58">
      <c r="BE9660" s="45" t="str">
        <f t="shared" si="300"/>
        <v/>
      </c>
      <c r="BF9660" t="str">
        <f t="shared" si="301"/>
        <v/>
      </c>
    </row>
    <row r="9661" spans="57:58">
      <c r="BE9661" s="45" t="str">
        <f t="shared" si="300"/>
        <v/>
      </c>
      <c r="BF9661" t="str">
        <f t="shared" si="301"/>
        <v/>
      </c>
    </row>
    <row r="9662" spans="57:58">
      <c r="BE9662" s="45" t="str">
        <f t="shared" si="300"/>
        <v/>
      </c>
      <c r="BF9662" t="str">
        <f t="shared" si="301"/>
        <v/>
      </c>
    </row>
    <row r="9663" spans="57:58">
      <c r="BE9663" s="45" t="str">
        <f t="shared" si="300"/>
        <v/>
      </c>
      <c r="BF9663" t="str">
        <f t="shared" si="301"/>
        <v/>
      </c>
    </row>
    <row r="9664" spans="57:58">
      <c r="BE9664" s="45" t="str">
        <f t="shared" si="300"/>
        <v/>
      </c>
      <c r="BF9664" t="str">
        <f t="shared" si="301"/>
        <v/>
      </c>
    </row>
    <row r="9665" spans="57:58">
      <c r="BE9665" s="45" t="str">
        <f t="shared" si="300"/>
        <v/>
      </c>
      <c r="BF9665" t="str">
        <f t="shared" si="301"/>
        <v/>
      </c>
    </row>
    <row r="9666" spans="57:58">
      <c r="BE9666" s="45" t="str">
        <f t="shared" si="300"/>
        <v/>
      </c>
      <c r="BF9666" t="str">
        <f t="shared" si="301"/>
        <v/>
      </c>
    </row>
    <row r="9667" spans="57:58">
      <c r="BE9667" s="45" t="str">
        <f t="shared" si="300"/>
        <v/>
      </c>
      <c r="BF9667" t="str">
        <f t="shared" si="301"/>
        <v/>
      </c>
    </row>
    <row r="9668" spans="57:58">
      <c r="BE9668" s="45" t="str">
        <f t="shared" si="300"/>
        <v/>
      </c>
      <c r="BF9668" t="str">
        <f t="shared" si="301"/>
        <v/>
      </c>
    </row>
    <row r="9669" spans="57:58">
      <c r="BE9669" s="45" t="str">
        <f t="shared" ref="BE9669:BE9732" si="302">J9676&amp;D9676</f>
        <v/>
      </c>
      <c r="BF9669" t="str">
        <f t="shared" ref="BF9669:BF9732" si="303">IF(A9676="","",A9676)</f>
        <v/>
      </c>
    </row>
    <row r="9670" spans="57:58">
      <c r="BE9670" s="45" t="str">
        <f t="shared" si="302"/>
        <v/>
      </c>
      <c r="BF9670" t="str">
        <f t="shared" si="303"/>
        <v/>
      </c>
    </row>
    <row r="9671" spans="57:58">
      <c r="BE9671" s="45" t="str">
        <f t="shared" si="302"/>
        <v/>
      </c>
      <c r="BF9671" t="str">
        <f t="shared" si="303"/>
        <v/>
      </c>
    </row>
    <row r="9672" spans="57:58">
      <c r="BE9672" s="45" t="str">
        <f t="shared" si="302"/>
        <v/>
      </c>
      <c r="BF9672" t="str">
        <f t="shared" si="303"/>
        <v/>
      </c>
    </row>
    <row r="9673" spans="57:58">
      <c r="BE9673" s="45" t="str">
        <f t="shared" si="302"/>
        <v/>
      </c>
      <c r="BF9673" t="str">
        <f t="shared" si="303"/>
        <v/>
      </c>
    </row>
    <row r="9674" spans="57:58">
      <c r="BE9674" s="45" t="str">
        <f t="shared" si="302"/>
        <v/>
      </c>
      <c r="BF9674" t="str">
        <f t="shared" si="303"/>
        <v/>
      </c>
    </row>
    <row r="9675" spans="57:58">
      <c r="BE9675" s="45" t="str">
        <f t="shared" si="302"/>
        <v/>
      </c>
      <c r="BF9675" t="str">
        <f t="shared" si="303"/>
        <v/>
      </c>
    </row>
    <row r="9676" spans="57:58">
      <c r="BE9676" s="45" t="str">
        <f t="shared" si="302"/>
        <v/>
      </c>
      <c r="BF9676" t="str">
        <f t="shared" si="303"/>
        <v/>
      </c>
    </row>
    <row r="9677" spans="57:58">
      <c r="BE9677" s="45" t="str">
        <f t="shared" si="302"/>
        <v/>
      </c>
      <c r="BF9677" t="str">
        <f t="shared" si="303"/>
        <v/>
      </c>
    </row>
    <row r="9678" spans="57:58">
      <c r="BE9678" s="45" t="str">
        <f t="shared" si="302"/>
        <v/>
      </c>
      <c r="BF9678" t="str">
        <f t="shared" si="303"/>
        <v/>
      </c>
    </row>
    <row r="9679" spans="57:58">
      <c r="BE9679" s="45" t="str">
        <f t="shared" si="302"/>
        <v/>
      </c>
      <c r="BF9679" t="str">
        <f t="shared" si="303"/>
        <v/>
      </c>
    </row>
    <row r="9680" spans="57:58">
      <c r="BE9680" s="45" t="str">
        <f t="shared" si="302"/>
        <v/>
      </c>
      <c r="BF9680" t="str">
        <f t="shared" si="303"/>
        <v/>
      </c>
    </row>
    <row r="9681" spans="57:58">
      <c r="BE9681" s="45" t="str">
        <f t="shared" si="302"/>
        <v/>
      </c>
      <c r="BF9681" t="str">
        <f t="shared" si="303"/>
        <v/>
      </c>
    </row>
    <row r="9682" spans="57:58">
      <c r="BE9682" s="45" t="str">
        <f t="shared" si="302"/>
        <v/>
      </c>
      <c r="BF9682" t="str">
        <f t="shared" si="303"/>
        <v/>
      </c>
    </row>
    <row r="9683" spans="57:58">
      <c r="BE9683" s="45" t="str">
        <f t="shared" si="302"/>
        <v/>
      </c>
      <c r="BF9683" t="str">
        <f t="shared" si="303"/>
        <v/>
      </c>
    </row>
    <row r="9684" spans="57:58">
      <c r="BE9684" s="45" t="str">
        <f t="shared" si="302"/>
        <v/>
      </c>
      <c r="BF9684" t="str">
        <f t="shared" si="303"/>
        <v/>
      </c>
    </row>
    <row r="9685" spans="57:58">
      <c r="BE9685" s="45" t="str">
        <f t="shared" si="302"/>
        <v/>
      </c>
      <c r="BF9685" t="str">
        <f t="shared" si="303"/>
        <v/>
      </c>
    </row>
    <row r="9686" spans="57:58">
      <c r="BE9686" s="45" t="str">
        <f t="shared" si="302"/>
        <v/>
      </c>
      <c r="BF9686" t="str">
        <f t="shared" si="303"/>
        <v/>
      </c>
    </row>
    <row r="9687" spans="57:58">
      <c r="BE9687" s="45" t="str">
        <f t="shared" si="302"/>
        <v/>
      </c>
      <c r="BF9687" t="str">
        <f t="shared" si="303"/>
        <v/>
      </c>
    </row>
    <row r="9688" spans="57:58">
      <c r="BE9688" s="45" t="str">
        <f t="shared" si="302"/>
        <v/>
      </c>
      <c r="BF9688" t="str">
        <f t="shared" si="303"/>
        <v/>
      </c>
    </row>
    <row r="9689" spans="57:58">
      <c r="BE9689" s="45" t="str">
        <f t="shared" si="302"/>
        <v/>
      </c>
      <c r="BF9689" t="str">
        <f t="shared" si="303"/>
        <v/>
      </c>
    </row>
    <row r="9690" spans="57:58">
      <c r="BE9690" s="45" t="str">
        <f t="shared" si="302"/>
        <v/>
      </c>
      <c r="BF9690" t="str">
        <f t="shared" si="303"/>
        <v/>
      </c>
    </row>
    <row r="9691" spans="57:58">
      <c r="BE9691" s="45" t="str">
        <f t="shared" si="302"/>
        <v/>
      </c>
      <c r="BF9691" t="str">
        <f t="shared" si="303"/>
        <v/>
      </c>
    </row>
    <row r="9692" spans="57:58">
      <c r="BE9692" s="45" t="str">
        <f t="shared" si="302"/>
        <v/>
      </c>
      <c r="BF9692" t="str">
        <f t="shared" si="303"/>
        <v/>
      </c>
    </row>
    <row r="9693" spans="57:58">
      <c r="BE9693" s="45" t="str">
        <f t="shared" si="302"/>
        <v/>
      </c>
      <c r="BF9693" t="str">
        <f t="shared" si="303"/>
        <v/>
      </c>
    </row>
    <row r="9694" spans="57:58">
      <c r="BE9694" s="45" t="str">
        <f t="shared" si="302"/>
        <v/>
      </c>
      <c r="BF9694" t="str">
        <f t="shared" si="303"/>
        <v/>
      </c>
    </row>
    <row r="9695" spans="57:58">
      <c r="BE9695" s="45" t="str">
        <f t="shared" si="302"/>
        <v/>
      </c>
      <c r="BF9695" t="str">
        <f t="shared" si="303"/>
        <v/>
      </c>
    </row>
    <row r="9696" spans="57:58">
      <c r="BE9696" s="45" t="str">
        <f t="shared" si="302"/>
        <v/>
      </c>
      <c r="BF9696" t="str">
        <f t="shared" si="303"/>
        <v/>
      </c>
    </row>
    <row r="9697" spans="57:58">
      <c r="BE9697" s="45" t="str">
        <f t="shared" si="302"/>
        <v/>
      </c>
      <c r="BF9697" t="str">
        <f t="shared" si="303"/>
        <v/>
      </c>
    </row>
    <row r="9698" spans="57:58">
      <c r="BE9698" s="45" t="str">
        <f t="shared" si="302"/>
        <v/>
      </c>
      <c r="BF9698" t="str">
        <f t="shared" si="303"/>
        <v/>
      </c>
    </row>
    <row r="9699" spans="57:58">
      <c r="BE9699" s="45" t="str">
        <f t="shared" si="302"/>
        <v/>
      </c>
      <c r="BF9699" t="str">
        <f t="shared" si="303"/>
        <v/>
      </c>
    </row>
    <row r="9700" spans="57:58">
      <c r="BE9700" s="45" t="str">
        <f t="shared" si="302"/>
        <v/>
      </c>
      <c r="BF9700" t="str">
        <f t="shared" si="303"/>
        <v/>
      </c>
    </row>
    <row r="9701" spans="57:58">
      <c r="BE9701" s="45" t="str">
        <f t="shared" si="302"/>
        <v/>
      </c>
      <c r="BF9701" t="str">
        <f t="shared" si="303"/>
        <v/>
      </c>
    </row>
    <row r="9702" spans="57:58">
      <c r="BE9702" s="45" t="str">
        <f t="shared" si="302"/>
        <v/>
      </c>
      <c r="BF9702" t="str">
        <f t="shared" si="303"/>
        <v/>
      </c>
    </row>
    <row r="9703" spans="57:58">
      <c r="BE9703" s="45" t="str">
        <f t="shared" si="302"/>
        <v/>
      </c>
      <c r="BF9703" t="str">
        <f t="shared" si="303"/>
        <v/>
      </c>
    </row>
    <row r="9704" spans="57:58">
      <c r="BE9704" s="45" t="str">
        <f t="shared" si="302"/>
        <v/>
      </c>
      <c r="BF9704" t="str">
        <f t="shared" si="303"/>
        <v/>
      </c>
    </row>
    <row r="9705" spans="57:58">
      <c r="BE9705" s="45" t="str">
        <f t="shared" si="302"/>
        <v/>
      </c>
      <c r="BF9705" t="str">
        <f t="shared" si="303"/>
        <v/>
      </c>
    </row>
    <row r="9706" spans="57:58">
      <c r="BE9706" s="45" t="str">
        <f t="shared" si="302"/>
        <v/>
      </c>
      <c r="BF9706" t="str">
        <f t="shared" si="303"/>
        <v/>
      </c>
    </row>
    <row r="9707" spans="57:58">
      <c r="BE9707" s="45" t="str">
        <f t="shared" si="302"/>
        <v/>
      </c>
      <c r="BF9707" t="str">
        <f t="shared" si="303"/>
        <v/>
      </c>
    </row>
    <row r="9708" spans="57:58">
      <c r="BE9708" s="45" t="str">
        <f t="shared" si="302"/>
        <v/>
      </c>
      <c r="BF9708" t="str">
        <f t="shared" si="303"/>
        <v/>
      </c>
    </row>
    <row r="9709" spans="57:58">
      <c r="BE9709" s="45" t="str">
        <f t="shared" si="302"/>
        <v/>
      </c>
      <c r="BF9709" t="str">
        <f t="shared" si="303"/>
        <v/>
      </c>
    </row>
    <row r="9710" spans="57:58">
      <c r="BE9710" s="45" t="str">
        <f t="shared" si="302"/>
        <v/>
      </c>
      <c r="BF9710" t="str">
        <f t="shared" si="303"/>
        <v/>
      </c>
    </row>
    <row r="9711" spans="57:58">
      <c r="BE9711" s="45" t="str">
        <f t="shared" si="302"/>
        <v/>
      </c>
      <c r="BF9711" t="str">
        <f t="shared" si="303"/>
        <v/>
      </c>
    </row>
    <row r="9712" spans="57:58">
      <c r="BE9712" s="45" t="str">
        <f t="shared" si="302"/>
        <v/>
      </c>
      <c r="BF9712" t="str">
        <f t="shared" si="303"/>
        <v/>
      </c>
    </row>
    <row r="9713" spans="57:58">
      <c r="BE9713" s="45" t="str">
        <f t="shared" si="302"/>
        <v/>
      </c>
      <c r="BF9713" t="str">
        <f t="shared" si="303"/>
        <v/>
      </c>
    </row>
    <row r="9714" spans="57:58">
      <c r="BE9714" s="45" t="str">
        <f t="shared" si="302"/>
        <v/>
      </c>
      <c r="BF9714" t="str">
        <f t="shared" si="303"/>
        <v/>
      </c>
    </row>
    <row r="9715" spans="57:58">
      <c r="BE9715" s="45" t="str">
        <f t="shared" si="302"/>
        <v/>
      </c>
      <c r="BF9715" t="str">
        <f t="shared" si="303"/>
        <v/>
      </c>
    </row>
    <row r="9716" spans="57:58">
      <c r="BE9716" s="45" t="str">
        <f t="shared" si="302"/>
        <v/>
      </c>
      <c r="BF9716" t="str">
        <f t="shared" si="303"/>
        <v/>
      </c>
    </row>
    <row r="9717" spans="57:58">
      <c r="BE9717" s="45" t="str">
        <f t="shared" si="302"/>
        <v/>
      </c>
      <c r="BF9717" t="str">
        <f t="shared" si="303"/>
        <v/>
      </c>
    </row>
    <row r="9718" spans="57:58">
      <c r="BE9718" s="45" t="str">
        <f t="shared" si="302"/>
        <v/>
      </c>
      <c r="BF9718" t="str">
        <f t="shared" si="303"/>
        <v/>
      </c>
    </row>
    <row r="9719" spans="57:58">
      <c r="BE9719" s="45" t="str">
        <f t="shared" si="302"/>
        <v/>
      </c>
      <c r="BF9719" t="str">
        <f t="shared" si="303"/>
        <v/>
      </c>
    </row>
    <row r="9720" spans="57:58">
      <c r="BE9720" s="45" t="str">
        <f t="shared" si="302"/>
        <v/>
      </c>
      <c r="BF9720" t="str">
        <f t="shared" si="303"/>
        <v/>
      </c>
    </row>
    <row r="9721" spans="57:58">
      <c r="BE9721" s="45" t="str">
        <f t="shared" si="302"/>
        <v/>
      </c>
      <c r="BF9721" t="str">
        <f t="shared" si="303"/>
        <v/>
      </c>
    </row>
    <row r="9722" spans="57:58">
      <c r="BE9722" s="45" t="str">
        <f t="shared" si="302"/>
        <v/>
      </c>
      <c r="BF9722" t="str">
        <f t="shared" si="303"/>
        <v/>
      </c>
    </row>
    <row r="9723" spans="57:58">
      <c r="BE9723" s="45" t="str">
        <f t="shared" si="302"/>
        <v/>
      </c>
      <c r="BF9723" t="str">
        <f t="shared" si="303"/>
        <v/>
      </c>
    </row>
    <row r="9724" spans="57:58">
      <c r="BE9724" s="45" t="str">
        <f t="shared" si="302"/>
        <v/>
      </c>
      <c r="BF9724" t="str">
        <f t="shared" si="303"/>
        <v/>
      </c>
    </row>
    <row r="9725" spans="57:58">
      <c r="BE9725" s="45" t="str">
        <f t="shared" si="302"/>
        <v/>
      </c>
      <c r="BF9725" t="str">
        <f t="shared" si="303"/>
        <v/>
      </c>
    </row>
    <row r="9726" spans="57:58">
      <c r="BE9726" s="45" t="str">
        <f t="shared" si="302"/>
        <v/>
      </c>
      <c r="BF9726" t="str">
        <f t="shared" si="303"/>
        <v/>
      </c>
    </row>
    <row r="9727" spans="57:58">
      <c r="BE9727" s="45" t="str">
        <f t="shared" si="302"/>
        <v/>
      </c>
      <c r="BF9727" t="str">
        <f t="shared" si="303"/>
        <v/>
      </c>
    </row>
    <row r="9728" spans="57:58">
      <c r="BE9728" s="45" t="str">
        <f t="shared" si="302"/>
        <v/>
      </c>
      <c r="BF9728" t="str">
        <f t="shared" si="303"/>
        <v/>
      </c>
    </row>
    <row r="9729" spans="57:58">
      <c r="BE9729" s="45" t="str">
        <f t="shared" si="302"/>
        <v/>
      </c>
      <c r="BF9729" t="str">
        <f t="shared" si="303"/>
        <v/>
      </c>
    </row>
    <row r="9730" spans="57:58">
      <c r="BE9730" s="45" t="str">
        <f t="shared" si="302"/>
        <v/>
      </c>
      <c r="BF9730" t="str">
        <f t="shared" si="303"/>
        <v/>
      </c>
    </row>
    <row r="9731" spans="57:58">
      <c r="BE9731" s="45" t="str">
        <f t="shared" si="302"/>
        <v/>
      </c>
      <c r="BF9731" t="str">
        <f t="shared" si="303"/>
        <v/>
      </c>
    </row>
    <row r="9732" spans="57:58">
      <c r="BE9732" s="45" t="str">
        <f t="shared" si="302"/>
        <v/>
      </c>
      <c r="BF9732" t="str">
        <f t="shared" si="303"/>
        <v/>
      </c>
    </row>
    <row r="9733" spans="57:58">
      <c r="BE9733" s="45" t="str">
        <f t="shared" ref="BE9733:BE9796" si="304">J9740&amp;D9740</f>
        <v/>
      </c>
      <c r="BF9733" t="str">
        <f t="shared" ref="BF9733:BF9796" si="305">IF(A9740="","",A9740)</f>
        <v/>
      </c>
    </row>
    <row r="9734" spans="57:58">
      <c r="BE9734" s="45" t="str">
        <f t="shared" si="304"/>
        <v/>
      </c>
      <c r="BF9734" t="str">
        <f t="shared" si="305"/>
        <v/>
      </c>
    </row>
    <row r="9735" spans="57:58">
      <c r="BE9735" s="45" t="str">
        <f t="shared" si="304"/>
        <v/>
      </c>
      <c r="BF9735" t="str">
        <f t="shared" si="305"/>
        <v/>
      </c>
    </row>
    <row r="9736" spans="57:58">
      <c r="BE9736" s="45" t="str">
        <f t="shared" si="304"/>
        <v/>
      </c>
      <c r="BF9736" t="str">
        <f t="shared" si="305"/>
        <v/>
      </c>
    </row>
    <row r="9737" spans="57:58">
      <c r="BE9737" s="45" t="str">
        <f t="shared" si="304"/>
        <v/>
      </c>
      <c r="BF9737" t="str">
        <f t="shared" si="305"/>
        <v/>
      </c>
    </row>
    <row r="9738" spans="57:58">
      <c r="BE9738" s="45" t="str">
        <f t="shared" si="304"/>
        <v/>
      </c>
      <c r="BF9738" t="str">
        <f t="shared" si="305"/>
        <v/>
      </c>
    </row>
    <row r="9739" spans="57:58">
      <c r="BE9739" s="45" t="str">
        <f t="shared" si="304"/>
        <v/>
      </c>
      <c r="BF9739" t="str">
        <f t="shared" si="305"/>
        <v/>
      </c>
    </row>
    <row r="9740" spans="57:58">
      <c r="BE9740" s="45" t="str">
        <f t="shared" si="304"/>
        <v/>
      </c>
      <c r="BF9740" t="str">
        <f t="shared" si="305"/>
        <v/>
      </c>
    </row>
    <row r="9741" spans="57:58">
      <c r="BE9741" s="45" t="str">
        <f t="shared" si="304"/>
        <v/>
      </c>
      <c r="BF9741" t="str">
        <f t="shared" si="305"/>
        <v/>
      </c>
    </row>
    <row r="9742" spans="57:58">
      <c r="BE9742" s="45" t="str">
        <f t="shared" si="304"/>
        <v/>
      </c>
      <c r="BF9742" t="str">
        <f t="shared" si="305"/>
        <v/>
      </c>
    </row>
    <row r="9743" spans="57:58">
      <c r="BE9743" s="45" t="str">
        <f t="shared" si="304"/>
        <v/>
      </c>
      <c r="BF9743" t="str">
        <f t="shared" si="305"/>
        <v/>
      </c>
    </row>
    <row r="9744" spans="57:58">
      <c r="BE9744" s="45" t="str">
        <f t="shared" si="304"/>
        <v/>
      </c>
      <c r="BF9744" t="str">
        <f t="shared" si="305"/>
        <v/>
      </c>
    </row>
    <row r="9745" spans="57:58">
      <c r="BE9745" s="45" t="str">
        <f t="shared" si="304"/>
        <v/>
      </c>
      <c r="BF9745" t="str">
        <f t="shared" si="305"/>
        <v/>
      </c>
    </row>
    <row r="9746" spans="57:58">
      <c r="BE9746" s="45" t="str">
        <f t="shared" si="304"/>
        <v/>
      </c>
      <c r="BF9746" t="str">
        <f t="shared" si="305"/>
        <v/>
      </c>
    </row>
    <row r="9747" spans="57:58">
      <c r="BE9747" s="45" t="str">
        <f t="shared" si="304"/>
        <v/>
      </c>
      <c r="BF9747" t="str">
        <f t="shared" si="305"/>
        <v/>
      </c>
    </row>
    <row r="9748" spans="57:58">
      <c r="BE9748" s="45" t="str">
        <f t="shared" si="304"/>
        <v/>
      </c>
      <c r="BF9748" t="str">
        <f t="shared" si="305"/>
        <v/>
      </c>
    </row>
    <row r="9749" spans="57:58">
      <c r="BE9749" s="45" t="str">
        <f t="shared" si="304"/>
        <v/>
      </c>
      <c r="BF9749" t="str">
        <f t="shared" si="305"/>
        <v/>
      </c>
    </row>
    <row r="9750" spans="57:58">
      <c r="BE9750" s="45" t="str">
        <f t="shared" si="304"/>
        <v/>
      </c>
      <c r="BF9750" t="str">
        <f t="shared" si="305"/>
        <v/>
      </c>
    </row>
    <row r="9751" spans="57:58">
      <c r="BE9751" s="45" t="str">
        <f t="shared" si="304"/>
        <v/>
      </c>
      <c r="BF9751" t="str">
        <f t="shared" si="305"/>
        <v/>
      </c>
    </row>
    <row r="9752" spans="57:58">
      <c r="BE9752" s="45" t="str">
        <f t="shared" si="304"/>
        <v/>
      </c>
      <c r="BF9752" t="str">
        <f t="shared" si="305"/>
        <v/>
      </c>
    </row>
    <row r="9753" spans="57:58">
      <c r="BE9753" s="45" t="str">
        <f t="shared" si="304"/>
        <v/>
      </c>
      <c r="BF9753" t="str">
        <f t="shared" si="305"/>
        <v/>
      </c>
    </row>
    <row r="9754" spans="57:58">
      <c r="BE9754" s="45" t="str">
        <f t="shared" si="304"/>
        <v/>
      </c>
      <c r="BF9754" t="str">
        <f t="shared" si="305"/>
        <v/>
      </c>
    </row>
    <row r="9755" spans="57:58">
      <c r="BE9755" s="45" t="str">
        <f t="shared" si="304"/>
        <v/>
      </c>
      <c r="BF9755" t="str">
        <f t="shared" si="305"/>
        <v/>
      </c>
    </row>
    <row r="9756" spans="57:58">
      <c r="BE9756" s="45" t="str">
        <f t="shared" si="304"/>
        <v/>
      </c>
      <c r="BF9756" t="str">
        <f t="shared" si="305"/>
        <v/>
      </c>
    </row>
    <row r="9757" spans="57:58">
      <c r="BE9757" s="45" t="str">
        <f t="shared" si="304"/>
        <v/>
      </c>
      <c r="BF9757" t="str">
        <f t="shared" si="305"/>
        <v/>
      </c>
    </row>
    <row r="9758" spans="57:58">
      <c r="BE9758" s="45" t="str">
        <f t="shared" si="304"/>
        <v/>
      </c>
      <c r="BF9758" t="str">
        <f t="shared" si="305"/>
        <v/>
      </c>
    </row>
    <row r="9759" spans="57:58">
      <c r="BE9759" s="45" t="str">
        <f t="shared" si="304"/>
        <v/>
      </c>
      <c r="BF9759" t="str">
        <f t="shared" si="305"/>
        <v/>
      </c>
    </row>
    <row r="9760" spans="57:58">
      <c r="BE9760" s="45" t="str">
        <f t="shared" si="304"/>
        <v/>
      </c>
      <c r="BF9760" t="str">
        <f t="shared" si="305"/>
        <v/>
      </c>
    </row>
    <row r="9761" spans="57:58">
      <c r="BE9761" s="45" t="str">
        <f t="shared" si="304"/>
        <v/>
      </c>
      <c r="BF9761" t="str">
        <f t="shared" si="305"/>
        <v/>
      </c>
    </row>
    <row r="9762" spans="57:58">
      <c r="BE9762" s="45" t="str">
        <f t="shared" si="304"/>
        <v/>
      </c>
      <c r="BF9762" t="str">
        <f t="shared" si="305"/>
        <v/>
      </c>
    </row>
    <row r="9763" spans="57:58">
      <c r="BE9763" s="45" t="str">
        <f t="shared" si="304"/>
        <v/>
      </c>
      <c r="BF9763" t="str">
        <f t="shared" si="305"/>
        <v/>
      </c>
    </row>
    <row r="9764" spans="57:58">
      <c r="BE9764" s="45" t="str">
        <f t="shared" si="304"/>
        <v/>
      </c>
      <c r="BF9764" t="str">
        <f t="shared" si="305"/>
        <v/>
      </c>
    </row>
    <row r="9765" spans="57:58">
      <c r="BE9765" s="45" t="str">
        <f t="shared" si="304"/>
        <v/>
      </c>
      <c r="BF9765" t="str">
        <f t="shared" si="305"/>
        <v/>
      </c>
    </row>
    <row r="9766" spans="57:58">
      <c r="BE9766" s="45" t="str">
        <f t="shared" si="304"/>
        <v/>
      </c>
      <c r="BF9766" t="str">
        <f t="shared" si="305"/>
        <v/>
      </c>
    </row>
    <row r="9767" spans="57:58">
      <c r="BE9767" s="45" t="str">
        <f t="shared" si="304"/>
        <v/>
      </c>
      <c r="BF9767" t="str">
        <f t="shared" si="305"/>
        <v/>
      </c>
    </row>
    <row r="9768" spans="57:58">
      <c r="BE9768" s="45" t="str">
        <f t="shared" si="304"/>
        <v/>
      </c>
      <c r="BF9768" t="str">
        <f t="shared" si="305"/>
        <v/>
      </c>
    </row>
    <row r="9769" spans="57:58">
      <c r="BE9769" s="45" t="str">
        <f t="shared" si="304"/>
        <v/>
      </c>
      <c r="BF9769" t="str">
        <f t="shared" si="305"/>
        <v/>
      </c>
    </row>
    <row r="9770" spans="57:58">
      <c r="BE9770" s="45" t="str">
        <f t="shared" si="304"/>
        <v/>
      </c>
      <c r="BF9770" t="str">
        <f t="shared" si="305"/>
        <v/>
      </c>
    </row>
    <row r="9771" spans="57:58">
      <c r="BE9771" s="45" t="str">
        <f t="shared" si="304"/>
        <v/>
      </c>
      <c r="BF9771" t="str">
        <f t="shared" si="305"/>
        <v/>
      </c>
    </row>
    <row r="9772" spans="57:58">
      <c r="BE9772" s="45" t="str">
        <f t="shared" si="304"/>
        <v/>
      </c>
      <c r="BF9772" t="str">
        <f t="shared" si="305"/>
        <v/>
      </c>
    </row>
    <row r="9773" spans="57:58">
      <c r="BE9773" s="45" t="str">
        <f t="shared" si="304"/>
        <v/>
      </c>
      <c r="BF9773" t="str">
        <f t="shared" si="305"/>
        <v/>
      </c>
    </row>
    <row r="9774" spans="57:58">
      <c r="BE9774" s="45" t="str">
        <f t="shared" si="304"/>
        <v/>
      </c>
      <c r="BF9774" t="str">
        <f t="shared" si="305"/>
        <v/>
      </c>
    </row>
    <row r="9775" spans="57:58">
      <c r="BE9775" s="45" t="str">
        <f t="shared" si="304"/>
        <v/>
      </c>
      <c r="BF9775" t="str">
        <f t="shared" si="305"/>
        <v/>
      </c>
    </row>
    <row r="9776" spans="57:58">
      <c r="BE9776" s="45" t="str">
        <f t="shared" si="304"/>
        <v/>
      </c>
      <c r="BF9776" t="str">
        <f t="shared" si="305"/>
        <v/>
      </c>
    </row>
    <row r="9777" spans="57:58">
      <c r="BE9777" s="45" t="str">
        <f t="shared" si="304"/>
        <v/>
      </c>
      <c r="BF9777" t="str">
        <f t="shared" si="305"/>
        <v/>
      </c>
    </row>
    <row r="9778" spans="57:58">
      <c r="BE9778" s="45" t="str">
        <f t="shared" si="304"/>
        <v/>
      </c>
      <c r="BF9778" t="str">
        <f t="shared" si="305"/>
        <v/>
      </c>
    </row>
    <row r="9779" spans="57:58">
      <c r="BE9779" s="45" t="str">
        <f t="shared" si="304"/>
        <v/>
      </c>
      <c r="BF9779" t="str">
        <f t="shared" si="305"/>
        <v/>
      </c>
    </row>
    <row r="9780" spans="57:58">
      <c r="BE9780" s="45" t="str">
        <f t="shared" si="304"/>
        <v/>
      </c>
      <c r="BF9780" t="str">
        <f t="shared" si="305"/>
        <v/>
      </c>
    </row>
    <row r="9781" spans="57:58">
      <c r="BE9781" s="45" t="str">
        <f t="shared" si="304"/>
        <v/>
      </c>
      <c r="BF9781" t="str">
        <f t="shared" si="305"/>
        <v/>
      </c>
    </row>
    <row r="9782" spans="57:58">
      <c r="BE9782" s="45" t="str">
        <f t="shared" si="304"/>
        <v/>
      </c>
      <c r="BF9782" t="str">
        <f t="shared" si="305"/>
        <v/>
      </c>
    </row>
    <row r="9783" spans="57:58">
      <c r="BE9783" s="45" t="str">
        <f t="shared" si="304"/>
        <v/>
      </c>
      <c r="BF9783" t="str">
        <f t="shared" si="305"/>
        <v/>
      </c>
    </row>
    <row r="9784" spans="57:58">
      <c r="BE9784" s="45" t="str">
        <f t="shared" si="304"/>
        <v/>
      </c>
      <c r="BF9784" t="str">
        <f t="shared" si="305"/>
        <v/>
      </c>
    </row>
    <row r="9785" spans="57:58">
      <c r="BE9785" s="45" t="str">
        <f t="shared" si="304"/>
        <v/>
      </c>
      <c r="BF9785" t="str">
        <f t="shared" si="305"/>
        <v/>
      </c>
    </row>
    <row r="9786" spans="57:58">
      <c r="BE9786" s="45" t="str">
        <f t="shared" si="304"/>
        <v/>
      </c>
      <c r="BF9786" t="str">
        <f t="shared" si="305"/>
        <v/>
      </c>
    </row>
    <row r="9787" spans="57:58">
      <c r="BE9787" s="45" t="str">
        <f t="shared" si="304"/>
        <v/>
      </c>
      <c r="BF9787" t="str">
        <f t="shared" si="305"/>
        <v/>
      </c>
    </row>
    <row r="9788" spans="57:58">
      <c r="BE9788" s="45" t="str">
        <f t="shared" si="304"/>
        <v/>
      </c>
      <c r="BF9788" t="str">
        <f t="shared" si="305"/>
        <v/>
      </c>
    </row>
    <row r="9789" spans="57:58">
      <c r="BE9789" s="45" t="str">
        <f t="shared" si="304"/>
        <v/>
      </c>
      <c r="BF9789" t="str">
        <f t="shared" si="305"/>
        <v/>
      </c>
    </row>
    <row r="9790" spans="57:58">
      <c r="BE9790" s="45" t="str">
        <f t="shared" si="304"/>
        <v/>
      </c>
      <c r="BF9790" t="str">
        <f t="shared" si="305"/>
        <v/>
      </c>
    </row>
    <row r="9791" spans="57:58">
      <c r="BE9791" s="45" t="str">
        <f t="shared" si="304"/>
        <v/>
      </c>
      <c r="BF9791" t="str">
        <f t="shared" si="305"/>
        <v/>
      </c>
    </row>
    <row r="9792" spans="57:58">
      <c r="BE9792" s="45" t="str">
        <f t="shared" si="304"/>
        <v/>
      </c>
      <c r="BF9792" t="str">
        <f t="shared" si="305"/>
        <v/>
      </c>
    </row>
    <row r="9793" spans="57:58">
      <c r="BE9793" s="45" t="str">
        <f t="shared" si="304"/>
        <v/>
      </c>
      <c r="BF9793" t="str">
        <f t="shared" si="305"/>
        <v/>
      </c>
    </row>
    <row r="9794" spans="57:58">
      <c r="BE9794" s="45" t="str">
        <f t="shared" si="304"/>
        <v/>
      </c>
      <c r="BF9794" t="str">
        <f t="shared" si="305"/>
        <v/>
      </c>
    </row>
    <row r="9795" spans="57:58">
      <c r="BE9795" s="45" t="str">
        <f t="shared" si="304"/>
        <v/>
      </c>
      <c r="BF9795" t="str">
        <f t="shared" si="305"/>
        <v/>
      </c>
    </row>
    <row r="9796" spans="57:58">
      <c r="BE9796" s="45" t="str">
        <f t="shared" si="304"/>
        <v/>
      </c>
      <c r="BF9796" t="str">
        <f t="shared" si="305"/>
        <v/>
      </c>
    </row>
    <row r="9797" spans="57:58">
      <c r="BE9797" s="45" t="str">
        <f t="shared" ref="BE9797:BE9860" si="306">J9804&amp;D9804</f>
        <v/>
      </c>
      <c r="BF9797" t="str">
        <f t="shared" ref="BF9797:BF9860" si="307">IF(A9804="","",A9804)</f>
        <v/>
      </c>
    </row>
    <row r="9798" spans="57:58">
      <c r="BE9798" s="45" t="str">
        <f t="shared" si="306"/>
        <v/>
      </c>
      <c r="BF9798" t="str">
        <f t="shared" si="307"/>
        <v/>
      </c>
    </row>
    <row r="9799" spans="57:58">
      <c r="BE9799" s="45" t="str">
        <f t="shared" si="306"/>
        <v/>
      </c>
      <c r="BF9799" t="str">
        <f t="shared" si="307"/>
        <v/>
      </c>
    </row>
    <row r="9800" spans="57:58">
      <c r="BE9800" s="45" t="str">
        <f t="shared" si="306"/>
        <v/>
      </c>
      <c r="BF9800" t="str">
        <f t="shared" si="307"/>
        <v/>
      </c>
    </row>
    <row r="9801" spans="57:58">
      <c r="BE9801" s="45" t="str">
        <f t="shared" si="306"/>
        <v/>
      </c>
      <c r="BF9801" t="str">
        <f t="shared" si="307"/>
        <v/>
      </c>
    </row>
    <row r="9802" spans="57:58">
      <c r="BE9802" s="45" t="str">
        <f t="shared" si="306"/>
        <v/>
      </c>
      <c r="BF9802" t="str">
        <f t="shared" si="307"/>
        <v/>
      </c>
    </row>
    <row r="9803" spans="57:58">
      <c r="BE9803" s="45" t="str">
        <f t="shared" si="306"/>
        <v/>
      </c>
      <c r="BF9803" t="str">
        <f t="shared" si="307"/>
        <v/>
      </c>
    </row>
    <row r="9804" spans="57:58">
      <c r="BE9804" s="45" t="str">
        <f t="shared" si="306"/>
        <v/>
      </c>
      <c r="BF9804" t="str">
        <f t="shared" si="307"/>
        <v/>
      </c>
    </row>
    <row r="9805" spans="57:58">
      <c r="BE9805" s="45" t="str">
        <f t="shared" si="306"/>
        <v/>
      </c>
      <c r="BF9805" t="str">
        <f t="shared" si="307"/>
        <v/>
      </c>
    </row>
    <row r="9806" spans="57:58">
      <c r="BE9806" s="45" t="str">
        <f t="shared" si="306"/>
        <v/>
      </c>
      <c r="BF9806" t="str">
        <f t="shared" si="307"/>
        <v/>
      </c>
    </row>
    <row r="9807" spans="57:58">
      <c r="BE9807" s="45" t="str">
        <f t="shared" si="306"/>
        <v/>
      </c>
      <c r="BF9807" t="str">
        <f t="shared" si="307"/>
        <v/>
      </c>
    </row>
    <row r="9808" spans="57:58">
      <c r="BE9808" s="45" t="str">
        <f t="shared" si="306"/>
        <v/>
      </c>
      <c r="BF9808" t="str">
        <f t="shared" si="307"/>
        <v/>
      </c>
    </row>
    <row r="9809" spans="57:58">
      <c r="BE9809" s="45" t="str">
        <f t="shared" si="306"/>
        <v/>
      </c>
      <c r="BF9809" t="str">
        <f t="shared" si="307"/>
        <v/>
      </c>
    </row>
    <row r="9810" spans="57:58">
      <c r="BE9810" s="45" t="str">
        <f t="shared" si="306"/>
        <v/>
      </c>
      <c r="BF9810" t="str">
        <f t="shared" si="307"/>
        <v/>
      </c>
    </row>
    <row r="9811" spans="57:58">
      <c r="BE9811" s="45" t="str">
        <f t="shared" si="306"/>
        <v/>
      </c>
      <c r="BF9811" t="str">
        <f t="shared" si="307"/>
        <v/>
      </c>
    </row>
    <row r="9812" spans="57:58">
      <c r="BE9812" s="45" t="str">
        <f t="shared" si="306"/>
        <v/>
      </c>
      <c r="BF9812" t="str">
        <f t="shared" si="307"/>
        <v/>
      </c>
    </row>
    <row r="9813" spans="57:58">
      <c r="BE9813" s="45" t="str">
        <f t="shared" si="306"/>
        <v/>
      </c>
      <c r="BF9813" t="str">
        <f t="shared" si="307"/>
        <v/>
      </c>
    </row>
    <row r="9814" spans="57:58">
      <c r="BE9814" s="45" t="str">
        <f t="shared" si="306"/>
        <v/>
      </c>
      <c r="BF9814" t="str">
        <f t="shared" si="307"/>
        <v/>
      </c>
    </row>
    <row r="9815" spans="57:58">
      <c r="BE9815" s="45" t="str">
        <f t="shared" si="306"/>
        <v/>
      </c>
      <c r="BF9815" t="str">
        <f t="shared" si="307"/>
        <v/>
      </c>
    </row>
    <row r="9816" spans="57:58">
      <c r="BE9816" s="45" t="str">
        <f t="shared" si="306"/>
        <v/>
      </c>
      <c r="BF9816" t="str">
        <f t="shared" si="307"/>
        <v/>
      </c>
    </row>
    <row r="9817" spans="57:58">
      <c r="BE9817" s="45" t="str">
        <f t="shared" si="306"/>
        <v/>
      </c>
      <c r="BF9817" t="str">
        <f t="shared" si="307"/>
        <v/>
      </c>
    </row>
    <row r="9818" spans="57:58">
      <c r="BE9818" s="45" t="str">
        <f t="shared" si="306"/>
        <v/>
      </c>
      <c r="BF9818" t="str">
        <f t="shared" si="307"/>
        <v/>
      </c>
    </row>
    <row r="9819" spans="57:58">
      <c r="BE9819" s="45" t="str">
        <f t="shared" si="306"/>
        <v/>
      </c>
      <c r="BF9819" t="str">
        <f t="shared" si="307"/>
        <v/>
      </c>
    </row>
    <row r="9820" spans="57:58">
      <c r="BE9820" s="45" t="str">
        <f t="shared" si="306"/>
        <v/>
      </c>
      <c r="BF9820" t="str">
        <f t="shared" si="307"/>
        <v/>
      </c>
    </row>
    <row r="9821" spans="57:58">
      <c r="BE9821" s="45" t="str">
        <f t="shared" si="306"/>
        <v/>
      </c>
      <c r="BF9821" t="str">
        <f t="shared" si="307"/>
        <v/>
      </c>
    </row>
    <row r="9822" spans="57:58">
      <c r="BE9822" s="45" t="str">
        <f t="shared" si="306"/>
        <v/>
      </c>
      <c r="BF9822" t="str">
        <f t="shared" si="307"/>
        <v/>
      </c>
    </row>
    <row r="9823" spans="57:58">
      <c r="BE9823" s="45" t="str">
        <f t="shared" si="306"/>
        <v/>
      </c>
      <c r="BF9823" t="str">
        <f t="shared" si="307"/>
        <v/>
      </c>
    </row>
    <row r="9824" spans="57:58">
      <c r="BE9824" s="45" t="str">
        <f t="shared" si="306"/>
        <v/>
      </c>
      <c r="BF9824" t="str">
        <f t="shared" si="307"/>
        <v/>
      </c>
    </row>
    <row r="9825" spans="57:58">
      <c r="BE9825" s="45" t="str">
        <f t="shared" si="306"/>
        <v/>
      </c>
      <c r="BF9825" t="str">
        <f t="shared" si="307"/>
        <v/>
      </c>
    </row>
    <row r="9826" spans="57:58">
      <c r="BE9826" s="45" t="str">
        <f t="shared" si="306"/>
        <v/>
      </c>
      <c r="BF9826" t="str">
        <f t="shared" si="307"/>
        <v/>
      </c>
    </row>
    <row r="9827" spans="57:58">
      <c r="BE9827" s="45" t="str">
        <f t="shared" si="306"/>
        <v/>
      </c>
      <c r="BF9827" t="str">
        <f t="shared" si="307"/>
        <v/>
      </c>
    </row>
    <row r="9828" spans="57:58">
      <c r="BE9828" s="45" t="str">
        <f t="shared" si="306"/>
        <v/>
      </c>
      <c r="BF9828" t="str">
        <f t="shared" si="307"/>
        <v/>
      </c>
    </row>
    <row r="9829" spans="57:58">
      <c r="BE9829" s="45" t="str">
        <f t="shared" si="306"/>
        <v/>
      </c>
      <c r="BF9829" t="str">
        <f t="shared" si="307"/>
        <v/>
      </c>
    </row>
    <row r="9830" spans="57:58">
      <c r="BE9830" s="45" t="str">
        <f t="shared" si="306"/>
        <v/>
      </c>
      <c r="BF9830" t="str">
        <f t="shared" si="307"/>
        <v/>
      </c>
    </row>
    <row r="9831" spans="57:58">
      <c r="BE9831" s="45" t="str">
        <f t="shared" si="306"/>
        <v/>
      </c>
      <c r="BF9831" t="str">
        <f t="shared" si="307"/>
        <v/>
      </c>
    </row>
    <row r="9832" spans="57:58">
      <c r="BE9832" s="45" t="str">
        <f t="shared" si="306"/>
        <v/>
      </c>
      <c r="BF9832" t="str">
        <f t="shared" si="307"/>
        <v/>
      </c>
    </row>
    <row r="9833" spans="57:58">
      <c r="BE9833" s="45" t="str">
        <f t="shared" si="306"/>
        <v/>
      </c>
      <c r="BF9833" t="str">
        <f t="shared" si="307"/>
        <v/>
      </c>
    </row>
    <row r="9834" spans="57:58">
      <c r="BE9834" s="45" t="str">
        <f t="shared" si="306"/>
        <v/>
      </c>
      <c r="BF9834" t="str">
        <f t="shared" si="307"/>
        <v/>
      </c>
    </row>
    <row r="9835" spans="57:58">
      <c r="BE9835" s="45" t="str">
        <f t="shared" si="306"/>
        <v/>
      </c>
      <c r="BF9835" t="str">
        <f t="shared" si="307"/>
        <v/>
      </c>
    </row>
    <row r="9836" spans="57:58">
      <c r="BE9836" s="45" t="str">
        <f t="shared" si="306"/>
        <v/>
      </c>
      <c r="BF9836" t="str">
        <f t="shared" si="307"/>
        <v/>
      </c>
    </row>
    <row r="9837" spans="57:58">
      <c r="BE9837" s="45" t="str">
        <f t="shared" si="306"/>
        <v/>
      </c>
      <c r="BF9837" t="str">
        <f t="shared" si="307"/>
        <v/>
      </c>
    </row>
    <row r="9838" spans="57:58">
      <c r="BE9838" s="45" t="str">
        <f t="shared" si="306"/>
        <v/>
      </c>
      <c r="BF9838" t="str">
        <f t="shared" si="307"/>
        <v/>
      </c>
    </row>
    <row r="9839" spans="57:58">
      <c r="BE9839" s="45" t="str">
        <f t="shared" si="306"/>
        <v/>
      </c>
      <c r="BF9839" t="str">
        <f t="shared" si="307"/>
        <v/>
      </c>
    </row>
    <row r="9840" spans="57:58">
      <c r="BE9840" s="45" t="str">
        <f t="shared" si="306"/>
        <v/>
      </c>
      <c r="BF9840" t="str">
        <f t="shared" si="307"/>
        <v/>
      </c>
    </row>
    <row r="9841" spans="57:58">
      <c r="BE9841" s="45" t="str">
        <f t="shared" si="306"/>
        <v/>
      </c>
      <c r="BF9841" t="str">
        <f t="shared" si="307"/>
        <v/>
      </c>
    </row>
    <row r="9842" spans="57:58">
      <c r="BE9842" s="45" t="str">
        <f t="shared" si="306"/>
        <v/>
      </c>
      <c r="BF9842" t="str">
        <f t="shared" si="307"/>
        <v/>
      </c>
    </row>
    <row r="9843" spans="57:58">
      <c r="BE9843" s="45" t="str">
        <f t="shared" si="306"/>
        <v/>
      </c>
      <c r="BF9843" t="str">
        <f t="shared" si="307"/>
        <v/>
      </c>
    </row>
    <row r="9844" spans="57:58">
      <c r="BE9844" s="45" t="str">
        <f t="shared" si="306"/>
        <v/>
      </c>
      <c r="BF9844" t="str">
        <f t="shared" si="307"/>
        <v/>
      </c>
    </row>
    <row r="9845" spans="57:58">
      <c r="BE9845" s="45" t="str">
        <f t="shared" si="306"/>
        <v/>
      </c>
      <c r="BF9845" t="str">
        <f t="shared" si="307"/>
        <v/>
      </c>
    </row>
    <row r="9846" spans="57:58">
      <c r="BE9846" s="45" t="str">
        <f t="shared" si="306"/>
        <v/>
      </c>
      <c r="BF9846" t="str">
        <f t="shared" si="307"/>
        <v/>
      </c>
    </row>
    <row r="9847" spans="57:58">
      <c r="BE9847" s="45" t="str">
        <f t="shared" si="306"/>
        <v/>
      </c>
      <c r="BF9847" t="str">
        <f t="shared" si="307"/>
        <v/>
      </c>
    </row>
    <row r="9848" spans="57:58">
      <c r="BE9848" s="45" t="str">
        <f t="shared" si="306"/>
        <v/>
      </c>
      <c r="BF9848" t="str">
        <f t="shared" si="307"/>
        <v/>
      </c>
    </row>
    <row r="9849" spans="57:58">
      <c r="BE9849" s="45" t="str">
        <f t="shared" si="306"/>
        <v/>
      </c>
      <c r="BF9849" t="str">
        <f t="shared" si="307"/>
        <v/>
      </c>
    </row>
    <row r="9850" spans="57:58">
      <c r="BE9850" s="45" t="str">
        <f t="shared" si="306"/>
        <v/>
      </c>
      <c r="BF9850" t="str">
        <f t="shared" si="307"/>
        <v/>
      </c>
    </row>
    <row r="9851" spans="57:58">
      <c r="BE9851" s="45" t="str">
        <f t="shared" si="306"/>
        <v/>
      </c>
      <c r="BF9851" t="str">
        <f t="shared" si="307"/>
        <v/>
      </c>
    </row>
    <row r="9852" spans="57:58">
      <c r="BE9852" s="45" t="str">
        <f t="shared" si="306"/>
        <v/>
      </c>
      <c r="BF9852" t="str">
        <f t="shared" si="307"/>
        <v/>
      </c>
    </row>
    <row r="9853" spans="57:58">
      <c r="BE9853" s="45" t="str">
        <f t="shared" si="306"/>
        <v/>
      </c>
      <c r="BF9853" t="str">
        <f t="shared" si="307"/>
        <v/>
      </c>
    </row>
    <row r="9854" spans="57:58">
      <c r="BE9854" s="45" t="str">
        <f t="shared" si="306"/>
        <v/>
      </c>
      <c r="BF9854" t="str">
        <f t="shared" si="307"/>
        <v/>
      </c>
    </row>
    <row r="9855" spans="57:58">
      <c r="BE9855" s="45" t="str">
        <f t="shared" si="306"/>
        <v/>
      </c>
      <c r="BF9855" t="str">
        <f t="shared" si="307"/>
        <v/>
      </c>
    </row>
    <row r="9856" spans="57:58">
      <c r="BE9856" s="45" t="str">
        <f t="shared" si="306"/>
        <v/>
      </c>
      <c r="BF9856" t="str">
        <f t="shared" si="307"/>
        <v/>
      </c>
    </row>
    <row r="9857" spans="57:58">
      <c r="BE9857" s="45" t="str">
        <f t="shared" si="306"/>
        <v/>
      </c>
      <c r="BF9857" t="str">
        <f t="shared" si="307"/>
        <v/>
      </c>
    </row>
    <row r="9858" spans="57:58">
      <c r="BE9858" s="45" t="str">
        <f t="shared" si="306"/>
        <v/>
      </c>
      <c r="BF9858" t="str">
        <f t="shared" si="307"/>
        <v/>
      </c>
    </row>
    <row r="9859" spans="57:58">
      <c r="BE9859" s="45" t="str">
        <f t="shared" si="306"/>
        <v/>
      </c>
      <c r="BF9859" t="str">
        <f t="shared" si="307"/>
        <v/>
      </c>
    </row>
    <row r="9860" spans="57:58">
      <c r="BE9860" s="45" t="str">
        <f t="shared" si="306"/>
        <v/>
      </c>
      <c r="BF9860" t="str">
        <f t="shared" si="307"/>
        <v/>
      </c>
    </row>
    <row r="9861" spans="57:58">
      <c r="BE9861" s="45" t="str">
        <f t="shared" ref="BE9861:BE9924" si="308">J9868&amp;D9868</f>
        <v/>
      </c>
      <c r="BF9861" t="str">
        <f t="shared" ref="BF9861:BF9924" si="309">IF(A9868="","",A9868)</f>
        <v/>
      </c>
    </row>
    <row r="9862" spans="57:58">
      <c r="BE9862" s="45" t="str">
        <f t="shared" si="308"/>
        <v/>
      </c>
      <c r="BF9862" t="str">
        <f t="shared" si="309"/>
        <v/>
      </c>
    </row>
    <row r="9863" spans="57:58">
      <c r="BE9863" s="45" t="str">
        <f t="shared" si="308"/>
        <v/>
      </c>
      <c r="BF9863" t="str">
        <f t="shared" si="309"/>
        <v/>
      </c>
    </row>
    <row r="9864" spans="57:58">
      <c r="BE9864" s="45" t="str">
        <f t="shared" si="308"/>
        <v/>
      </c>
      <c r="BF9864" t="str">
        <f t="shared" si="309"/>
        <v/>
      </c>
    </row>
    <row r="9865" spans="57:58">
      <c r="BE9865" s="45" t="str">
        <f t="shared" si="308"/>
        <v/>
      </c>
      <c r="BF9865" t="str">
        <f t="shared" si="309"/>
        <v/>
      </c>
    </row>
    <row r="9866" spans="57:58">
      <c r="BE9866" s="45" t="str">
        <f t="shared" si="308"/>
        <v/>
      </c>
      <c r="BF9866" t="str">
        <f t="shared" si="309"/>
        <v/>
      </c>
    </row>
    <row r="9867" spans="57:58">
      <c r="BE9867" s="45" t="str">
        <f t="shared" si="308"/>
        <v/>
      </c>
      <c r="BF9867" t="str">
        <f t="shared" si="309"/>
        <v/>
      </c>
    </row>
    <row r="9868" spans="57:58">
      <c r="BE9868" s="45" t="str">
        <f t="shared" si="308"/>
        <v/>
      </c>
      <c r="BF9868" t="str">
        <f t="shared" si="309"/>
        <v/>
      </c>
    </row>
    <row r="9869" spans="57:58">
      <c r="BE9869" s="45" t="str">
        <f t="shared" si="308"/>
        <v/>
      </c>
      <c r="BF9869" t="str">
        <f t="shared" si="309"/>
        <v/>
      </c>
    </row>
    <row r="9870" spans="57:58">
      <c r="BE9870" s="45" t="str">
        <f t="shared" si="308"/>
        <v/>
      </c>
      <c r="BF9870" t="str">
        <f t="shared" si="309"/>
        <v/>
      </c>
    </row>
    <row r="9871" spans="57:58">
      <c r="BE9871" s="45" t="str">
        <f t="shared" si="308"/>
        <v/>
      </c>
      <c r="BF9871" t="str">
        <f t="shared" si="309"/>
        <v/>
      </c>
    </row>
    <row r="9872" spans="57:58">
      <c r="BE9872" s="45" t="str">
        <f t="shared" si="308"/>
        <v/>
      </c>
      <c r="BF9872" t="str">
        <f t="shared" si="309"/>
        <v/>
      </c>
    </row>
    <row r="9873" spans="57:58">
      <c r="BE9873" s="45" t="str">
        <f t="shared" si="308"/>
        <v/>
      </c>
      <c r="BF9873" t="str">
        <f t="shared" si="309"/>
        <v/>
      </c>
    </row>
    <row r="9874" spans="57:58">
      <c r="BE9874" s="45" t="str">
        <f t="shared" si="308"/>
        <v/>
      </c>
      <c r="BF9874" t="str">
        <f t="shared" si="309"/>
        <v/>
      </c>
    </row>
    <row r="9875" spans="57:58">
      <c r="BE9875" s="45" t="str">
        <f t="shared" si="308"/>
        <v/>
      </c>
      <c r="BF9875" t="str">
        <f t="shared" si="309"/>
        <v/>
      </c>
    </row>
    <row r="9876" spans="57:58">
      <c r="BE9876" s="45" t="str">
        <f t="shared" si="308"/>
        <v/>
      </c>
      <c r="BF9876" t="str">
        <f t="shared" si="309"/>
        <v/>
      </c>
    </row>
    <row r="9877" spans="57:58">
      <c r="BE9877" s="45" t="str">
        <f t="shared" si="308"/>
        <v/>
      </c>
      <c r="BF9877" t="str">
        <f t="shared" si="309"/>
        <v/>
      </c>
    </row>
    <row r="9878" spans="57:58">
      <c r="BE9878" s="45" t="str">
        <f t="shared" si="308"/>
        <v/>
      </c>
      <c r="BF9878" t="str">
        <f t="shared" si="309"/>
        <v/>
      </c>
    </row>
    <row r="9879" spans="57:58">
      <c r="BE9879" s="45" t="str">
        <f t="shared" si="308"/>
        <v/>
      </c>
      <c r="BF9879" t="str">
        <f t="shared" si="309"/>
        <v/>
      </c>
    </row>
    <row r="9880" spans="57:58">
      <c r="BE9880" s="45" t="str">
        <f t="shared" si="308"/>
        <v/>
      </c>
      <c r="BF9880" t="str">
        <f t="shared" si="309"/>
        <v/>
      </c>
    </row>
    <row r="9881" spans="57:58">
      <c r="BE9881" s="45" t="str">
        <f t="shared" si="308"/>
        <v/>
      </c>
      <c r="BF9881" t="str">
        <f t="shared" si="309"/>
        <v/>
      </c>
    </row>
    <row r="9882" spans="57:58">
      <c r="BE9882" s="45" t="str">
        <f t="shared" si="308"/>
        <v/>
      </c>
      <c r="BF9882" t="str">
        <f t="shared" si="309"/>
        <v/>
      </c>
    </row>
    <row r="9883" spans="57:58">
      <c r="BE9883" s="45" t="str">
        <f t="shared" si="308"/>
        <v/>
      </c>
      <c r="BF9883" t="str">
        <f t="shared" si="309"/>
        <v/>
      </c>
    </row>
    <row r="9884" spans="57:58">
      <c r="BE9884" s="45" t="str">
        <f t="shared" si="308"/>
        <v/>
      </c>
      <c r="BF9884" t="str">
        <f t="shared" si="309"/>
        <v/>
      </c>
    </row>
    <row r="9885" spans="57:58">
      <c r="BE9885" s="45" t="str">
        <f t="shared" si="308"/>
        <v/>
      </c>
      <c r="BF9885" t="str">
        <f t="shared" si="309"/>
        <v/>
      </c>
    </row>
    <row r="9886" spans="57:58">
      <c r="BE9886" s="45" t="str">
        <f t="shared" si="308"/>
        <v/>
      </c>
      <c r="BF9886" t="str">
        <f t="shared" si="309"/>
        <v/>
      </c>
    </row>
    <row r="9887" spans="57:58">
      <c r="BE9887" s="45" t="str">
        <f t="shared" si="308"/>
        <v/>
      </c>
      <c r="BF9887" t="str">
        <f t="shared" si="309"/>
        <v/>
      </c>
    </row>
    <row r="9888" spans="57:58">
      <c r="BE9888" s="45" t="str">
        <f t="shared" si="308"/>
        <v/>
      </c>
      <c r="BF9888" t="str">
        <f t="shared" si="309"/>
        <v/>
      </c>
    </row>
    <row r="9889" spans="57:58">
      <c r="BE9889" s="45" t="str">
        <f t="shared" si="308"/>
        <v/>
      </c>
      <c r="BF9889" t="str">
        <f t="shared" si="309"/>
        <v/>
      </c>
    </row>
    <row r="9890" spans="57:58">
      <c r="BE9890" s="45" t="str">
        <f t="shared" si="308"/>
        <v/>
      </c>
      <c r="BF9890" t="str">
        <f t="shared" si="309"/>
        <v/>
      </c>
    </row>
    <row r="9891" spans="57:58">
      <c r="BE9891" s="45" t="str">
        <f t="shared" si="308"/>
        <v/>
      </c>
      <c r="BF9891" t="str">
        <f t="shared" si="309"/>
        <v/>
      </c>
    </row>
    <row r="9892" spans="57:58">
      <c r="BE9892" s="45" t="str">
        <f t="shared" si="308"/>
        <v/>
      </c>
      <c r="BF9892" t="str">
        <f t="shared" si="309"/>
        <v/>
      </c>
    </row>
    <row r="9893" spans="57:58">
      <c r="BE9893" s="45" t="str">
        <f t="shared" si="308"/>
        <v/>
      </c>
      <c r="BF9893" t="str">
        <f t="shared" si="309"/>
        <v/>
      </c>
    </row>
    <row r="9894" spans="57:58">
      <c r="BE9894" s="45" t="str">
        <f t="shared" si="308"/>
        <v/>
      </c>
      <c r="BF9894" t="str">
        <f t="shared" si="309"/>
        <v/>
      </c>
    </row>
    <row r="9895" spans="57:58">
      <c r="BE9895" s="45" t="str">
        <f t="shared" si="308"/>
        <v/>
      </c>
      <c r="BF9895" t="str">
        <f t="shared" si="309"/>
        <v/>
      </c>
    </row>
    <row r="9896" spans="57:58">
      <c r="BE9896" s="45" t="str">
        <f t="shared" si="308"/>
        <v/>
      </c>
      <c r="BF9896" t="str">
        <f t="shared" si="309"/>
        <v/>
      </c>
    </row>
    <row r="9897" spans="57:58">
      <c r="BE9897" s="45" t="str">
        <f t="shared" si="308"/>
        <v/>
      </c>
      <c r="BF9897" t="str">
        <f t="shared" si="309"/>
        <v/>
      </c>
    </row>
    <row r="9898" spans="57:58">
      <c r="BE9898" s="45" t="str">
        <f t="shared" si="308"/>
        <v/>
      </c>
      <c r="BF9898" t="str">
        <f t="shared" si="309"/>
        <v/>
      </c>
    </row>
    <row r="9899" spans="57:58">
      <c r="BE9899" s="45" t="str">
        <f t="shared" si="308"/>
        <v/>
      </c>
      <c r="BF9899" t="str">
        <f t="shared" si="309"/>
        <v/>
      </c>
    </row>
    <row r="9900" spans="57:58">
      <c r="BE9900" s="45" t="str">
        <f t="shared" si="308"/>
        <v/>
      </c>
      <c r="BF9900" t="str">
        <f t="shared" si="309"/>
        <v/>
      </c>
    </row>
    <row r="9901" spans="57:58">
      <c r="BE9901" s="45" t="str">
        <f t="shared" si="308"/>
        <v/>
      </c>
      <c r="BF9901" t="str">
        <f t="shared" si="309"/>
        <v/>
      </c>
    </row>
    <row r="9902" spans="57:58">
      <c r="BE9902" s="45" t="str">
        <f t="shared" si="308"/>
        <v/>
      </c>
      <c r="BF9902" t="str">
        <f t="shared" si="309"/>
        <v/>
      </c>
    </row>
    <row r="9903" spans="57:58">
      <c r="BE9903" s="45" t="str">
        <f t="shared" si="308"/>
        <v/>
      </c>
      <c r="BF9903" t="str">
        <f t="shared" si="309"/>
        <v/>
      </c>
    </row>
    <row r="9904" spans="57:58">
      <c r="BE9904" s="45" t="str">
        <f t="shared" si="308"/>
        <v/>
      </c>
      <c r="BF9904" t="str">
        <f t="shared" si="309"/>
        <v/>
      </c>
    </row>
    <row r="9905" spans="57:58">
      <c r="BE9905" s="45" t="str">
        <f t="shared" si="308"/>
        <v/>
      </c>
      <c r="BF9905" t="str">
        <f t="shared" si="309"/>
        <v/>
      </c>
    </row>
    <row r="9906" spans="57:58">
      <c r="BE9906" s="45" t="str">
        <f t="shared" si="308"/>
        <v/>
      </c>
      <c r="BF9906" t="str">
        <f t="shared" si="309"/>
        <v/>
      </c>
    </row>
    <row r="9907" spans="57:58">
      <c r="BE9907" s="45" t="str">
        <f t="shared" si="308"/>
        <v/>
      </c>
      <c r="BF9907" t="str">
        <f t="shared" si="309"/>
        <v/>
      </c>
    </row>
    <row r="9908" spans="57:58">
      <c r="BE9908" s="45" t="str">
        <f t="shared" si="308"/>
        <v/>
      </c>
      <c r="BF9908" t="str">
        <f t="shared" si="309"/>
        <v/>
      </c>
    </row>
    <row r="9909" spans="57:58">
      <c r="BE9909" s="45" t="str">
        <f t="shared" si="308"/>
        <v/>
      </c>
      <c r="BF9909" t="str">
        <f t="shared" si="309"/>
        <v/>
      </c>
    </row>
    <row r="9910" spans="57:58">
      <c r="BE9910" s="45" t="str">
        <f t="shared" si="308"/>
        <v/>
      </c>
      <c r="BF9910" t="str">
        <f t="shared" si="309"/>
        <v/>
      </c>
    </row>
    <row r="9911" spans="57:58">
      <c r="BE9911" s="45" t="str">
        <f t="shared" si="308"/>
        <v/>
      </c>
      <c r="BF9911" t="str">
        <f t="shared" si="309"/>
        <v/>
      </c>
    </row>
    <row r="9912" spans="57:58">
      <c r="BE9912" s="45" t="str">
        <f t="shared" si="308"/>
        <v/>
      </c>
      <c r="BF9912" t="str">
        <f t="shared" si="309"/>
        <v/>
      </c>
    </row>
    <row r="9913" spans="57:58">
      <c r="BE9913" s="45" t="str">
        <f t="shared" si="308"/>
        <v/>
      </c>
      <c r="BF9913" t="str">
        <f t="shared" si="309"/>
        <v/>
      </c>
    </row>
    <row r="9914" spans="57:58">
      <c r="BE9914" s="45" t="str">
        <f t="shared" si="308"/>
        <v/>
      </c>
      <c r="BF9914" t="str">
        <f t="shared" si="309"/>
        <v/>
      </c>
    </row>
    <row r="9915" spans="57:58">
      <c r="BE9915" s="45" t="str">
        <f t="shared" si="308"/>
        <v/>
      </c>
      <c r="BF9915" t="str">
        <f t="shared" si="309"/>
        <v/>
      </c>
    </row>
    <row r="9916" spans="57:58">
      <c r="BE9916" s="45" t="str">
        <f t="shared" si="308"/>
        <v/>
      </c>
      <c r="BF9916" t="str">
        <f t="shared" si="309"/>
        <v/>
      </c>
    </row>
    <row r="9917" spans="57:58">
      <c r="BE9917" s="45" t="str">
        <f t="shared" si="308"/>
        <v/>
      </c>
      <c r="BF9917" t="str">
        <f t="shared" si="309"/>
        <v/>
      </c>
    </row>
    <row r="9918" spans="57:58">
      <c r="BE9918" s="45" t="str">
        <f t="shared" si="308"/>
        <v/>
      </c>
      <c r="BF9918" t="str">
        <f t="shared" si="309"/>
        <v/>
      </c>
    </row>
    <row r="9919" spans="57:58">
      <c r="BE9919" s="45" t="str">
        <f t="shared" si="308"/>
        <v/>
      </c>
      <c r="BF9919" t="str">
        <f t="shared" si="309"/>
        <v/>
      </c>
    </row>
    <row r="9920" spans="57:58">
      <c r="BE9920" s="45" t="str">
        <f t="shared" si="308"/>
        <v/>
      </c>
      <c r="BF9920" t="str">
        <f t="shared" si="309"/>
        <v/>
      </c>
    </row>
    <row r="9921" spans="57:58">
      <c r="BE9921" s="45" t="str">
        <f t="shared" si="308"/>
        <v/>
      </c>
      <c r="BF9921" t="str">
        <f t="shared" si="309"/>
        <v/>
      </c>
    </row>
    <row r="9922" spans="57:58">
      <c r="BE9922" s="45" t="str">
        <f t="shared" si="308"/>
        <v/>
      </c>
      <c r="BF9922" t="str">
        <f t="shared" si="309"/>
        <v/>
      </c>
    </row>
    <row r="9923" spans="57:58">
      <c r="BE9923" s="45" t="str">
        <f t="shared" si="308"/>
        <v/>
      </c>
      <c r="BF9923" t="str">
        <f t="shared" si="309"/>
        <v/>
      </c>
    </row>
    <row r="9924" spans="57:58">
      <c r="BE9924" s="45" t="str">
        <f t="shared" si="308"/>
        <v/>
      </c>
      <c r="BF9924" t="str">
        <f t="shared" si="309"/>
        <v/>
      </c>
    </row>
    <row r="9925" spans="57:58">
      <c r="BE9925" s="45" t="str">
        <f t="shared" ref="BE9925:BE9988" si="310">J9932&amp;D9932</f>
        <v/>
      </c>
      <c r="BF9925" t="str">
        <f t="shared" ref="BF9925:BF9988" si="311">IF(A9932="","",A9932)</f>
        <v/>
      </c>
    </row>
    <row r="9926" spans="57:58">
      <c r="BE9926" s="45" t="str">
        <f t="shared" si="310"/>
        <v/>
      </c>
      <c r="BF9926" t="str">
        <f t="shared" si="311"/>
        <v/>
      </c>
    </row>
    <row r="9927" spans="57:58">
      <c r="BE9927" s="45" t="str">
        <f t="shared" si="310"/>
        <v/>
      </c>
      <c r="BF9927" t="str">
        <f t="shared" si="311"/>
        <v/>
      </c>
    </row>
    <row r="9928" spans="57:58">
      <c r="BE9928" s="45" t="str">
        <f t="shared" si="310"/>
        <v/>
      </c>
      <c r="BF9928" t="str">
        <f t="shared" si="311"/>
        <v/>
      </c>
    </row>
    <row r="9929" spans="57:58">
      <c r="BE9929" s="45" t="str">
        <f t="shared" si="310"/>
        <v/>
      </c>
      <c r="BF9929" t="str">
        <f t="shared" si="311"/>
        <v/>
      </c>
    </row>
    <row r="9930" spans="57:58">
      <c r="BE9930" s="45" t="str">
        <f t="shared" si="310"/>
        <v/>
      </c>
      <c r="BF9930" t="str">
        <f t="shared" si="311"/>
        <v/>
      </c>
    </row>
    <row r="9931" spans="57:58">
      <c r="BE9931" s="45" t="str">
        <f t="shared" si="310"/>
        <v/>
      </c>
      <c r="BF9931" t="str">
        <f t="shared" si="311"/>
        <v/>
      </c>
    </row>
    <row r="9932" spans="57:58">
      <c r="BE9932" s="45" t="str">
        <f t="shared" si="310"/>
        <v/>
      </c>
      <c r="BF9932" t="str">
        <f t="shared" si="311"/>
        <v/>
      </c>
    </row>
    <row r="9933" spans="57:58">
      <c r="BE9933" s="45" t="str">
        <f t="shared" si="310"/>
        <v/>
      </c>
      <c r="BF9933" t="str">
        <f t="shared" si="311"/>
        <v/>
      </c>
    </row>
    <row r="9934" spans="57:58">
      <c r="BE9934" s="45" t="str">
        <f t="shared" si="310"/>
        <v/>
      </c>
      <c r="BF9934" t="str">
        <f t="shared" si="311"/>
        <v/>
      </c>
    </row>
    <row r="9935" spans="57:58">
      <c r="BE9935" s="45" t="str">
        <f t="shared" si="310"/>
        <v/>
      </c>
      <c r="BF9935" t="str">
        <f t="shared" si="311"/>
        <v/>
      </c>
    </row>
    <row r="9936" spans="57:58">
      <c r="BE9936" s="45" t="str">
        <f t="shared" si="310"/>
        <v/>
      </c>
      <c r="BF9936" t="str">
        <f t="shared" si="311"/>
        <v/>
      </c>
    </row>
    <row r="9937" spans="57:58">
      <c r="BE9937" s="45" t="str">
        <f t="shared" si="310"/>
        <v/>
      </c>
      <c r="BF9937" t="str">
        <f t="shared" si="311"/>
        <v/>
      </c>
    </row>
    <row r="9938" spans="57:58">
      <c r="BE9938" s="45" t="str">
        <f t="shared" si="310"/>
        <v/>
      </c>
      <c r="BF9938" t="str">
        <f t="shared" si="311"/>
        <v/>
      </c>
    </row>
    <row r="9939" spans="57:58">
      <c r="BE9939" s="45" t="str">
        <f t="shared" si="310"/>
        <v/>
      </c>
      <c r="BF9939" t="str">
        <f t="shared" si="311"/>
        <v/>
      </c>
    </row>
    <row r="9940" spans="57:58">
      <c r="BE9940" s="45" t="str">
        <f t="shared" si="310"/>
        <v/>
      </c>
      <c r="BF9940" t="str">
        <f t="shared" si="311"/>
        <v/>
      </c>
    </row>
    <row r="9941" spans="57:58">
      <c r="BE9941" s="45" t="str">
        <f t="shared" si="310"/>
        <v/>
      </c>
      <c r="BF9941" t="str">
        <f t="shared" si="311"/>
        <v/>
      </c>
    </row>
    <row r="9942" spans="57:58">
      <c r="BE9942" s="45" t="str">
        <f t="shared" si="310"/>
        <v/>
      </c>
      <c r="BF9942" t="str">
        <f t="shared" si="311"/>
        <v/>
      </c>
    </row>
    <row r="9943" spans="57:58">
      <c r="BE9943" s="45" t="str">
        <f t="shared" si="310"/>
        <v/>
      </c>
      <c r="BF9943" t="str">
        <f t="shared" si="311"/>
        <v/>
      </c>
    </row>
    <row r="9944" spans="57:58">
      <c r="BE9944" s="45" t="str">
        <f t="shared" si="310"/>
        <v/>
      </c>
      <c r="BF9944" t="str">
        <f t="shared" si="311"/>
        <v/>
      </c>
    </row>
    <row r="9945" spans="57:58">
      <c r="BE9945" s="45" t="str">
        <f t="shared" si="310"/>
        <v/>
      </c>
      <c r="BF9945" t="str">
        <f t="shared" si="311"/>
        <v/>
      </c>
    </row>
    <row r="9946" spans="57:58">
      <c r="BE9946" s="45" t="str">
        <f t="shared" si="310"/>
        <v/>
      </c>
      <c r="BF9946" t="str">
        <f t="shared" si="311"/>
        <v/>
      </c>
    </row>
    <row r="9947" spans="57:58">
      <c r="BE9947" s="45" t="str">
        <f t="shared" si="310"/>
        <v/>
      </c>
      <c r="BF9947" t="str">
        <f t="shared" si="311"/>
        <v/>
      </c>
    </row>
    <row r="9948" spans="57:58">
      <c r="BE9948" s="45" t="str">
        <f t="shared" si="310"/>
        <v/>
      </c>
      <c r="BF9948" t="str">
        <f t="shared" si="311"/>
        <v/>
      </c>
    </row>
    <row r="9949" spans="57:58">
      <c r="BE9949" s="45" t="str">
        <f t="shared" si="310"/>
        <v/>
      </c>
      <c r="BF9949" t="str">
        <f t="shared" si="311"/>
        <v/>
      </c>
    </row>
    <row r="9950" spans="57:58">
      <c r="BE9950" s="45" t="str">
        <f t="shared" si="310"/>
        <v/>
      </c>
      <c r="BF9950" t="str">
        <f t="shared" si="311"/>
        <v/>
      </c>
    </row>
    <row r="9951" spans="57:58">
      <c r="BE9951" s="45" t="str">
        <f t="shared" si="310"/>
        <v/>
      </c>
      <c r="BF9951" t="str">
        <f t="shared" si="311"/>
        <v/>
      </c>
    </row>
    <row r="9952" spans="57:58">
      <c r="BE9952" s="45" t="str">
        <f t="shared" si="310"/>
        <v/>
      </c>
      <c r="BF9952" t="str">
        <f t="shared" si="311"/>
        <v/>
      </c>
    </row>
    <row r="9953" spans="57:58">
      <c r="BE9953" s="45" t="str">
        <f t="shared" si="310"/>
        <v/>
      </c>
      <c r="BF9953" t="str">
        <f t="shared" si="311"/>
        <v/>
      </c>
    </row>
    <row r="9954" spans="57:58">
      <c r="BE9954" s="45" t="str">
        <f t="shared" si="310"/>
        <v/>
      </c>
      <c r="BF9954" t="str">
        <f t="shared" si="311"/>
        <v/>
      </c>
    </row>
    <row r="9955" spans="57:58">
      <c r="BE9955" s="45" t="str">
        <f t="shared" si="310"/>
        <v/>
      </c>
      <c r="BF9955" t="str">
        <f t="shared" si="311"/>
        <v/>
      </c>
    </row>
    <row r="9956" spans="57:58">
      <c r="BE9956" s="45" t="str">
        <f t="shared" si="310"/>
        <v/>
      </c>
      <c r="BF9956" t="str">
        <f t="shared" si="311"/>
        <v/>
      </c>
    </row>
    <row r="9957" spans="57:58">
      <c r="BE9957" s="45" t="str">
        <f t="shared" si="310"/>
        <v/>
      </c>
      <c r="BF9957" t="str">
        <f t="shared" si="311"/>
        <v/>
      </c>
    </row>
    <row r="9958" spans="57:58">
      <c r="BE9958" s="45" t="str">
        <f t="shared" si="310"/>
        <v/>
      </c>
      <c r="BF9958" t="str">
        <f t="shared" si="311"/>
        <v/>
      </c>
    </row>
    <row r="9959" spans="57:58">
      <c r="BE9959" s="45" t="str">
        <f t="shared" si="310"/>
        <v/>
      </c>
      <c r="BF9959" t="str">
        <f t="shared" si="311"/>
        <v/>
      </c>
    </row>
    <row r="9960" spans="57:58">
      <c r="BE9960" s="45" t="str">
        <f t="shared" si="310"/>
        <v/>
      </c>
      <c r="BF9960" t="str">
        <f t="shared" si="311"/>
        <v/>
      </c>
    </row>
    <row r="9961" spans="57:58">
      <c r="BE9961" s="45" t="str">
        <f t="shared" si="310"/>
        <v/>
      </c>
      <c r="BF9961" t="str">
        <f t="shared" si="311"/>
        <v/>
      </c>
    </row>
    <row r="9962" spans="57:58">
      <c r="BE9962" s="45" t="str">
        <f t="shared" si="310"/>
        <v/>
      </c>
      <c r="BF9962" t="str">
        <f t="shared" si="311"/>
        <v/>
      </c>
    </row>
    <row r="9963" spans="57:58">
      <c r="BE9963" s="45" t="str">
        <f t="shared" si="310"/>
        <v/>
      </c>
      <c r="BF9963" t="str">
        <f t="shared" si="311"/>
        <v/>
      </c>
    </row>
    <row r="9964" spans="57:58">
      <c r="BE9964" s="45" t="str">
        <f t="shared" si="310"/>
        <v/>
      </c>
      <c r="BF9964" t="str">
        <f t="shared" si="311"/>
        <v/>
      </c>
    </row>
    <row r="9965" spans="57:58">
      <c r="BE9965" s="45" t="str">
        <f t="shared" si="310"/>
        <v/>
      </c>
      <c r="BF9965" t="str">
        <f t="shared" si="311"/>
        <v/>
      </c>
    </row>
    <row r="9966" spans="57:58">
      <c r="BE9966" s="45" t="str">
        <f t="shared" si="310"/>
        <v/>
      </c>
      <c r="BF9966" t="str">
        <f t="shared" si="311"/>
        <v/>
      </c>
    </row>
    <row r="9967" spans="57:58">
      <c r="BE9967" s="45" t="str">
        <f t="shared" si="310"/>
        <v/>
      </c>
      <c r="BF9967" t="str">
        <f t="shared" si="311"/>
        <v/>
      </c>
    </row>
    <row r="9968" spans="57:58">
      <c r="BE9968" s="45" t="str">
        <f t="shared" si="310"/>
        <v/>
      </c>
      <c r="BF9968" t="str">
        <f t="shared" si="311"/>
        <v/>
      </c>
    </row>
    <row r="9969" spans="57:58">
      <c r="BE9969" s="45" t="str">
        <f t="shared" si="310"/>
        <v/>
      </c>
      <c r="BF9969" t="str">
        <f t="shared" si="311"/>
        <v/>
      </c>
    </row>
    <row r="9970" spans="57:58">
      <c r="BE9970" s="45" t="str">
        <f t="shared" si="310"/>
        <v/>
      </c>
      <c r="BF9970" t="str">
        <f t="shared" si="311"/>
        <v/>
      </c>
    </row>
    <row r="9971" spans="57:58">
      <c r="BE9971" s="45" t="str">
        <f t="shared" si="310"/>
        <v/>
      </c>
      <c r="BF9971" t="str">
        <f t="shared" si="311"/>
        <v/>
      </c>
    </row>
    <row r="9972" spans="57:58">
      <c r="BE9972" s="45" t="str">
        <f t="shared" si="310"/>
        <v/>
      </c>
      <c r="BF9972" t="str">
        <f t="shared" si="311"/>
        <v/>
      </c>
    </row>
    <row r="9973" spans="57:58">
      <c r="BE9973" s="45" t="str">
        <f t="shared" si="310"/>
        <v/>
      </c>
      <c r="BF9973" t="str">
        <f t="shared" si="311"/>
        <v/>
      </c>
    </row>
    <row r="9974" spans="57:58">
      <c r="BE9974" s="45" t="str">
        <f t="shared" si="310"/>
        <v/>
      </c>
      <c r="BF9974" t="str">
        <f t="shared" si="311"/>
        <v/>
      </c>
    </row>
    <row r="9975" spans="57:58">
      <c r="BE9975" s="45" t="str">
        <f t="shared" si="310"/>
        <v/>
      </c>
      <c r="BF9975" t="str">
        <f t="shared" si="311"/>
        <v/>
      </c>
    </row>
    <row r="9976" spans="57:58">
      <c r="BE9976" s="45" t="str">
        <f t="shared" si="310"/>
        <v/>
      </c>
      <c r="BF9976" t="str">
        <f t="shared" si="311"/>
        <v/>
      </c>
    </row>
    <row r="9977" spans="57:58">
      <c r="BE9977" s="45" t="str">
        <f t="shared" si="310"/>
        <v/>
      </c>
      <c r="BF9977" t="str">
        <f t="shared" si="311"/>
        <v/>
      </c>
    </row>
    <row r="9978" spans="57:58">
      <c r="BE9978" s="45" t="str">
        <f t="shared" si="310"/>
        <v/>
      </c>
      <c r="BF9978" t="str">
        <f t="shared" si="311"/>
        <v/>
      </c>
    </row>
    <row r="9979" spans="57:58">
      <c r="BE9979" s="45" t="str">
        <f t="shared" si="310"/>
        <v/>
      </c>
      <c r="BF9979" t="str">
        <f t="shared" si="311"/>
        <v/>
      </c>
    </row>
    <row r="9980" spans="57:58">
      <c r="BE9980" s="45" t="str">
        <f t="shared" si="310"/>
        <v/>
      </c>
      <c r="BF9980" t="str">
        <f t="shared" si="311"/>
        <v/>
      </c>
    </row>
    <row r="9981" spans="57:58">
      <c r="BE9981" s="45" t="str">
        <f t="shared" si="310"/>
        <v/>
      </c>
      <c r="BF9981" t="str">
        <f t="shared" si="311"/>
        <v/>
      </c>
    </row>
    <row r="9982" spans="57:58">
      <c r="BE9982" s="45" t="str">
        <f t="shared" si="310"/>
        <v/>
      </c>
      <c r="BF9982" t="str">
        <f t="shared" si="311"/>
        <v/>
      </c>
    </row>
    <row r="9983" spans="57:58">
      <c r="BE9983" s="45" t="str">
        <f t="shared" si="310"/>
        <v/>
      </c>
      <c r="BF9983" t="str">
        <f t="shared" si="311"/>
        <v/>
      </c>
    </row>
    <row r="9984" spans="57:58">
      <c r="BE9984" s="45" t="str">
        <f t="shared" si="310"/>
        <v/>
      </c>
      <c r="BF9984" t="str">
        <f t="shared" si="311"/>
        <v/>
      </c>
    </row>
    <row r="9985" spans="57:58">
      <c r="BE9985" s="45" t="str">
        <f t="shared" si="310"/>
        <v/>
      </c>
      <c r="BF9985" t="str">
        <f t="shared" si="311"/>
        <v/>
      </c>
    </row>
    <row r="9986" spans="57:58">
      <c r="BE9986" s="45" t="str">
        <f t="shared" si="310"/>
        <v/>
      </c>
      <c r="BF9986" t="str">
        <f t="shared" si="311"/>
        <v/>
      </c>
    </row>
    <row r="9987" spans="57:58">
      <c r="BE9987" s="45" t="str">
        <f t="shared" si="310"/>
        <v/>
      </c>
      <c r="BF9987" t="str">
        <f t="shared" si="311"/>
        <v/>
      </c>
    </row>
    <row r="9988" spans="57:58">
      <c r="BE9988" s="45" t="str">
        <f t="shared" si="310"/>
        <v/>
      </c>
      <c r="BF9988" t="str">
        <f t="shared" si="311"/>
        <v/>
      </c>
    </row>
    <row r="9989" spans="57:58">
      <c r="BE9989" s="45" t="str">
        <f t="shared" ref="BE9989:BE10000" si="312">J9996&amp;D9996</f>
        <v/>
      </c>
      <c r="BF9989" t="str">
        <f t="shared" ref="BF9989:BF10000" si="313">IF(A9996="","",A9996)</f>
        <v/>
      </c>
    </row>
    <row r="9990" spans="57:58">
      <c r="BE9990" s="45" t="str">
        <f t="shared" si="312"/>
        <v/>
      </c>
      <c r="BF9990" t="str">
        <f t="shared" si="313"/>
        <v/>
      </c>
    </row>
    <row r="9991" spans="57:58">
      <c r="BE9991" s="45" t="str">
        <f t="shared" si="312"/>
        <v/>
      </c>
      <c r="BF9991" t="str">
        <f t="shared" si="313"/>
        <v/>
      </c>
    </row>
    <row r="9992" spans="57:58">
      <c r="BE9992" s="45" t="str">
        <f t="shared" si="312"/>
        <v/>
      </c>
      <c r="BF9992" t="str">
        <f t="shared" si="313"/>
        <v/>
      </c>
    </row>
    <row r="9993" spans="57:58">
      <c r="BE9993" s="45" t="str">
        <f t="shared" si="312"/>
        <v/>
      </c>
      <c r="BF9993" t="str">
        <f t="shared" si="313"/>
        <v/>
      </c>
    </row>
    <row r="9994" spans="57:58">
      <c r="BE9994" s="45" t="str">
        <f t="shared" si="312"/>
        <v/>
      </c>
      <c r="BF9994" t="str">
        <f t="shared" si="313"/>
        <v/>
      </c>
    </row>
    <row r="9995" spans="57:58">
      <c r="BE9995" s="45" t="str">
        <f t="shared" si="312"/>
        <v/>
      </c>
      <c r="BF9995" t="str">
        <f t="shared" si="313"/>
        <v/>
      </c>
    </row>
    <row r="9996" spans="57:58">
      <c r="BE9996" s="45" t="str">
        <f t="shared" si="312"/>
        <v/>
      </c>
      <c r="BF9996" t="str">
        <f t="shared" si="313"/>
        <v/>
      </c>
    </row>
    <row r="9997" spans="57:58">
      <c r="BE9997" s="45" t="str">
        <f t="shared" si="312"/>
        <v/>
      </c>
      <c r="BF9997" t="str">
        <f t="shared" si="313"/>
        <v/>
      </c>
    </row>
    <row r="9998" spans="57:58">
      <c r="BE9998" s="45" t="str">
        <f t="shared" si="312"/>
        <v/>
      </c>
      <c r="BF9998" t="str">
        <f t="shared" si="313"/>
        <v/>
      </c>
    </row>
    <row r="9999" spans="57:58">
      <c r="BE9999" s="45" t="str">
        <f t="shared" si="312"/>
        <v/>
      </c>
      <c r="BF9999" t="str">
        <f t="shared" si="313"/>
        <v/>
      </c>
    </row>
    <row r="10000" spans="57:58">
      <c r="BE10000" s="45" t="str">
        <f t="shared" si="312"/>
        <v/>
      </c>
      <c r="BF10000" t="str">
        <f t="shared" si="313"/>
        <v/>
      </c>
    </row>
  </sheetData>
  <protectedRanges>
    <protectedRange sqref="O1:AD1 A1 AF1 K1:L1 H1 D1:E1 AR1:AX1" name="Tartomány1_1_3_2"/>
    <protectedRange sqref="K5:K6 E3:E6 AI3:AI4 AH5:AI6 AM5:AQ6 AH3" name="Tartomány1_1_1"/>
    <protectedRange sqref="AJ5:AL6" name="Tartomány1_1_2_2"/>
    <protectedRange sqref="H3:H6 AM4:AQ4 J3:J4" name="Tartomány1_1_3_1_1"/>
    <protectedRange sqref="AF5:AF6 S5:AD6 S4:X4 L3:M6 O4:P6 AB3:AD4 O3 S3:T3 V3:X3" name="Tartomány1_1_4_1"/>
    <protectedRange sqref="N5:N6" name="Tartomány1_1_1_1_1_1"/>
    <protectedRange sqref="BA3:BC6 AZ3:AZ4 I3:I6 AS3:AY6" name="Tartomány1_1_5_1"/>
    <protectedRange sqref="H2" name="Tartomány1_1_3_1"/>
    <protectedRange sqref="AR2" name="Tartomány1_1_3_2_3_3"/>
    <protectedRange sqref="P3" name="Tartomány1_1_4_1_1"/>
    <protectedRange sqref="U3" name="Tartomány1_1_4_1_2"/>
    <protectedRange sqref="AJ1:AL1" name="Tartomány1_1_2_1_1_1"/>
  </protectedRanges>
  <hyperlinks>
    <hyperlink ref="J1" location="'Service type'!A1" display="Service type" xr:uid="{9AC2D3D1-4D98-4497-B5A4-35A43853A99E}"/>
    <hyperlink ref="M1" location="'Freight Transport_mode'!A1" display="Freight mode" xr:uid="{3BCE585B-A8A1-4C73-AD2E-5ADC53FA4DD7}"/>
    <hyperlink ref="N1" location="'Freight Transport_mode'!A1" display="Transport mode" xr:uid="{73E26B40-2929-4072-BBFE-48EFC01220F5}"/>
    <hyperlink ref="BA1" location="'Truck Type'!A1" display="Container type" xr:uid="{E57C46AC-3D44-417D-B8AA-A3FDC6106772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8D1C-AE58-47B7-90D1-733F87887446}">
  <sheetPr>
    <tabColor rgb="FFFFFF00"/>
  </sheetPr>
  <dimension ref="A1:K10000"/>
  <sheetViews>
    <sheetView workbookViewId="0"/>
  </sheetViews>
  <sheetFormatPr defaultRowHeight="12.75"/>
  <cols>
    <col min="2" max="2" width="26.42578125" hidden="1" customWidth="1"/>
    <col min="3" max="3" width="21.7109375" hidden="1" customWidth="1"/>
    <col min="4" max="4" width="17.7109375" customWidth="1"/>
    <col min="5" max="5" width="19.140625" customWidth="1"/>
    <col min="6" max="6" width="23.28515625" customWidth="1"/>
    <col min="7" max="7" width="16.7109375" customWidth="1"/>
    <col min="8" max="8" width="18.7109375" customWidth="1"/>
    <col min="9" max="9" width="21.42578125" customWidth="1"/>
    <col min="10" max="10" width="32" hidden="1" customWidth="1"/>
    <col min="11" max="11" width="0" hidden="1" customWidth="1"/>
  </cols>
  <sheetData>
    <row r="1" spans="1:11" ht="38.65" customHeight="1" thickBot="1">
      <c r="A1" s="2" t="s">
        <v>60</v>
      </c>
      <c r="B1" s="2" t="s">
        <v>61</v>
      </c>
      <c r="C1" s="2" t="s">
        <v>1</v>
      </c>
      <c r="D1" s="2" t="s">
        <v>62</v>
      </c>
      <c r="E1" s="2" t="s">
        <v>63</v>
      </c>
      <c r="F1" s="2" t="s">
        <v>64</v>
      </c>
      <c r="G1" s="2" t="s">
        <v>54</v>
      </c>
      <c r="H1" s="2" t="s">
        <v>2</v>
      </c>
      <c r="I1" s="2" t="s">
        <v>65</v>
      </c>
      <c r="J1" s="66" t="s">
        <v>211</v>
      </c>
    </row>
    <row r="2" spans="1:11" s="1" customFormat="1" ht="45.4" customHeight="1" thickBot="1">
      <c r="A2" s="4" t="s">
        <v>66</v>
      </c>
      <c r="B2" s="4" t="s">
        <v>67</v>
      </c>
      <c r="C2" s="4" t="s">
        <v>68</v>
      </c>
      <c r="D2" s="4" t="s">
        <v>69</v>
      </c>
      <c r="E2" s="4" t="s">
        <v>70</v>
      </c>
      <c r="F2" s="4" t="s">
        <v>55</v>
      </c>
      <c r="G2" s="4" t="s">
        <v>71</v>
      </c>
      <c r="H2" s="4" t="s">
        <v>72</v>
      </c>
      <c r="I2" s="4" t="s">
        <v>73</v>
      </c>
    </row>
    <row r="3" spans="1:11">
      <c r="A3" t="str">
        <f>K3</f>
        <v/>
      </c>
      <c r="J3" t="str">
        <f>IF(H3="","",$J$1&amp;H3)</f>
        <v/>
      </c>
      <c r="K3" t="str">
        <f>VLOOKUP(J:J,Import_template!BE:BF,2,FALSE)</f>
        <v/>
      </c>
    </row>
    <row r="4" spans="1:11">
      <c r="A4" t="str">
        <f t="shared" ref="A4:A67" si="0">K4</f>
        <v/>
      </c>
      <c r="J4" t="str">
        <f t="shared" ref="J4:J67" si="1">IF(H4="","",$J$1&amp;H4)</f>
        <v/>
      </c>
      <c r="K4" t="str">
        <f>VLOOKUP(J:J,Import_template!BE:BF,2,FALSE)</f>
        <v/>
      </c>
    </row>
    <row r="5" spans="1:11">
      <c r="A5" t="str">
        <f t="shared" si="0"/>
        <v/>
      </c>
      <c r="J5" t="str">
        <f t="shared" si="1"/>
        <v/>
      </c>
      <c r="K5" t="str">
        <f>VLOOKUP(J:J,Import_template!BE:BF,2,FALSE)</f>
        <v/>
      </c>
    </row>
    <row r="6" spans="1:11">
      <c r="A6" t="str">
        <f t="shared" si="0"/>
        <v/>
      </c>
      <c r="J6" t="str">
        <f t="shared" si="1"/>
        <v/>
      </c>
      <c r="K6" t="str">
        <f>VLOOKUP(J:J,Import_template!BE:BF,2,FALSE)</f>
        <v/>
      </c>
    </row>
    <row r="7" spans="1:11">
      <c r="A7" t="str">
        <f t="shared" si="0"/>
        <v/>
      </c>
      <c r="J7" t="str">
        <f t="shared" si="1"/>
        <v/>
      </c>
      <c r="K7" t="str">
        <f>VLOOKUP(J:J,Import_template!BE:BF,2,FALSE)</f>
        <v/>
      </c>
    </row>
    <row r="8" spans="1:11">
      <c r="A8" t="str">
        <f t="shared" si="0"/>
        <v/>
      </c>
      <c r="J8" t="str">
        <f t="shared" si="1"/>
        <v/>
      </c>
      <c r="K8" t="str">
        <f>VLOOKUP(J:J,Import_template!BE:BF,2,FALSE)</f>
        <v/>
      </c>
    </row>
    <row r="9" spans="1:11">
      <c r="A9" t="str">
        <f t="shared" si="0"/>
        <v/>
      </c>
      <c r="J9" t="str">
        <f t="shared" si="1"/>
        <v/>
      </c>
      <c r="K9" t="str">
        <f>VLOOKUP(J:J,Import_template!BE:BF,2,FALSE)</f>
        <v/>
      </c>
    </row>
    <row r="10" spans="1:11">
      <c r="A10" t="str">
        <f t="shared" si="0"/>
        <v/>
      </c>
      <c r="J10" t="str">
        <f t="shared" si="1"/>
        <v/>
      </c>
      <c r="K10" t="str">
        <f>VLOOKUP(J:J,Import_template!BE:BF,2,FALSE)</f>
        <v/>
      </c>
    </row>
    <row r="11" spans="1:11">
      <c r="A11" t="str">
        <f t="shared" si="0"/>
        <v/>
      </c>
      <c r="J11" t="str">
        <f t="shared" si="1"/>
        <v/>
      </c>
      <c r="K11" t="str">
        <f>VLOOKUP(J:J,Import_template!BE:BF,2,FALSE)</f>
        <v/>
      </c>
    </row>
    <row r="12" spans="1:11">
      <c r="A12" t="str">
        <f t="shared" si="0"/>
        <v/>
      </c>
      <c r="J12" t="str">
        <f t="shared" si="1"/>
        <v/>
      </c>
      <c r="K12" t="str">
        <f>VLOOKUP(J:J,Import_template!BE:BF,2,FALSE)</f>
        <v/>
      </c>
    </row>
    <row r="13" spans="1:11">
      <c r="A13" t="str">
        <f t="shared" si="0"/>
        <v/>
      </c>
      <c r="J13" t="str">
        <f t="shared" si="1"/>
        <v/>
      </c>
      <c r="K13" t="str">
        <f>VLOOKUP(J:J,Import_template!BE:BF,2,FALSE)</f>
        <v/>
      </c>
    </row>
    <row r="14" spans="1:11">
      <c r="A14" t="str">
        <f t="shared" si="0"/>
        <v/>
      </c>
      <c r="J14" t="str">
        <f t="shared" si="1"/>
        <v/>
      </c>
      <c r="K14" t="str">
        <f>VLOOKUP(J:J,Import_template!BE:BF,2,FALSE)</f>
        <v/>
      </c>
    </row>
    <row r="15" spans="1:11">
      <c r="A15" t="str">
        <f t="shared" si="0"/>
        <v/>
      </c>
      <c r="J15" t="str">
        <f t="shared" si="1"/>
        <v/>
      </c>
      <c r="K15" t="str">
        <f>VLOOKUP(J:J,Import_template!BE:BF,2,FALSE)</f>
        <v/>
      </c>
    </row>
    <row r="16" spans="1:11">
      <c r="A16" t="str">
        <f t="shared" si="0"/>
        <v/>
      </c>
      <c r="J16" t="str">
        <f t="shared" si="1"/>
        <v/>
      </c>
      <c r="K16" t="str">
        <f>VLOOKUP(J:J,Import_template!BE:BF,2,FALSE)</f>
        <v/>
      </c>
    </row>
    <row r="17" spans="1:11">
      <c r="A17" t="str">
        <f t="shared" si="0"/>
        <v/>
      </c>
      <c r="J17" t="str">
        <f t="shared" si="1"/>
        <v/>
      </c>
      <c r="K17" t="str">
        <f>VLOOKUP(J:J,Import_template!BE:BF,2,FALSE)</f>
        <v/>
      </c>
    </row>
    <row r="18" spans="1:11">
      <c r="A18" t="str">
        <f t="shared" si="0"/>
        <v/>
      </c>
      <c r="J18" t="str">
        <f t="shared" si="1"/>
        <v/>
      </c>
      <c r="K18" t="str">
        <f>VLOOKUP(J:J,Import_template!BE:BF,2,FALSE)</f>
        <v/>
      </c>
    </row>
    <row r="19" spans="1:11">
      <c r="A19" t="str">
        <f t="shared" si="0"/>
        <v/>
      </c>
      <c r="J19" t="str">
        <f t="shared" si="1"/>
        <v/>
      </c>
      <c r="K19" t="str">
        <f>VLOOKUP(J:J,Import_template!BE:BF,2,FALSE)</f>
        <v/>
      </c>
    </row>
    <row r="20" spans="1:11">
      <c r="A20" t="str">
        <f t="shared" si="0"/>
        <v/>
      </c>
      <c r="J20" t="str">
        <f t="shared" si="1"/>
        <v/>
      </c>
      <c r="K20" t="str">
        <f>VLOOKUP(J:J,Import_template!BE:BF,2,FALSE)</f>
        <v/>
      </c>
    </row>
    <row r="21" spans="1:11">
      <c r="A21" t="str">
        <f t="shared" si="0"/>
        <v/>
      </c>
      <c r="J21" t="str">
        <f t="shared" si="1"/>
        <v/>
      </c>
      <c r="K21" t="str">
        <f>VLOOKUP(J:J,Import_template!BE:BF,2,FALSE)</f>
        <v/>
      </c>
    </row>
    <row r="22" spans="1:11">
      <c r="A22" t="str">
        <f t="shared" si="0"/>
        <v/>
      </c>
      <c r="J22" t="str">
        <f t="shared" si="1"/>
        <v/>
      </c>
      <c r="K22" t="str">
        <f>VLOOKUP(J:J,Import_template!BE:BF,2,FALSE)</f>
        <v/>
      </c>
    </row>
    <row r="23" spans="1:11">
      <c r="A23" t="str">
        <f t="shared" si="0"/>
        <v/>
      </c>
      <c r="J23" t="str">
        <f t="shared" si="1"/>
        <v/>
      </c>
      <c r="K23" t="str">
        <f>VLOOKUP(J:J,Import_template!BE:BF,2,FALSE)</f>
        <v/>
      </c>
    </row>
    <row r="24" spans="1:11">
      <c r="A24" t="str">
        <f t="shared" si="0"/>
        <v/>
      </c>
      <c r="J24" t="str">
        <f t="shared" si="1"/>
        <v/>
      </c>
      <c r="K24" t="str">
        <f>VLOOKUP(J:J,Import_template!BE:BF,2,FALSE)</f>
        <v/>
      </c>
    </row>
    <row r="25" spans="1:11">
      <c r="A25" t="str">
        <f t="shared" si="0"/>
        <v/>
      </c>
      <c r="J25" t="str">
        <f t="shared" si="1"/>
        <v/>
      </c>
      <c r="K25" t="str">
        <f>VLOOKUP(J:J,Import_template!BE:BF,2,FALSE)</f>
        <v/>
      </c>
    </row>
    <row r="26" spans="1:11">
      <c r="A26" t="str">
        <f t="shared" si="0"/>
        <v/>
      </c>
      <c r="J26" t="str">
        <f t="shared" si="1"/>
        <v/>
      </c>
      <c r="K26" t="str">
        <f>VLOOKUP(J:J,Import_template!BE:BF,2,FALSE)</f>
        <v/>
      </c>
    </row>
    <row r="27" spans="1:11">
      <c r="A27" t="str">
        <f t="shared" si="0"/>
        <v/>
      </c>
      <c r="J27" t="str">
        <f t="shared" si="1"/>
        <v/>
      </c>
      <c r="K27" t="str">
        <f>VLOOKUP(J:J,Import_template!BE:BF,2,FALSE)</f>
        <v/>
      </c>
    </row>
    <row r="28" spans="1:11">
      <c r="A28" t="str">
        <f t="shared" si="0"/>
        <v/>
      </c>
      <c r="J28" t="str">
        <f t="shared" si="1"/>
        <v/>
      </c>
      <c r="K28" t="str">
        <f>VLOOKUP(J:J,Import_template!BE:BF,2,FALSE)</f>
        <v/>
      </c>
    </row>
    <row r="29" spans="1:11">
      <c r="A29" t="str">
        <f t="shared" si="0"/>
        <v/>
      </c>
      <c r="J29" t="str">
        <f t="shared" si="1"/>
        <v/>
      </c>
      <c r="K29" t="str">
        <f>VLOOKUP(J:J,Import_template!BE:BF,2,FALSE)</f>
        <v/>
      </c>
    </row>
    <row r="30" spans="1:11">
      <c r="A30" t="str">
        <f t="shared" si="0"/>
        <v/>
      </c>
      <c r="J30" t="str">
        <f t="shared" si="1"/>
        <v/>
      </c>
      <c r="K30" t="str">
        <f>VLOOKUP(J:J,Import_template!BE:BF,2,FALSE)</f>
        <v/>
      </c>
    </row>
    <row r="31" spans="1:11">
      <c r="A31" t="str">
        <f t="shared" si="0"/>
        <v/>
      </c>
      <c r="J31" t="str">
        <f t="shared" si="1"/>
        <v/>
      </c>
      <c r="K31" t="str">
        <f>VLOOKUP(J:J,Import_template!BE:BF,2,FALSE)</f>
        <v/>
      </c>
    </row>
    <row r="32" spans="1:11">
      <c r="A32" t="str">
        <f t="shared" si="0"/>
        <v/>
      </c>
      <c r="J32" t="str">
        <f t="shared" si="1"/>
        <v/>
      </c>
      <c r="K32" t="str">
        <f>VLOOKUP(J:J,Import_template!BE:BF,2,FALSE)</f>
        <v/>
      </c>
    </row>
    <row r="33" spans="1:11">
      <c r="A33" t="str">
        <f t="shared" si="0"/>
        <v/>
      </c>
      <c r="J33" t="str">
        <f t="shared" si="1"/>
        <v/>
      </c>
      <c r="K33" t="str">
        <f>VLOOKUP(J:J,Import_template!BE:BF,2,FALSE)</f>
        <v/>
      </c>
    </row>
    <row r="34" spans="1:11">
      <c r="A34" t="str">
        <f t="shared" si="0"/>
        <v/>
      </c>
      <c r="J34" t="str">
        <f t="shared" si="1"/>
        <v/>
      </c>
      <c r="K34" t="str">
        <f>VLOOKUP(J:J,Import_template!BE:BF,2,FALSE)</f>
        <v/>
      </c>
    </row>
    <row r="35" spans="1:11">
      <c r="A35" t="str">
        <f t="shared" si="0"/>
        <v/>
      </c>
      <c r="J35" t="str">
        <f t="shared" si="1"/>
        <v/>
      </c>
      <c r="K35" t="str">
        <f>VLOOKUP(J:J,Import_template!BE:BF,2,FALSE)</f>
        <v/>
      </c>
    </row>
    <row r="36" spans="1:11">
      <c r="A36" t="str">
        <f t="shared" si="0"/>
        <v/>
      </c>
      <c r="J36" t="str">
        <f t="shared" si="1"/>
        <v/>
      </c>
      <c r="K36" t="str">
        <f>VLOOKUP(J:J,Import_template!BE:BF,2,FALSE)</f>
        <v/>
      </c>
    </row>
    <row r="37" spans="1:11">
      <c r="A37" t="str">
        <f t="shared" si="0"/>
        <v/>
      </c>
      <c r="J37" t="str">
        <f t="shared" si="1"/>
        <v/>
      </c>
      <c r="K37" t="str">
        <f>VLOOKUP(J:J,Import_template!BE:BF,2,FALSE)</f>
        <v/>
      </c>
    </row>
    <row r="38" spans="1:11">
      <c r="A38" t="str">
        <f t="shared" si="0"/>
        <v/>
      </c>
      <c r="J38" t="str">
        <f t="shared" si="1"/>
        <v/>
      </c>
      <c r="K38" t="str">
        <f>VLOOKUP(J:J,Import_template!BE:BF,2,FALSE)</f>
        <v/>
      </c>
    </row>
    <row r="39" spans="1:11">
      <c r="A39" t="str">
        <f t="shared" si="0"/>
        <v/>
      </c>
      <c r="J39" t="str">
        <f t="shared" si="1"/>
        <v/>
      </c>
      <c r="K39" t="str">
        <f>VLOOKUP(J:J,Import_template!BE:BF,2,FALSE)</f>
        <v/>
      </c>
    </row>
    <row r="40" spans="1:11">
      <c r="A40" t="str">
        <f t="shared" si="0"/>
        <v/>
      </c>
      <c r="J40" t="str">
        <f t="shared" si="1"/>
        <v/>
      </c>
      <c r="K40" t="str">
        <f>VLOOKUP(J:J,Import_template!BE:BF,2,FALSE)</f>
        <v/>
      </c>
    </row>
    <row r="41" spans="1:11">
      <c r="A41" t="str">
        <f t="shared" si="0"/>
        <v/>
      </c>
      <c r="J41" t="str">
        <f t="shared" si="1"/>
        <v/>
      </c>
      <c r="K41" t="str">
        <f>VLOOKUP(J:J,Import_template!BE:BF,2,FALSE)</f>
        <v/>
      </c>
    </row>
    <row r="42" spans="1:11">
      <c r="A42" t="str">
        <f t="shared" si="0"/>
        <v/>
      </c>
      <c r="J42" t="str">
        <f t="shared" si="1"/>
        <v/>
      </c>
      <c r="K42" t="str">
        <f>VLOOKUP(J:J,Import_template!BE:BF,2,FALSE)</f>
        <v/>
      </c>
    </row>
    <row r="43" spans="1:11">
      <c r="A43" t="str">
        <f t="shared" si="0"/>
        <v/>
      </c>
      <c r="J43" t="str">
        <f t="shared" si="1"/>
        <v/>
      </c>
      <c r="K43" t="str">
        <f>VLOOKUP(J:J,Import_template!BE:BF,2,FALSE)</f>
        <v/>
      </c>
    </row>
    <row r="44" spans="1:11">
      <c r="A44" t="str">
        <f t="shared" si="0"/>
        <v/>
      </c>
      <c r="J44" t="str">
        <f t="shared" si="1"/>
        <v/>
      </c>
      <c r="K44" t="str">
        <f>VLOOKUP(J:J,Import_template!BE:BF,2,FALSE)</f>
        <v/>
      </c>
    </row>
    <row r="45" spans="1:11">
      <c r="A45" t="str">
        <f t="shared" si="0"/>
        <v/>
      </c>
      <c r="J45" t="str">
        <f t="shared" si="1"/>
        <v/>
      </c>
      <c r="K45" t="str">
        <f>VLOOKUP(J:J,Import_template!BE:BF,2,FALSE)</f>
        <v/>
      </c>
    </row>
    <row r="46" spans="1:11">
      <c r="A46" t="str">
        <f t="shared" si="0"/>
        <v/>
      </c>
      <c r="J46" t="str">
        <f t="shared" si="1"/>
        <v/>
      </c>
      <c r="K46" t="str">
        <f>VLOOKUP(J:J,Import_template!BE:BF,2,FALSE)</f>
        <v/>
      </c>
    </row>
    <row r="47" spans="1:11">
      <c r="A47" t="str">
        <f t="shared" si="0"/>
        <v/>
      </c>
      <c r="J47" t="str">
        <f t="shared" si="1"/>
        <v/>
      </c>
      <c r="K47" t="str">
        <f>VLOOKUP(J:J,Import_template!BE:BF,2,FALSE)</f>
        <v/>
      </c>
    </row>
    <row r="48" spans="1:11">
      <c r="A48" t="str">
        <f t="shared" si="0"/>
        <v/>
      </c>
      <c r="J48" t="str">
        <f t="shared" si="1"/>
        <v/>
      </c>
      <c r="K48" t="str">
        <f>VLOOKUP(J:J,Import_template!BE:BF,2,FALSE)</f>
        <v/>
      </c>
    </row>
    <row r="49" spans="1:11">
      <c r="A49" t="str">
        <f t="shared" si="0"/>
        <v/>
      </c>
      <c r="J49" t="str">
        <f t="shared" si="1"/>
        <v/>
      </c>
      <c r="K49" t="str">
        <f>VLOOKUP(J:J,Import_template!BE:BF,2,FALSE)</f>
        <v/>
      </c>
    </row>
    <row r="50" spans="1:11">
      <c r="A50" t="str">
        <f t="shared" si="0"/>
        <v/>
      </c>
      <c r="J50" t="str">
        <f t="shared" si="1"/>
        <v/>
      </c>
      <c r="K50" t="str">
        <f>VLOOKUP(J:J,Import_template!BE:BF,2,FALSE)</f>
        <v/>
      </c>
    </row>
    <row r="51" spans="1:11">
      <c r="A51" t="str">
        <f t="shared" si="0"/>
        <v/>
      </c>
      <c r="J51" t="str">
        <f t="shared" si="1"/>
        <v/>
      </c>
      <c r="K51" t="str">
        <f>VLOOKUP(J:J,Import_template!BE:BF,2,FALSE)</f>
        <v/>
      </c>
    </row>
    <row r="52" spans="1:11">
      <c r="A52" t="str">
        <f t="shared" si="0"/>
        <v/>
      </c>
      <c r="J52" t="str">
        <f t="shared" si="1"/>
        <v/>
      </c>
      <c r="K52" t="str">
        <f>VLOOKUP(J:J,Import_template!BE:BF,2,FALSE)</f>
        <v/>
      </c>
    </row>
    <row r="53" spans="1:11">
      <c r="A53" t="str">
        <f t="shared" si="0"/>
        <v/>
      </c>
      <c r="J53" t="str">
        <f t="shared" si="1"/>
        <v/>
      </c>
      <c r="K53" t="str">
        <f>VLOOKUP(J:J,Import_template!BE:BF,2,FALSE)</f>
        <v/>
      </c>
    </row>
    <row r="54" spans="1:11">
      <c r="A54" t="str">
        <f t="shared" si="0"/>
        <v/>
      </c>
      <c r="J54" t="str">
        <f t="shared" si="1"/>
        <v/>
      </c>
      <c r="K54" t="str">
        <f>VLOOKUP(J:J,Import_template!BE:BF,2,FALSE)</f>
        <v/>
      </c>
    </row>
    <row r="55" spans="1:11">
      <c r="A55" t="str">
        <f t="shared" si="0"/>
        <v/>
      </c>
      <c r="J55" t="str">
        <f t="shared" si="1"/>
        <v/>
      </c>
      <c r="K55" t="str">
        <f>VLOOKUP(J:J,Import_template!BE:BF,2,FALSE)</f>
        <v/>
      </c>
    </row>
    <row r="56" spans="1:11">
      <c r="A56" t="str">
        <f t="shared" si="0"/>
        <v/>
      </c>
      <c r="J56" t="str">
        <f t="shared" si="1"/>
        <v/>
      </c>
      <c r="K56" t="str">
        <f>VLOOKUP(J:J,Import_template!BE:BF,2,FALSE)</f>
        <v/>
      </c>
    </row>
    <row r="57" spans="1:11">
      <c r="A57" t="str">
        <f t="shared" si="0"/>
        <v/>
      </c>
      <c r="J57" t="str">
        <f t="shared" si="1"/>
        <v/>
      </c>
      <c r="K57" t="str">
        <f>VLOOKUP(J:J,Import_template!BE:BF,2,FALSE)</f>
        <v/>
      </c>
    </row>
    <row r="58" spans="1:11">
      <c r="A58" t="str">
        <f t="shared" si="0"/>
        <v/>
      </c>
      <c r="J58" t="str">
        <f t="shared" si="1"/>
        <v/>
      </c>
      <c r="K58" t="str">
        <f>VLOOKUP(J:J,Import_template!BE:BF,2,FALSE)</f>
        <v/>
      </c>
    </row>
    <row r="59" spans="1:11">
      <c r="A59" t="str">
        <f t="shared" si="0"/>
        <v/>
      </c>
      <c r="J59" t="str">
        <f t="shared" si="1"/>
        <v/>
      </c>
      <c r="K59" t="str">
        <f>VLOOKUP(J:J,Import_template!BE:BF,2,FALSE)</f>
        <v/>
      </c>
    </row>
    <row r="60" spans="1:11">
      <c r="A60" t="str">
        <f t="shared" si="0"/>
        <v/>
      </c>
      <c r="J60" t="str">
        <f t="shared" si="1"/>
        <v/>
      </c>
      <c r="K60" t="str">
        <f>VLOOKUP(J:J,Import_template!BE:BF,2,FALSE)</f>
        <v/>
      </c>
    </row>
    <row r="61" spans="1:11">
      <c r="A61" t="str">
        <f t="shared" si="0"/>
        <v/>
      </c>
      <c r="J61" t="str">
        <f t="shared" si="1"/>
        <v/>
      </c>
      <c r="K61" t="str">
        <f>VLOOKUP(J:J,Import_template!BE:BF,2,FALSE)</f>
        <v/>
      </c>
    </row>
    <row r="62" spans="1:11">
      <c r="A62" t="str">
        <f t="shared" si="0"/>
        <v/>
      </c>
      <c r="J62" t="str">
        <f t="shared" si="1"/>
        <v/>
      </c>
      <c r="K62" t="str">
        <f>VLOOKUP(J:J,Import_template!BE:BF,2,FALSE)</f>
        <v/>
      </c>
    </row>
    <row r="63" spans="1:11">
      <c r="A63" t="str">
        <f t="shared" si="0"/>
        <v/>
      </c>
      <c r="J63" t="str">
        <f t="shared" si="1"/>
        <v/>
      </c>
      <c r="K63" t="str">
        <f>VLOOKUP(J:J,Import_template!BE:BF,2,FALSE)</f>
        <v/>
      </c>
    </row>
    <row r="64" spans="1:11">
      <c r="A64" t="str">
        <f t="shared" si="0"/>
        <v/>
      </c>
      <c r="J64" t="str">
        <f t="shared" si="1"/>
        <v/>
      </c>
      <c r="K64" t="str">
        <f>VLOOKUP(J:J,Import_template!BE:BF,2,FALSE)</f>
        <v/>
      </c>
    </row>
    <row r="65" spans="1:11">
      <c r="A65" t="str">
        <f t="shared" si="0"/>
        <v/>
      </c>
      <c r="J65" t="str">
        <f t="shared" si="1"/>
        <v/>
      </c>
      <c r="K65" t="str">
        <f>VLOOKUP(J:J,Import_template!BE:BF,2,FALSE)</f>
        <v/>
      </c>
    </row>
    <row r="66" spans="1:11">
      <c r="A66" t="str">
        <f t="shared" si="0"/>
        <v/>
      </c>
      <c r="J66" t="str">
        <f t="shared" si="1"/>
        <v/>
      </c>
      <c r="K66" t="str">
        <f>VLOOKUP(J:J,Import_template!BE:BF,2,FALSE)</f>
        <v/>
      </c>
    </row>
    <row r="67" spans="1:11">
      <c r="A67" t="str">
        <f t="shared" si="0"/>
        <v/>
      </c>
      <c r="J67" t="str">
        <f t="shared" si="1"/>
        <v/>
      </c>
      <c r="K67" t="str">
        <f>VLOOKUP(J:J,Import_template!BE:BF,2,FALSE)</f>
        <v/>
      </c>
    </row>
    <row r="68" spans="1:11">
      <c r="A68" t="str">
        <f t="shared" ref="A68:A131" si="2">K68</f>
        <v/>
      </c>
      <c r="J68" t="str">
        <f t="shared" ref="J68:J131" si="3">IF(H68="","",$J$1&amp;H68)</f>
        <v/>
      </c>
      <c r="K68" t="str">
        <f>VLOOKUP(J:J,Import_template!BE:BF,2,FALSE)</f>
        <v/>
      </c>
    </row>
    <row r="69" spans="1:11">
      <c r="A69" t="str">
        <f t="shared" si="2"/>
        <v/>
      </c>
      <c r="J69" t="str">
        <f t="shared" si="3"/>
        <v/>
      </c>
      <c r="K69" t="str">
        <f>VLOOKUP(J:J,Import_template!BE:BF,2,FALSE)</f>
        <v/>
      </c>
    </row>
    <row r="70" spans="1:11">
      <c r="A70" t="str">
        <f t="shared" si="2"/>
        <v/>
      </c>
      <c r="J70" t="str">
        <f t="shared" si="3"/>
        <v/>
      </c>
      <c r="K70" t="str">
        <f>VLOOKUP(J:J,Import_template!BE:BF,2,FALSE)</f>
        <v/>
      </c>
    </row>
    <row r="71" spans="1:11">
      <c r="A71" t="str">
        <f t="shared" si="2"/>
        <v/>
      </c>
      <c r="J71" t="str">
        <f t="shared" si="3"/>
        <v/>
      </c>
      <c r="K71" t="str">
        <f>VLOOKUP(J:J,Import_template!BE:BF,2,FALSE)</f>
        <v/>
      </c>
    </row>
    <row r="72" spans="1:11">
      <c r="A72" t="str">
        <f t="shared" si="2"/>
        <v/>
      </c>
      <c r="J72" t="str">
        <f t="shared" si="3"/>
        <v/>
      </c>
      <c r="K72" t="str">
        <f>VLOOKUP(J:J,Import_template!BE:BF,2,FALSE)</f>
        <v/>
      </c>
    </row>
    <row r="73" spans="1:11">
      <c r="A73" t="str">
        <f t="shared" si="2"/>
        <v/>
      </c>
      <c r="J73" t="str">
        <f t="shared" si="3"/>
        <v/>
      </c>
      <c r="K73" t="str">
        <f>VLOOKUP(J:J,Import_template!BE:BF,2,FALSE)</f>
        <v/>
      </c>
    </row>
    <row r="74" spans="1:11">
      <c r="A74" t="str">
        <f t="shared" si="2"/>
        <v/>
      </c>
      <c r="J74" t="str">
        <f t="shared" si="3"/>
        <v/>
      </c>
      <c r="K74" t="str">
        <f>VLOOKUP(J:J,Import_template!BE:BF,2,FALSE)</f>
        <v/>
      </c>
    </row>
    <row r="75" spans="1:11">
      <c r="A75" t="str">
        <f t="shared" si="2"/>
        <v/>
      </c>
      <c r="J75" t="str">
        <f t="shared" si="3"/>
        <v/>
      </c>
      <c r="K75" t="str">
        <f>VLOOKUP(J:J,Import_template!BE:BF,2,FALSE)</f>
        <v/>
      </c>
    </row>
    <row r="76" spans="1:11">
      <c r="A76" t="str">
        <f t="shared" si="2"/>
        <v/>
      </c>
      <c r="J76" t="str">
        <f t="shared" si="3"/>
        <v/>
      </c>
      <c r="K76" t="str">
        <f>VLOOKUP(J:J,Import_template!BE:BF,2,FALSE)</f>
        <v/>
      </c>
    </row>
    <row r="77" spans="1:11">
      <c r="A77" t="str">
        <f t="shared" si="2"/>
        <v/>
      </c>
      <c r="J77" t="str">
        <f t="shared" si="3"/>
        <v/>
      </c>
      <c r="K77" t="str">
        <f>VLOOKUP(J:J,Import_template!BE:BF,2,FALSE)</f>
        <v/>
      </c>
    </row>
    <row r="78" spans="1:11">
      <c r="A78" t="str">
        <f t="shared" si="2"/>
        <v/>
      </c>
      <c r="J78" t="str">
        <f t="shared" si="3"/>
        <v/>
      </c>
      <c r="K78" t="str">
        <f>VLOOKUP(J:J,Import_template!BE:BF,2,FALSE)</f>
        <v/>
      </c>
    </row>
    <row r="79" spans="1:11">
      <c r="A79" t="str">
        <f t="shared" si="2"/>
        <v/>
      </c>
      <c r="J79" t="str">
        <f t="shared" si="3"/>
        <v/>
      </c>
      <c r="K79" t="str">
        <f>VLOOKUP(J:J,Import_template!BE:BF,2,FALSE)</f>
        <v/>
      </c>
    </row>
    <row r="80" spans="1:11">
      <c r="A80" t="str">
        <f t="shared" si="2"/>
        <v/>
      </c>
      <c r="J80" t="str">
        <f t="shared" si="3"/>
        <v/>
      </c>
      <c r="K80" t="str">
        <f>VLOOKUP(J:J,Import_template!BE:BF,2,FALSE)</f>
        <v/>
      </c>
    </row>
    <row r="81" spans="1:11">
      <c r="A81" t="str">
        <f t="shared" si="2"/>
        <v/>
      </c>
      <c r="J81" t="str">
        <f t="shared" si="3"/>
        <v/>
      </c>
      <c r="K81" t="str">
        <f>VLOOKUP(J:J,Import_template!BE:BF,2,FALSE)</f>
        <v/>
      </c>
    </row>
    <row r="82" spans="1:11">
      <c r="A82" t="str">
        <f t="shared" si="2"/>
        <v/>
      </c>
      <c r="J82" t="str">
        <f t="shared" si="3"/>
        <v/>
      </c>
      <c r="K82" t="str">
        <f>VLOOKUP(J:J,Import_template!BE:BF,2,FALSE)</f>
        <v/>
      </c>
    </row>
    <row r="83" spans="1:11">
      <c r="A83" t="str">
        <f t="shared" si="2"/>
        <v/>
      </c>
      <c r="J83" t="str">
        <f t="shared" si="3"/>
        <v/>
      </c>
      <c r="K83" t="str">
        <f>VLOOKUP(J:J,Import_template!BE:BF,2,FALSE)</f>
        <v/>
      </c>
    </row>
    <row r="84" spans="1:11">
      <c r="A84" t="str">
        <f t="shared" si="2"/>
        <v/>
      </c>
      <c r="J84" t="str">
        <f t="shared" si="3"/>
        <v/>
      </c>
      <c r="K84" t="str">
        <f>VLOOKUP(J:J,Import_template!BE:BF,2,FALSE)</f>
        <v/>
      </c>
    </row>
    <row r="85" spans="1:11">
      <c r="A85" t="str">
        <f t="shared" si="2"/>
        <v/>
      </c>
      <c r="J85" t="str">
        <f t="shared" si="3"/>
        <v/>
      </c>
      <c r="K85" t="str">
        <f>VLOOKUP(J:J,Import_template!BE:BF,2,FALSE)</f>
        <v/>
      </c>
    </row>
    <row r="86" spans="1:11">
      <c r="A86" t="str">
        <f t="shared" si="2"/>
        <v/>
      </c>
      <c r="J86" t="str">
        <f t="shared" si="3"/>
        <v/>
      </c>
      <c r="K86" t="str">
        <f>VLOOKUP(J:J,Import_template!BE:BF,2,FALSE)</f>
        <v/>
      </c>
    </row>
    <row r="87" spans="1:11">
      <c r="A87" t="str">
        <f t="shared" si="2"/>
        <v/>
      </c>
      <c r="J87" t="str">
        <f t="shared" si="3"/>
        <v/>
      </c>
      <c r="K87" t="str">
        <f>VLOOKUP(J:J,Import_template!BE:BF,2,FALSE)</f>
        <v/>
      </c>
    </row>
    <row r="88" spans="1:11">
      <c r="A88" t="str">
        <f t="shared" si="2"/>
        <v/>
      </c>
      <c r="J88" t="str">
        <f t="shared" si="3"/>
        <v/>
      </c>
      <c r="K88" t="str">
        <f>VLOOKUP(J:J,Import_template!BE:BF,2,FALSE)</f>
        <v/>
      </c>
    </row>
    <row r="89" spans="1:11">
      <c r="A89" t="str">
        <f t="shared" si="2"/>
        <v/>
      </c>
      <c r="J89" t="str">
        <f t="shared" si="3"/>
        <v/>
      </c>
      <c r="K89" t="str">
        <f>VLOOKUP(J:J,Import_template!BE:BF,2,FALSE)</f>
        <v/>
      </c>
    </row>
    <row r="90" spans="1:11">
      <c r="A90" t="str">
        <f t="shared" si="2"/>
        <v/>
      </c>
      <c r="J90" t="str">
        <f t="shared" si="3"/>
        <v/>
      </c>
      <c r="K90" t="str">
        <f>VLOOKUP(J:J,Import_template!BE:BF,2,FALSE)</f>
        <v/>
      </c>
    </row>
    <row r="91" spans="1:11">
      <c r="A91" t="str">
        <f t="shared" si="2"/>
        <v/>
      </c>
      <c r="J91" t="str">
        <f t="shared" si="3"/>
        <v/>
      </c>
      <c r="K91" t="str">
        <f>VLOOKUP(J:J,Import_template!BE:BF,2,FALSE)</f>
        <v/>
      </c>
    </row>
    <row r="92" spans="1:11">
      <c r="A92" t="str">
        <f t="shared" si="2"/>
        <v/>
      </c>
      <c r="J92" t="str">
        <f t="shared" si="3"/>
        <v/>
      </c>
      <c r="K92" t="str">
        <f>VLOOKUP(J:J,Import_template!BE:BF,2,FALSE)</f>
        <v/>
      </c>
    </row>
    <row r="93" spans="1:11">
      <c r="A93" t="str">
        <f t="shared" si="2"/>
        <v/>
      </c>
      <c r="J93" t="str">
        <f t="shared" si="3"/>
        <v/>
      </c>
      <c r="K93" t="str">
        <f>VLOOKUP(J:J,Import_template!BE:BF,2,FALSE)</f>
        <v/>
      </c>
    </row>
    <row r="94" spans="1:11">
      <c r="A94" t="str">
        <f t="shared" si="2"/>
        <v/>
      </c>
      <c r="J94" t="str">
        <f t="shared" si="3"/>
        <v/>
      </c>
      <c r="K94" t="str">
        <f>VLOOKUP(J:J,Import_template!BE:BF,2,FALSE)</f>
        <v/>
      </c>
    </row>
    <row r="95" spans="1:11">
      <c r="A95" t="str">
        <f t="shared" si="2"/>
        <v/>
      </c>
      <c r="J95" t="str">
        <f t="shared" si="3"/>
        <v/>
      </c>
      <c r="K95" t="str">
        <f>VLOOKUP(J:J,Import_template!BE:BF,2,FALSE)</f>
        <v/>
      </c>
    </row>
    <row r="96" spans="1:11">
      <c r="A96" t="str">
        <f t="shared" si="2"/>
        <v/>
      </c>
      <c r="J96" t="str">
        <f t="shared" si="3"/>
        <v/>
      </c>
      <c r="K96" t="str">
        <f>VLOOKUP(J:J,Import_template!BE:BF,2,FALSE)</f>
        <v/>
      </c>
    </row>
    <row r="97" spans="1:11">
      <c r="A97" t="str">
        <f t="shared" si="2"/>
        <v/>
      </c>
      <c r="J97" t="str">
        <f t="shared" si="3"/>
        <v/>
      </c>
      <c r="K97" t="str">
        <f>VLOOKUP(J:J,Import_template!BE:BF,2,FALSE)</f>
        <v/>
      </c>
    </row>
    <row r="98" spans="1:11">
      <c r="A98" t="str">
        <f t="shared" si="2"/>
        <v/>
      </c>
      <c r="J98" t="str">
        <f t="shared" si="3"/>
        <v/>
      </c>
      <c r="K98" t="str">
        <f>VLOOKUP(J:J,Import_template!BE:BF,2,FALSE)</f>
        <v/>
      </c>
    </row>
    <row r="99" spans="1:11">
      <c r="A99" t="str">
        <f t="shared" si="2"/>
        <v/>
      </c>
      <c r="J99" t="str">
        <f t="shared" si="3"/>
        <v/>
      </c>
      <c r="K99" t="str">
        <f>VLOOKUP(J:J,Import_template!BE:BF,2,FALSE)</f>
        <v/>
      </c>
    </row>
    <row r="100" spans="1:11">
      <c r="A100" t="str">
        <f t="shared" si="2"/>
        <v/>
      </c>
      <c r="J100" t="str">
        <f t="shared" si="3"/>
        <v/>
      </c>
      <c r="K100" t="str">
        <f>VLOOKUP(J:J,Import_template!BE:BF,2,FALSE)</f>
        <v/>
      </c>
    </row>
    <row r="101" spans="1:11">
      <c r="A101" t="str">
        <f t="shared" si="2"/>
        <v/>
      </c>
      <c r="J101" t="str">
        <f t="shared" si="3"/>
        <v/>
      </c>
      <c r="K101" t="str">
        <f>VLOOKUP(J:J,Import_template!BE:BF,2,FALSE)</f>
        <v/>
      </c>
    </row>
    <row r="102" spans="1:11">
      <c r="A102" t="str">
        <f t="shared" si="2"/>
        <v/>
      </c>
      <c r="J102" t="str">
        <f t="shared" si="3"/>
        <v/>
      </c>
      <c r="K102" t="str">
        <f>VLOOKUP(J:J,Import_template!BE:BF,2,FALSE)</f>
        <v/>
      </c>
    </row>
    <row r="103" spans="1:11">
      <c r="A103" t="str">
        <f t="shared" si="2"/>
        <v/>
      </c>
      <c r="J103" t="str">
        <f t="shared" si="3"/>
        <v/>
      </c>
      <c r="K103" t="str">
        <f>VLOOKUP(J:J,Import_template!BE:BF,2,FALSE)</f>
        <v/>
      </c>
    </row>
    <row r="104" spans="1:11">
      <c r="A104" t="str">
        <f t="shared" si="2"/>
        <v/>
      </c>
      <c r="J104" t="str">
        <f t="shared" si="3"/>
        <v/>
      </c>
      <c r="K104" t="str">
        <f>VLOOKUP(J:J,Import_template!BE:BF,2,FALSE)</f>
        <v/>
      </c>
    </row>
    <row r="105" spans="1:11">
      <c r="A105" t="str">
        <f t="shared" si="2"/>
        <v/>
      </c>
      <c r="J105" t="str">
        <f t="shared" si="3"/>
        <v/>
      </c>
      <c r="K105" t="str">
        <f>VLOOKUP(J:J,Import_template!BE:BF,2,FALSE)</f>
        <v/>
      </c>
    </row>
    <row r="106" spans="1:11">
      <c r="A106" t="str">
        <f t="shared" si="2"/>
        <v/>
      </c>
      <c r="J106" t="str">
        <f t="shared" si="3"/>
        <v/>
      </c>
      <c r="K106" t="str">
        <f>VLOOKUP(J:J,Import_template!BE:BF,2,FALSE)</f>
        <v/>
      </c>
    </row>
    <row r="107" spans="1:11">
      <c r="A107" t="str">
        <f t="shared" si="2"/>
        <v/>
      </c>
      <c r="J107" t="str">
        <f t="shared" si="3"/>
        <v/>
      </c>
      <c r="K107" t="str">
        <f>VLOOKUP(J:J,Import_template!BE:BF,2,FALSE)</f>
        <v/>
      </c>
    </row>
    <row r="108" spans="1:11">
      <c r="A108" t="str">
        <f t="shared" si="2"/>
        <v/>
      </c>
      <c r="J108" t="str">
        <f t="shared" si="3"/>
        <v/>
      </c>
      <c r="K108" t="str">
        <f>VLOOKUP(J:J,Import_template!BE:BF,2,FALSE)</f>
        <v/>
      </c>
    </row>
    <row r="109" spans="1:11">
      <c r="A109" t="str">
        <f t="shared" si="2"/>
        <v/>
      </c>
      <c r="J109" t="str">
        <f t="shared" si="3"/>
        <v/>
      </c>
      <c r="K109" t="str">
        <f>VLOOKUP(J:J,Import_template!BE:BF,2,FALSE)</f>
        <v/>
      </c>
    </row>
    <row r="110" spans="1:11">
      <c r="A110" t="str">
        <f t="shared" si="2"/>
        <v/>
      </c>
      <c r="J110" t="str">
        <f t="shared" si="3"/>
        <v/>
      </c>
      <c r="K110" t="str">
        <f>VLOOKUP(J:J,Import_template!BE:BF,2,FALSE)</f>
        <v/>
      </c>
    </row>
    <row r="111" spans="1:11">
      <c r="A111" t="str">
        <f t="shared" si="2"/>
        <v/>
      </c>
      <c r="J111" t="str">
        <f t="shared" si="3"/>
        <v/>
      </c>
      <c r="K111" t="str">
        <f>VLOOKUP(J:J,Import_template!BE:BF,2,FALSE)</f>
        <v/>
      </c>
    </row>
    <row r="112" spans="1:11">
      <c r="A112" t="str">
        <f t="shared" si="2"/>
        <v/>
      </c>
      <c r="J112" t="str">
        <f t="shared" si="3"/>
        <v/>
      </c>
      <c r="K112" t="str">
        <f>VLOOKUP(J:J,Import_template!BE:BF,2,FALSE)</f>
        <v/>
      </c>
    </row>
    <row r="113" spans="1:11">
      <c r="A113" t="str">
        <f t="shared" si="2"/>
        <v/>
      </c>
      <c r="J113" t="str">
        <f t="shared" si="3"/>
        <v/>
      </c>
      <c r="K113" t="str">
        <f>VLOOKUP(J:J,Import_template!BE:BF,2,FALSE)</f>
        <v/>
      </c>
    </row>
    <row r="114" spans="1:11">
      <c r="A114" t="str">
        <f t="shared" si="2"/>
        <v/>
      </c>
      <c r="J114" t="str">
        <f t="shared" si="3"/>
        <v/>
      </c>
      <c r="K114" t="str">
        <f>VLOOKUP(J:J,Import_template!BE:BF,2,FALSE)</f>
        <v/>
      </c>
    </row>
    <row r="115" spans="1:11">
      <c r="A115" t="str">
        <f t="shared" si="2"/>
        <v/>
      </c>
      <c r="J115" t="str">
        <f t="shared" si="3"/>
        <v/>
      </c>
      <c r="K115" t="str">
        <f>VLOOKUP(J:J,Import_template!BE:BF,2,FALSE)</f>
        <v/>
      </c>
    </row>
    <row r="116" spans="1:11">
      <c r="A116" t="str">
        <f t="shared" si="2"/>
        <v/>
      </c>
      <c r="J116" t="str">
        <f t="shared" si="3"/>
        <v/>
      </c>
      <c r="K116" t="str">
        <f>VLOOKUP(J:J,Import_template!BE:BF,2,FALSE)</f>
        <v/>
      </c>
    </row>
    <row r="117" spans="1:11">
      <c r="A117" t="str">
        <f t="shared" si="2"/>
        <v/>
      </c>
      <c r="J117" t="str">
        <f t="shared" si="3"/>
        <v/>
      </c>
      <c r="K117" t="str">
        <f>VLOOKUP(J:J,Import_template!BE:BF,2,FALSE)</f>
        <v/>
      </c>
    </row>
    <row r="118" spans="1:11">
      <c r="A118" t="str">
        <f t="shared" si="2"/>
        <v/>
      </c>
      <c r="J118" t="str">
        <f t="shared" si="3"/>
        <v/>
      </c>
      <c r="K118" t="str">
        <f>VLOOKUP(J:J,Import_template!BE:BF,2,FALSE)</f>
        <v/>
      </c>
    </row>
    <row r="119" spans="1:11">
      <c r="A119" t="str">
        <f t="shared" si="2"/>
        <v/>
      </c>
      <c r="J119" t="str">
        <f t="shared" si="3"/>
        <v/>
      </c>
      <c r="K119" t="str">
        <f>VLOOKUP(J:J,Import_template!BE:BF,2,FALSE)</f>
        <v/>
      </c>
    </row>
    <row r="120" spans="1:11">
      <c r="A120" t="str">
        <f t="shared" si="2"/>
        <v/>
      </c>
      <c r="J120" t="str">
        <f t="shared" si="3"/>
        <v/>
      </c>
      <c r="K120" t="str">
        <f>VLOOKUP(J:J,Import_template!BE:BF,2,FALSE)</f>
        <v/>
      </c>
    </row>
    <row r="121" spans="1:11">
      <c r="A121" t="str">
        <f t="shared" si="2"/>
        <v/>
      </c>
      <c r="J121" t="str">
        <f t="shared" si="3"/>
        <v/>
      </c>
      <c r="K121" t="str">
        <f>VLOOKUP(J:J,Import_template!BE:BF,2,FALSE)</f>
        <v/>
      </c>
    </row>
    <row r="122" spans="1:11">
      <c r="A122" t="str">
        <f t="shared" si="2"/>
        <v/>
      </c>
      <c r="J122" t="str">
        <f t="shared" si="3"/>
        <v/>
      </c>
      <c r="K122" t="str">
        <f>VLOOKUP(J:J,Import_template!BE:BF,2,FALSE)</f>
        <v/>
      </c>
    </row>
    <row r="123" spans="1:11">
      <c r="A123" t="str">
        <f t="shared" si="2"/>
        <v/>
      </c>
      <c r="J123" t="str">
        <f t="shared" si="3"/>
        <v/>
      </c>
      <c r="K123" t="str">
        <f>VLOOKUP(J:J,Import_template!BE:BF,2,FALSE)</f>
        <v/>
      </c>
    </row>
    <row r="124" spans="1:11">
      <c r="A124" t="str">
        <f t="shared" si="2"/>
        <v/>
      </c>
      <c r="J124" t="str">
        <f t="shared" si="3"/>
        <v/>
      </c>
      <c r="K124" t="str">
        <f>VLOOKUP(J:J,Import_template!BE:BF,2,FALSE)</f>
        <v/>
      </c>
    </row>
    <row r="125" spans="1:11">
      <c r="A125" t="str">
        <f t="shared" si="2"/>
        <v/>
      </c>
      <c r="J125" t="str">
        <f t="shared" si="3"/>
        <v/>
      </c>
      <c r="K125" t="str">
        <f>VLOOKUP(J:J,Import_template!BE:BF,2,FALSE)</f>
        <v/>
      </c>
    </row>
    <row r="126" spans="1:11">
      <c r="A126" t="str">
        <f t="shared" si="2"/>
        <v/>
      </c>
      <c r="J126" t="str">
        <f t="shared" si="3"/>
        <v/>
      </c>
      <c r="K126" t="str">
        <f>VLOOKUP(J:J,Import_template!BE:BF,2,FALSE)</f>
        <v/>
      </c>
    </row>
    <row r="127" spans="1:11">
      <c r="A127" t="str">
        <f t="shared" si="2"/>
        <v/>
      </c>
      <c r="J127" t="str">
        <f t="shared" si="3"/>
        <v/>
      </c>
      <c r="K127" t="str">
        <f>VLOOKUP(J:J,Import_template!BE:BF,2,FALSE)</f>
        <v/>
      </c>
    </row>
    <row r="128" spans="1:11">
      <c r="A128" t="str">
        <f t="shared" si="2"/>
        <v/>
      </c>
      <c r="J128" t="str">
        <f t="shared" si="3"/>
        <v/>
      </c>
      <c r="K128" t="str">
        <f>VLOOKUP(J:J,Import_template!BE:BF,2,FALSE)</f>
        <v/>
      </c>
    </row>
    <row r="129" spans="1:11">
      <c r="A129" t="str">
        <f t="shared" si="2"/>
        <v/>
      </c>
      <c r="J129" t="str">
        <f t="shared" si="3"/>
        <v/>
      </c>
      <c r="K129" t="str">
        <f>VLOOKUP(J:J,Import_template!BE:BF,2,FALSE)</f>
        <v/>
      </c>
    </row>
    <row r="130" spans="1:11">
      <c r="A130" t="str">
        <f t="shared" si="2"/>
        <v/>
      </c>
      <c r="J130" t="str">
        <f t="shared" si="3"/>
        <v/>
      </c>
      <c r="K130" t="str">
        <f>VLOOKUP(J:J,Import_template!BE:BF,2,FALSE)</f>
        <v/>
      </c>
    </row>
    <row r="131" spans="1:11">
      <c r="A131" t="str">
        <f t="shared" si="2"/>
        <v/>
      </c>
      <c r="J131" t="str">
        <f t="shared" si="3"/>
        <v/>
      </c>
      <c r="K131" t="str">
        <f>VLOOKUP(J:J,Import_template!BE:BF,2,FALSE)</f>
        <v/>
      </c>
    </row>
    <row r="132" spans="1:11">
      <c r="A132" t="str">
        <f t="shared" ref="A132:A195" si="4">K132</f>
        <v/>
      </c>
      <c r="J132" t="str">
        <f t="shared" ref="J132:J195" si="5">IF(H132="","",$J$1&amp;H132)</f>
        <v/>
      </c>
      <c r="K132" t="str">
        <f>VLOOKUP(J:J,Import_template!BE:BF,2,FALSE)</f>
        <v/>
      </c>
    </row>
    <row r="133" spans="1:11">
      <c r="A133" t="str">
        <f t="shared" si="4"/>
        <v/>
      </c>
      <c r="J133" t="str">
        <f t="shared" si="5"/>
        <v/>
      </c>
      <c r="K133" t="str">
        <f>VLOOKUP(J:J,Import_template!BE:BF,2,FALSE)</f>
        <v/>
      </c>
    </row>
    <row r="134" spans="1:11">
      <c r="A134" t="str">
        <f t="shared" si="4"/>
        <v/>
      </c>
      <c r="J134" t="str">
        <f t="shared" si="5"/>
        <v/>
      </c>
      <c r="K134" t="str">
        <f>VLOOKUP(J:J,Import_template!BE:BF,2,FALSE)</f>
        <v/>
      </c>
    </row>
    <row r="135" spans="1:11">
      <c r="A135" t="str">
        <f t="shared" si="4"/>
        <v/>
      </c>
      <c r="J135" t="str">
        <f t="shared" si="5"/>
        <v/>
      </c>
      <c r="K135" t="str">
        <f>VLOOKUP(J:J,Import_template!BE:BF,2,FALSE)</f>
        <v/>
      </c>
    </row>
    <row r="136" spans="1:11">
      <c r="A136" t="str">
        <f t="shared" si="4"/>
        <v/>
      </c>
      <c r="J136" t="str">
        <f t="shared" si="5"/>
        <v/>
      </c>
      <c r="K136" t="str">
        <f>VLOOKUP(J:J,Import_template!BE:BF,2,FALSE)</f>
        <v/>
      </c>
    </row>
    <row r="137" spans="1:11">
      <c r="A137" t="str">
        <f t="shared" si="4"/>
        <v/>
      </c>
      <c r="J137" t="str">
        <f t="shared" si="5"/>
        <v/>
      </c>
      <c r="K137" t="str">
        <f>VLOOKUP(J:J,Import_template!BE:BF,2,FALSE)</f>
        <v/>
      </c>
    </row>
    <row r="138" spans="1:11">
      <c r="A138" t="str">
        <f t="shared" si="4"/>
        <v/>
      </c>
      <c r="J138" t="str">
        <f t="shared" si="5"/>
        <v/>
      </c>
      <c r="K138" t="str">
        <f>VLOOKUP(J:J,Import_template!BE:BF,2,FALSE)</f>
        <v/>
      </c>
    </row>
    <row r="139" spans="1:11">
      <c r="A139" t="str">
        <f t="shared" si="4"/>
        <v/>
      </c>
      <c r="J139" t="str">
        <f t="shared" si="5"/>
        <v/>
      </c>
      <c r="K139" t="str">
        <f>VLOOKUP(J:J,Import_template!BE:BF,2,FALSE)</f>
        <v/>
      </c>
    </row>
    <row r="140" spans="1:11">
      <c r="A140" t="str">
        <f t="shared" si="4"/>
        <v/>
      </c>
      <c r="J140" t="str">
        <f t="shared" si="5"/>
        <v/>
      </c>
      <c r="K140" t="str">
        <f>VLOOKUP(J:J,Import_template!BE:BF,2,FALSE)</f>
        <v/>
      </c>
    </row>
    <row r="141" spans="1:11">
      <c r="A141" t="str">
        <f t="shared" si="4"/>
        <v/>
      </c>
      <c r="J141" t="str">
        <f t="shared" si="5"/>
        <v/>
      </c>
      <c r="K141" t="str">
        <f>VLOOKUP(J:J,Import_template!BE:BF,2,FALSE)</f>
        <v/>
      </c>
    </row>
    <row r="142" spans="1:11">
      <c r="A142" t="str">
        <f t="shared" si="4"/>
        <v/>
      </c>
      <c r="J142" t="str">
        <f t="shared" si="5"/>
        <v/>
      </c>
      <c r="K142" t="str">
        <f>VLOOKUP(J:J,Import_template!BE:BF,2,FALSE)</f>
        <v/>
      </c>
    </row>
    <row r="143" spans="1:11">
      <c r="A143" t="str">
        <f t="shared" si="4"/>
        <v/>
      </c>
      <c r="J143" t="str">
        <f t="shared" si="5"/>
        <v/>
      </c>
      <c r="K143" t="str">
        <f>VLOOKUP(J:J,Import_template!BE:BF,2,FALSE)</f>
        <v/>
      </c>
    </row>
    <row r="144" spans="1:11">
      <c r="A144" t="str">
        <f t="shared" si="4"/>
        <v/>
      </c>
      <c r="J144" t="str">
        <f t="shared" si="5"/>
        <v/>
      </c>
      <c r="K144" t="str">
        <f>VLOOKUP(J:J,Import_template!BE:BF,2,FALSE)</f>
        <v/>
      </c>
    </row>
    <row r="145" spans="1:11">
      <c r="A145" t="str">
        <f t="shared" si="4"/>
        <v/>
      </c>
      <c r="J145" t="str">
        <f t="shared" si="5"/>
        <v/>
      </c>
      <c r="K145" t="str">
        <f>VLOOKUP(J:J,Import_template!BE:BF,2,FALSE)</f>
        <v/>
      </c>
    </row>
    <row r="146" spans="1:11">
      <c r="A146" t="str">
        <f t="shared" si="4"/>
        <v/>
      </c>
      <c r="J146" t="str">
        <f t="shared" si="5"/>
        <v/>
      </c>
      <c r="K146" t="str">
        <f>VLOOKUP(J:J,Import_template!BE:BF,2,FALSE)</f>
        <v/>
      </c>
    </row>
    <row r="147" spans="1:11">
      <c r="A147" t="str">
        <f t="shared" si="4"/>
        <v/>
      </c>
      <c r="J147" t="str">
        <f t="shared" si="5"/>
        <v/>
      </c>
      <c r="K147" t="str">
        <f>VLOOKUP(J:J,Import_template!BE:BF,2,FALSE)</f>
        <v/>
      </c>
    </row>
    <row r="148" spans="1:11">
      <c r="A148" t="str">
        <f t="shared" si="4"/>
        <v/>
      </c>
      <c r="J148" t="str">
        <f t="shared" si="5"/>
        <v/>
      </c>
      <c r="K148" t="str">
        <f>VLOOKUP(J:J,Import_template!BE:BF,2,FALSE)</f>
        <v/>
      </c>
    </row>
    <row r="149" spans="1:11">
      <c r="A149" t="str">
        <f t="shared" si="4"/>
        <v/>
      </c>
      <c r="J149" t="str">
        <f t="shared" si="5"/>
        <v/>
      </c>
      <c r="K149" t="str">
        <f>VLOOKUP(J:J,Import_template!BE:BF,2,FALSE)</f>
        <v/>
      </c>
    </row>
    <row r="150" spans="1:11">
      <c r="A150" t="str">
        <f t="shared" si="4"/>
        <v/>
      </c>
      <c r="J150" t="str">
        <f t="shared" si="5"/>
        <v/>
      </c>
      <c r="K150" t="str">
        <f>VLOOKUP(J:J,Import_template!BE:BF,2,FALSE)</f>
        <v/>
      </c>
    </row>
    <row r="151" spans="1:11">
      <c r="A151" t="str">
        <f t="shared" si="4"/>
        <v/>
      </c>
      <c r="J151" t="str">
        <f t="shared" si="5"/>
        <v/>
      </c>
      <c r="K151" t="str">
        <f>VLOOKUP(J:J,Import_template!BE:BF,2,FALSE)</f>
        <v/>
      </c>
    </row>
    <row r="152" spans="1:11">
      <c r="A152" t="str">
        <f t="shared" si="4"/>
        <v/>
      </c>
      <c r="J152" t="str">
        <f t="shared" si="5"/>
        <v/>
      </c>
      <c r="K152" t="str">
        <f>VLOOKUP(J:J,Import_template!BE:BF,2,FALSE)</f>
        <v/>
      </c>
    </row>
    <row r="153" spans="1:11">
      <c r="A153" t="str">
        <f t="shared" si="4"/>
        <v/>
      </c>
      <c r="J153" t="str">
        <f t="shared" si="5"/>
        <v/>
      </c>
      <c r="K153" t="str">
        <f>VLOOKUP(J:J,Import_template!BE:BF,2,FALSE)</f>
        <v/>
      </c>
    </row>
    <row r="154" spans="1:11">
      <c r="A154" t="str">
        <f t="shared" si="4"/>
        <v/>
      </c>
      <c r="J154" t="str">
        <f t="shared" si="5"/>
        <v/>
      </c>
      <c r="K154" t="str">
        <f>VLOOKUP(J:J,Import_template!BE:BF,2,FALSE)</f>
        <v/>
      </c>
    </row>
    <row r="155" spans="1:11">
      <c r="A155" t="str">
        <f t="shared" si="4"/>
        <v/>
      </c>
      <c r="J155" t="str">
        <f t="shared" si="5"/>
        <v/>
      </c>
      <c r="K155" t="str">
        <f>VLOOKUP(J:J,Import_template!BE:BF,2,FALSE)</f>
        <v/>
      </c>
    </row>
    <row r="156" spans="1:11">
      <c r="A156" t="str">
        <f t="shared" si="4"/>
        <v/>
      </c>
      <c r="J156" t="str">
        <f t="shared" si="5"/>
        <v/>
      </c>
      <c r="K156" t="str">
        <f>VLOOKUP(J:J,Import_template!BE:BF,2,FALSE)</f>
        <v/>
      </c>
    </row>
    <row r="157" spans="1:11">
      <c r="A157" t="str">
        <f t="shared" si="4"/>
        <v/>
      </c>
      <c r="J157" t="str">
        <f t="shared" si="5"/>
        <v/>
      </c>
      <c r="K157" t="str">
        <f>VLOOKUP(J:J,Import_template!BE:BF,2,FALSE)</f>
        <v/>
      </c>
    </row>
    <row r="158" spans="1:11">
      <c r="A158" t="str">
        <f t="shared" si="4"/>
        <v/>
      </c>
      <c r="J158" t="str">
        <f t="shared" si="5"/>
        <v/>
      </c>
      <c r="K158" t="str">
        <f>VLOOKUP(J:J,Import_template!BE:BF,2,FALSE)</f>
        <v/>
      </c>
    </row>
    <row r="159" spans="1:11">
      <c r="A159" t="str">
        <f t="shared" si="4"/>
        <v/>
      </c>
      <c r="J159" t="str">
        <f t="shared" si="5"/>
        <v/>
      </c>
      <c r="K159" t="str">
        <f>VLOOKUP(J:J,Import_template!BE:BF,2,FALSE)</f>
        <v/>
      </c>
    </row>
    <row r="160" spans="1:11">
      <c r="A160" t="str">
        <f t="shared" si="4"/>
        <v/>
      </c>
      <c r="J160" t="str">
        <f t="shared" si="5"/>
        <v/>
      </c>
      <c r="K160" t="str">
        <f>VLOOKUP(J:J,Import_template!BE:BF,2,FALSE)</f>
        <v/>
      </c>
    </row>
    <row r="161" spans="1:11">
      <c r="A161" t="str">
        <f t="shared" si="4"/>
        <v/>
      </c>
      <c r="J161" t="str">
        <f t="shared" si="5"/>
        <v/>
      </c>
      <c r="K161" t="str">
        <f>VLOOKUP(J:J,Import_template!BE:BF,2,FALSE)</f>
        <v/>
      </c>
    </row>
    <row r="162" spans="1:11">
      <c r="A162" t="str">
        <f t="shared" si="4"/>
        <v/>
      </c>
      <c r="J162" t="str">
        <f t="shared" si="5"/>
        <v/>
      </c>
      <c r="K162" t="str">
        <f>VLOOKUP(J:J,Import_template!BE:BF,2,FALSE)</f>
        <v/>
      </c>
    </row>
    <row r="163" spans="1:11">
      <c r="A163" t="str">
        <f t="shared" si="4"/>
        <v/>
      </c>
      <c r="J163" t="str">
        <f t="shared" si="5"/>
        <v/>
      </c>
      <c r="K163" t="str">
        <f>VLOOKUP(J:J,Import_template!BE:BF,2,FALSE)</f>
        <v/>
      </c>
    </row>
    <row r="164" spans="1:11">
      <c r="A164" t="str">
        <f t="shared" si="4"/>
        <v/>
      </c>
      <c r="J164" t="str">
        <f t="shared" si="5"/>
        <v/>
      </c>
      <c r="K164" t="str">
        <f>VLOOKUP(J:J,Import_template!BE:BF,2,FALSE)</f>
        <v/>
      </c>
    </row>
    <row r="165" spans="1:11">
      <c r="A165" t="str">
        <f t="shared" si="4"/>
        <v/>
      </c>
      <c r="J165" t="str">
        <f t="shared" si="5"/>
        <v/>
      </c>
      <c r="K165" t="str">
        <f>VLOOKUP(J:J,Import_template!BE:BF,2,FALSE)</f>
        <v/>
      </c>
    </row>
    <row r="166" spans="1:11">
      <c r="A166" t="str">
        <f t="shared" si="4"/>
        <v/>
      </c>
      <c r="J166" t="str">
        <f t="shared" si="5"/>
        <v/>
      </c>
      <c r="K166" t="str">
        <f>VLOOKUP(J:J,Import_template!BE:BF,2,FALSE)</f>
        <v/>
      </c>
    </row>
    <row r="167" spans="1:11">
      <c r="A167" t="str">
        <f t="shared" si="4"/>
        <v/>
      </c>
      <c r="J167" t="str">
        <f t="shared" si="5"/>
        <v/>
      </c>
      <c r="K167" t="str">
        <f>VLOOKUP(J:J,Import_template!BE:BF,2,FALSE)</f>
        <v/>
      </c>
    </row>
    <row r="168" spans="1:11">
      <c r="A168" t="str">
        <f t="shared" si="4"/>
        <v/>
      </c>
      <c r="J168" t="str">
        <f t="shared" si="5"/>
        <v/>
      </c>
      <c r="K168" t="str">
        <f>VLOOKUP(J:J,Import_template!BE:BF,2,FALSE)</f>
        <v/>
      </c>
    </row>
    <row r="169" spans="1:11">
      <c r="A169" t="str">
        <f t="shared" si="4"/>
        <v/>
      </c>
      <c r="J169" t="str">
        <f t="shared" si="5"/>
        <v/>
      </c>
      <c r="K169" t="str">
        <f>VLOOKUP(J:J,Import_template!BE:BF,2,FALSE)</f>
        <v/>
      </c>
    </row>
    <row r="170" spans="1:11">
      <c r="A170" t="str">
        <f t="shared" si="4"/>
        <v/>
      </c>
      <c r="J170" t="str">
        <f t="shared" si="5"/>
        <v/>
      </c>
      <c r="K170" t="str">
        <f>VLOOKUP(J:J,Import_template!BE:BF,2,FALSE)</f>
        <v/>
      </c>
    </row>
    <row r="171" spans="1:11">
      <c r="A171" t="str">
        <f t="shared" si="4"/>
        <v/>
      </c>
      <c r="J171" t="str">
        <f t="shared" si="5"/>
        <v/>
      </c>
      <c r="K171" t="str">
        <f>VLOOKUP(J:J,Import_template!BE:BF,2,FALSE)</f>
        <v/>
      </c>
    </row>
    <row r="172" spans="1:11">
      <c r="A172" t="str">
        <f t="shared" si="4"/>
        <v/>
      </c>
      <c r="J172" t="str">
        <f t="shared" si="5"/>
        <v/>
      </c>
      <c r="K172" t="str">
        <f>VLOOKUP(J:J,Import_template!BE:BF,2,FALSE)</f>
        <v/>
      </c>
    </row>
    <row r="173" spans="1:11">
      <c r="A173" t="str">
        <f t="shared" si="4"/>
        <v/>
      </c>
      <c r="J173" t="str">
        <f t="shared" si="5"/>
        <v/>
      </c>
      <c r="K173" t="str">
        <f>VLOOKUP(J:J,Import_template!BE:BF,2,FALSE)</f>
        <v/>
      </c>
    </row>
    <row r="174" spans="1:11">
      <c r="A174" t="str">
        <f t="shared" si="4"/>
        <v/>
      </c>
      <c r="J174" t="str">
        <f t="shared" si="5"/>
        <v/>
      </c>
      <c r="K174" t="str">
        <f>VLOOKUP(J:J,Import_template!BE:BF,2,FALSE)</f>
        <v/>
      </c>
    </row>
    <row r="175" spans="1:11">
      <c r="A175" t="str">
        <f t="shared" si="4"/>
        <v/>
      </c>
      <c r="J175" t="str">
        <f t="shared" si="5"/>
        <v/>
      </c>
      <c r="K175" t="str">
        <f>VLOOKUP(J:J,Import_template!BE:BF,2,FALSE)</f>
        <v/>
      </c>
    </row>
    <row r="176" spans="1:11">
      <c r="A176" t="str">
        <f t="shared" si="4"/>
        <v/>
      </c>
      <c r="J176" t="str">
        <f t="shared" si="5"/>
        <v/>
      </c>
      <c r="K176" t="str">
        <f>VLOOKUP(J:J,Import_template!BE:BF,2,FALSE)</f>
        <v/>
      </c>
    </row>
    <row r="177" spans="1:11">
      <c r="A177" t="str">
        <f t="shared" si="4"/>
        <v/>
      </c>
      <c r="J177" t="str">
        <f t="shared" si="5"/>
        <v/>
      </c>
      <c r="K177" t="str">
        <f>VLOOKUP(J:J,Import_template!BE:BF,2,FALSE)</f>
        <v/>
      </c>
    </row>
    <row r="178" spans="1:11">
      <c r="A178" t="str">
        <f t="shared" si="4"/>
        <v/>
      </c>
      <c r="J178" t="str">
        <f t="shared" si="5"/>
        <v/>
      </c>
      <c r="K178" t="str">
        <f>VLOOKUP(J:J,Import_template!BE:BF,2,FALSE)</f>
        <v/>
      </c>
    </row>
    <row r="179" spans="1:11">
      <c r="A179" t="str">
        <f t="shared" si="4"/>
        <v/>
      </c>
      <c r="J179" t="str">
        <f t="shared" si="5"/>
        <v/>
      </c>
      <c r="K179" t="str">
        <f>VLOOKUP(J:J,Import_template!BE:BF,2,FALSE)</f>
        <v/>
      </c>
    </row>
    <row r="180" spans="1:11">
      <c r="A180" t="str">
        <f t="shared" si="4"/>
        <v/>
      </c>
      <c r="J180" t="str">
        <f t="shared" si="5"/>
        <v/>
      </c>
      <c r="K180" t="str">
        <f>VLOOKUP(J:J,Import_template!BE:BF,2,FALSE)</f>
        <v/>
      </c>
    </row>
    <row r="181" spans="1:11">
      <c r="A181" t="str">
        <f t="shared" si="4"/>
        <v/>
      </c>
      <c r="J181" t="str">
        <f t="shared" si="5"/>
        <v/>
      </c>
      <c r="K181" t="str">
        <f>VLOOKUP(J:J,Import_template!BE:BF,2,FALSE)</f>
        <v/>
      </c>
    </row>
    <row r="182" spans="1:11">
      <c r="A182" t="str">
        <f t="shared" si="4"/>
        <v/>
      </c>
      <c r="J182" t="str">
        <f t="shared" si="5"/>
        <v/>
      </c>
      <c r="K182" t="str">
        <f>VLOOKUP(J:J,Import_template!BE:BF,2,FALSE)</f>
        <v/>
      </c>
    </row>
    <row r="183" spans="1:11">
      <c r="A183" t="str">
        <f t="shared" si="4"/>
        <v/>
      </c>
      <c r="J183" t="str">
        <f t="shared" si="5"/>
        <v/>
      </c>
      <c r="K183" t="str">
        <f>VLOOKUP(J:J,Import_template!BE:BF,2,FALSE)</f>
        <v/>
      </c>
    </row>
    <row r="184" spans="1:11">
      <c r="A184" t="str">
        <f t="shared" si="4"/>
        <v/>
      </c>
      <c r="J184" t="str">
        <f t="shared" si="5"/>
        <v/>
      </c>
      <c r="K184" t="str">
        <f>VLOOKUP(J:J,Import_template!BE:BF,2,FALSE)</f>
        <v/>
      </c>
    </row>
    <row r="185" spans="1:11">
      <c r="A185" t="str">
        <f t="shared" si="4"/>
        <v/>
      </c>
      <c r="J185" t="str">
        <f t="shared" si="5"/>
        <v/>
      </c>
      <c r="K185" t="str">
        <f>VLOOKUP(J:J,Import_template!BE:BF,2,FALSE)</f>
        <v/>
      </c>
    </row>
    <row r="186" spans="1:11">
      <c r="A186" t="str">
        <f t="shared" si="4"/>
        <v/>
      </c>
      <c r="J186" t="str">
        <f t="shared" si="5"/>
        <v/>
      </c>
      <c r="K186" t="str">
        <f>VLOOKUP(J:J,Import_template!BE:BF,2,FALSE)</f>
        <v/>
      </c>
    </row>
    <row r="187" spans="1:11">
      <c r="A187" t="str">
        <f t="shared" si="4"/>
        <v/>
      </c>
      <c r="J187" t="str">
        <f t="shared" si="5"/>
        <v/>
      </c>
      <c r="K187" t="str">
        <f>VLOOKUP(J:J,Import_template!BE:BF,2,FALSE)</f>
        <v/>
      </c>
    </row>
    <row r="188" spans="1:11">
      <c r="A188" t="str">
        <f t="shared" si="4"/>
        <v/>
      </c>
      <c r="J188" t="str">
        <f t="shared" si="5"/>
        <v/>
      </c>
      <c r="K188" t="str">
        <f>VLOOKUP(J:J,Import_template!BE:BF,2,FALSE)</f>
        <v/>
      </c>
    </row>
    <row r="189" spans="1:11">
      <c r="A189" t="str">
        <f t="shared" si="4"/>
        <v/>
      </c>
      <c r="J189" t="str">
        <f t="shared" si="5"/>
        <v/>
      </c>
      <c r="K189" t="str">
        <f>VLOOKUP(J:J,Import_template!BE:BF,2,FALSE)</f>
        <v/>
      </c>
    </row>
    <row r="190" spans="1:11">
      <c r="A190" t="str">
        <f t="shared" si="4"/>
        <v/>
      </c>
      <c r="J190" t="str">
        <f t="shared" si="5"/>
        <v/>
      </c>
      <c r="K190" t="str">
        <f>VLOOKUP(J:J,Import_template!BE:BF,2,FALSE)</f>
        <v/>
      </c>
    </row>
    <row r="191" spans="1:11">
      <c r="A191" t="str">
        <f t="shared" si="4"/>
        <v/>
      </c>
      <c r="J191" t="str">
        <f t="shared" si="5"/>
        <v/>
      </c>
      <c r="K191" t="str">
        <f>VLOOKUP(J:J,Import_template!BE:BF,2,FALSE)</f>
        <v/>
      </c>
    </row>
    <row r="192" spans="1:11">
      <c r="A192" t="str">
        <f t="shared" si="4"/>
        <v/>
      </c>
      <c r="J192" t="str">
        <f t="shared" si="5"/>
        <v/>
      </c>
      <c r="K192" t="str">
        <f>VLOOKUP(J:J,Import_template!BE:BF,2,FALSE)</f>
        <v/>
      </c>
    </row>
    <row r="193" spans="1:11">
      <c r="A193" t="str">
        <f t="shared" si="4"/>
        <v/>
      </c>
      <c r="J193" t="str">
        <f t="shared" si="5"/>
        <v/>
      </c>
      <c r="K193" t="str">
        <f>VLOOKUP(J:J,Import_template!BE:BF,2,FALSE)</f>
        <v/>
      </c>
    </row>
    <row r="194" spans="1:11">
      <c r="A194" t="str">
        <f t="shared" si="4"/>
        <v/>
      </c>
      <c r="J194" t="str">
        <f t="shared" si="5"/>
        <v/>
      </c>
      <c r="K194" t="str">
        <f>VLOOKUP(J:J,Import_template!BE:BF,2,FALSE)</f>
        <v/>
      </c>
    </row>
    <row r="195" spans="1:11">
      <c r="A195" t="str">
        <f t="shared" si="4"/>
        <v/>
      </c>
      <c r="J195" t="str">
        <f t="shared" si="5"/>
        <v/>
      </c>
      <c r="K195" t="str">
        <f>VLOOKUP(J:J,Import_template!BE:BF,2,FALSE)</f>
        <v/>
      </c>
    </row>
    <row r="196" spans="1:11">
      <c r="A196" t="str">
        <f t="shared" ref="A196:A259" si="6">K196</f>
        <v/>
      </c>
      <c r="J196" t="str">
        <f t="shared" ref="J196:J259" si="7">IF(H196="","",$J$1&amp;H196)</f>
        <v/>
      </c>
      <c r="K196" t="str">
        <f>VLOOKUP(J:J,Import_template!BE:BF,2,FALSE)</f>
        <v/>
      </c>
    </row>
    <row r="197" spans="1:11">
      <c r="A197" t="str">
        <f t="shared" si="6"/>
        <v/>
      </c>
      <c r="J197" t="str">
        <f t="shared" si="7"/>
        <v/>
      </c>
      <c r="K197" t="str">
        <f>VLOOKUP(J:J,Import_template!BE:BF,2,FALSE)</f>
        <v/>
      </c>
    </row>
    <row r="198" spans="1:11">
      <c r="A198" t="str">
        <f t="shared" si="6"/>
        <v/>
      </c>
      <c r="J198" t="str">
        <f t="shared" si="7"/>
        <v/>
      </c>
      <c r="K198" t="str">
        <f>VLOOKUP(J:J,Import_template!BE:BF,2,FALSE)</f>
        <v/>
      </c>
    </row>
    <row r="199" spans="1:11">
      <c r="A199" t="str">
        <f t="shared" si="6"/>
        <v/>
      </c>
      <c r="J199" t="str">
        <f t="shared" si="7"/>
        <v/>
      </c>
      <c r="K199" t="str">
        <f>VLOOKUP(J:J,Import_template!BE:BF,2,FALSE)</f>
        <v/>
      </c>
    </row>
    <row r="200" spans="1:11">
      <c r="A200" t="str">
        <f t="shared" si="6"/>
        <v/>
      </c>
      <c r="J200" t="str">
        <f t="shared" si="7"/>
        <v/>
      </c>
      <c r="K200" t="str">
        <f>VLOOKUP(J:J,Import_template!BE:BF,2,FALSE)</f>
        <v/>
      </c>
    </row>
    <row r="201" spans="1:11">
      <c r="A201" t="str">
        <f t="shared" si="6"/>
        <v/>
      </c>
      <c r="J201" t="str">
        <f t="shared" si="7"/>
        <v/>
      </c>
      <c r="K201" t="str">
        <f>VLOOKUP(J:J,Import_template!BE:BF,2,FALSE)</f>
        <v/>
      </c>
    </row>
    <row r="202" spans="1:11">
      <c r="A202" t="str">
        <f t="shared" si="6"/>
        <v/>
      </c>
      <c r="J202" t="str">
        <f t="shared" si="7"/>
        <v/>
      </c>
      <c r="K202" t="str">
        <f>VLOOKUP(J:J,Import_template!BE:BF,2,FALSE)</f>
        <v/>
      </c>
    </row>
    <row r="203" spans="1:11">
      <c r="A203" t="str">
        <f t="shared" si="6"/>
        <v/>
      </c>
      <c r="J203" t="str">
        <f t="shared" si="7"/>
        <v/>
      </c>
      <c r="K203" t="str">
        <f>VLOOKUP(J:J,Import_template!BE:BF,2,FALSE)</f>
        <v/>
      </c>
    </row>
    <row r="204" spans="1:11">
      <c r="A204" t="str">
        <f t="shared" si="6"/>
        <v/>
      </c>
      <c r="J204" t="str">
        <f t="shared" si="7"/>
        <v/>
      </c>
      <c r="K204" t="str">
        <f>VLOOKUP(J:J,Import_template!BE:BF,2,FALSE)</f>
        <v/>
      </c>
    </row>
    <row r="205" spans="1:11">
      <c r="A205" t="str">
        <f t="shared" si="6"/>
        <v/>
      </c>
      <c r="J205" t="str">
        <f t="shared" si="7"/>
        <v/>
      </c>
      <c r="K205" t="str">
        <f>VLOOKUP(J:J,Import_template!BE:BF,2,FALSE)</f>
        <v/>
      </c>
    </row>
    <row r="206" spans="1:11">
      <c r="A206" t="str">
        <f t="shared" si="6"/>
        <v/>
      </c>
      <c r="J206" t="str">
        <f t="shared" si="7"/>
        <v/>
      </c>
      <c r="K206" t="str">
        <f>VLOOKUP(J:J,Import_template!BE:BF,2,FALSE)</f>
        <v/>
      </c>
    </row>
    <row r="207" spans="1:11">
      <c r="A207" t="str">
        <f t="shared" si="6"/>
        <v/>
      </c>
      <c r="J207" t="str">
        <f t="shared" si="7"/>
        <v/>
      </c>
      <c r="K207" t="str">
        <f>VLOOKUP(J:J,Import_template!BE:BF,2,FALSE)</f>
        <v/>
      </c>
    </row>
    <row r="208" spans="1:11">
      <c r="A208" t="str">
        <f t="shared" si="6"/>
        <v/>
      </c>
      <c r="J208" t="str">
        <f t="shared" si="7"/>
        <v/>
      </c>
      <c r="K208" t="str">
        <f>VLOOKUP(J:J,Import_template!BE:BF,2,FALSE)</f>
        <v/>
      </c>
    </row>
    <row r="209" spans="1:11">
      <c r="A209" t="str">
        <f t="shared" si="6"/>
        <v/>
      </c>
      <c r="J209" t="str">
        <f t="shared" si="7"/>
        <v/>
      </c>
      <c r="K209" t="str">
        <f>VLOOKUP(J:J,Import_template!BE:BF,2,FALSE)</f>
        <v/>
      </c>
    </row>
    <row r="210" spans="1:11">
      <c r="A210" t="str">
        <f t="shared" si="6"/>
        <v/>
      </c>
      <c r="J210" t="str">
        <f t="shared" si="7"/>
        <v/>
      </c>
      <c r="K210" t="str">
        <f>VLOOKUP(J:J,Import_template!BE:BF,2,FALSE)</f>
        <v/>
      </c>
    </row>
    <row r="211" spans="1:11">
      <c r="A211" t="str">
        <f t="shared" si="6"/>
        <v/>
      </c>
      <c r="J211" t="str">
        <f t="shared" si="7"/>
        <v/>
      </c>
      <c r="K211" t="str">
        <f>VLOOKUP(J:J,Import_template!BE:BF,2,FALSE)</f>
        <v/>
      </c>
    </row>
    <row r="212" spans="1:11">
      <c r="A212" t="str">
        <f t="shared" si="6"/>
        <v/>
      </c>
      <c r="J212" t="str">
        <f t="shared" si="7"/>
        <v/>
      </c>
      <c r="K212" t="str">
        <f>VLOOKUP(J:J,Import_template!BE:BF,2,FALSE)</f>
        <v/>
      </c>
    </row>
    <row r="213" spans="1:11">
      <c r="A213" t="str">
        <f t="shared" si="6"/>
        <v/>
      </c>
      <c r="J213" t="str">
        <f t="shared" si="7"/>
        <v/>
      </c>
      <c r="K213" t="str">
        <f>VLOOKUP(J:J,Import_template!BE:BF,2,FALSE)</f>
        <v/>
      </c>
    </row>
    <row r="214" spans="1:11">
      <c r="A214" t="str">
        <f t="shared" si="6"/>
        <v/>
      </c>
      <c r="J214" t="str">
        <f t="shared" si="7"/>
        <v/>
      </c>
      <c r="K214" t="str">
        <f>VLOOKUP(J:J,Import_template!BE:BF,2,FALSE)</f>
        <v/>
      </c>
    </row>
    <row r="215" spans="1:11">
      <c r="A215" t="str">
        <f t="shared" si="6"/>
        <v/>
      </c>
      <c r="J215" t="str">
        <f t="shared" si="7"/>
        <v/>
      </c>
      <c r="K215" t="str">
        <f>VLOOKUP(J:J,Import_template!BE:BF,2,FALSE)</f>
        <v/>
      </c>
    </row>
    <row r="216" spans="1:11">
      <c r="A216" t="str">
        <f t="shared" si="6"/>
        <v/>
      </c>
      <c r="J216" t="str">
        <f t="shared" si="7"/>
        <v/>
      </c>
      <c r="K216" t="str">
        <f>VLOOKUP(J:J,Import_template!BE:BF,2,FALSE)</f>
        <v/>
      </c>
    </row>
    <row r="217" spans="1:11">
      <c r="A217" t="str">
        <f t="shared" si="6"/>
        <v/>
      </c>
      <c r="J217" t="str">
        <f t="shared" si="7"/>
        <v/>
      </c>
      <c r="K217" t="str">
        <f>VLOOKUP(J:J,Import_template!BE:BF,2,FALSE)</f>
        <v/>
      </c>
    </row>
    <row r="218" spans="1:11">
      <c r="A218" t="str">
        <f t="shared" si="6"/>
        <v/>
      </c>
      <c r="J218" t="str">
        <f t="shared" si="7"/>
        <v/>
      </c>
      <c r="K218" t="str">
        <f>VLOOKUP(J:J,Import_template!BE:BF,2,FALSE)</f>
        <v/>
      </c>
    </row>
    <row r="219" spans="1:11">
      <c r="A219" t="str">
        <f t="shared" si="6"/>
        <v/>
      </c>
      <c r="J219" t="str">
        <f t="shared" si="7"/>
        <v/>
      </c>
      <c r="K219" t="str">
        <f>VLOOKUP(J:J,Import_template!BE:BF,2,FALSE)</f>
        <v/>
      </c>
    </row>
    <row r="220" spans="1:11">
      <c r="A220" t="str">
        <f t="shared" si="6"/>
        <v/>
      </c>
      <c r="J220" t="str">
        <f t="shared" si="7"/>
        <v/>
      </c>
      <c r="K220" t="str">
        <f>VLOOKUP(J:J,Import_template!BE:BF,2,FALSE)</f>
        <v/>
      </c>
    </row>
    <row r="221" spans="1:11">
      <c r="A221" t="str">
        <f t="shared" si="6"/>
        <v/>
      </c>
      <c r="J221" t="str">
        <f t="shared" si="7"/>
        <v/>
      </c>
      <c r="K221" t="str">
        <f>VLOOKUP(J:J,Import_template!BE:BF,2,FALSE)</f>
        <v/>
      </c>
    </row>
    <row r="222" spans="1:11">
      <c r="A222" t="str">
        <f t="shared" si="6"/>
        <v/>
      </c>
      <c r="J222" t="str">
        <f t="shared" si="7"/>
        <v/>
      </c>
      <c r="K222" t="str">
        <f>VLOOKUP(J:J,Import_template!BE:BF,2,FALSE)</f>
        <v/>
      </c>
    </row>
    <row r="223" spans="1:11">
      <c r="A223" t="str">
        <f t="shared" si="6"/>
        <v/>
      </c>
      <c r="J223" t="str">
        <f t="shared" si="7"/>
        <v/>
      </c>
      <c r="K223" t="str">
        <f>VLOOKUP(J:J,Import_template!BE:BF,2,FALSE)</f>
        <v/>
      </c>
    </row>
    <row r="224" spans="1:11">
      <c r="A224" t="str">
        <f t="shared" si="6"/>
        <v/>
      </c>
      <c r="J224" t="str">
        <f t="shared" si="7"/>
        <v/>
      </c>
      <c r="K224" t="str">
        <f>VLOOKUP(J:J,Import_template!BE:BF,2,FALSE)</f>
        <v/>
      </c>
    </row>
    <row r="225" spans="1:11">
      <c r="A225" t="str">
        <f t="shared" si="6"/>
        <v/>
      </c>
      <c r="J225" t="str">
        <f t="shared" si="7"/>
        <v/>
      </c>
      <c r="K225" t="str">
        <f>VLOOKUP(J:J,Import_template!BE:BF,2,FALSE)</f>
        <v/>
      </c>
    </row>
    <row r="226" spans="1:11">
      <c r="A226" t="str">
        <f t="shared" si="6"/>
        <v/>
      </c>
      <c r="J226" t="str">
        <f t="shared" si="7"/>
        <v/>
      </c>
      <c r="K226" t="str">
        <f>VLOOKUP(J:J,Import_template!BE:BF,2,FALSE)</f>
        <v/>
      </c>
    </row>
    <row r="227" spans="1:11">
      <c r="A227" t="str">
        <f t="shared" si="6"/>
        <v/>
      </c>
      <c r="J227" t="str">
        <f t="shared" si="7"/>
        <v/>
      </c>
      <c r="K227" t="str">
        <f>VLOOKUP(J:J,Import_template!BE:BF,2,FALSE)</f>
        <v/>
      </c>
    </row>
    <row r="228" spans="1:11">
      <c r="A228" t="str">
        <f t="shared" si="6"/>
        <v/>
      </c>
      <c r="J228" t="str">
        <f t="shared" si="7"/>
        <v/>
      </c>
      <c r="K228" t="str">
        <f>VLOOKUP(J:J,Import_template!BE:BF,2,FALSE)</f>
        <v/>
      </c>
    </row>
    <row r="229" spans="1:11">
      <c r="A229" t="str">
        <f t="shared" si="6"/>
        <v/>
      </c>
      <c r="J229" t="str">
        <f t="shared" si="7"/>
        <v/>
      </c>
      <c r="K229" t="str">
        <f>VLOOKUP(J:J,Import_template!BE:BF,2,FALSE)</f>
        <v/>
      </c>
    </row>
    <row r="230" spans="1:11">
      <c r="A230" t="str">
        <f t="shared" si="6"/>
        <v/>
      </c>
      <c r="J230" t="str">
        <f t="shared" si="7"/>
        <v/>
      </c>
      <c r="K230" t="str">
        <f>VLOOKUP(J:J,Import_template!BE:BF,2,FALSE)</f>
        <v/>
      </c>
    </row>
    <row r="231" spans="1:11">
      <c r="A231" t="str">
        <f t="shared" si="6"/>
        <v/>
      </c>
      <c r="J231" t="str">
        <f t="shared" si="7"/>
        <v/>
      </c>
      <c r="K231" t="str">
        <f>VLOOKUP(J:J,Import_template!BE:BF,2,FALSE)</f>
        <v/>
      </c>
    </row>
    <row r="232" spans="1:11">
      <c r="A232" t="str">
        <f t="shared" si="6"/>
        <v/>
      </c>
      <c r="J232" t="str">
        <f t="shared" si="7"/>
        <v/>
      </c>
      <c r="K232" t="str">
        <f>VLOOKUP(J:J,Import_template!BE:BF,2,FALSE)</f>
        <v/>
      </c>
    </row>
    <row r="233" spans="1:11">
      <c r="A233" t="str">
        <f t="shared" si="6"/>
        <v/>
      </c>
      <c r="J233" t="str">
        <f t="shared" si="7"/>
        <v/>
      </c>
      <c r="K233" t="str">
        <f>VLOOKUP(J:J,Import_template!BE:BF,2,FALSE)</f>
        <v/>
      </c>
    </row>
    <row r="234" spans="1:11">
      <c r="A234" t="str">
        <f t="shared" si="6"/>
        <v/>
      </c>
      <c r="J234" t="str">
        <f t="shared" si="7"/>
        <v/>
      </c>
      <c r="K234" t="str">
        <f>VLOOKUP(J:J,Import_template!BE:BF,2,FALSE)</f>
        <v/>
      </c>
    </row>
    <row r="235" spans="1:11">
      <c r="A235" t="str">
        <f t="shared" si="6"/>
        <v/>
      </c>
      <c r="J235" t="str">
        <f t="shared" si="7"/>
        <v/>
      </c>
      <c r="K235" t="str">
        <f>VLOOKUP(J:J,Import_template!BE:BF,2,FALSE)</f>
        <v/>
      </c>
    </row>
    <row r="236" spans="1:11">
      <c r="A236" t="str">
        <f t="shared" si="6"/>
        <v/>
      </c>
      <c r="J236" t="str">
        <f t="shared" si="7"/>
        <v/>
      </c>
      <c r="K236" t="str">
        <f>VLOOKUP(J:J,Import_template!BE:BF,2,FALSE)</f>
        <v/>
      </c>
    </row>
    <row r="237" spans="1:11">
      <c r="A237" t="str">
        <f t="shared" si="6"/>
        <v/>
      </c>
      <c r="J237" t="str">
        <f t="shared" si="7"/>
        <v/>
      </c>
      <c r="K237" t="str">
        <f>VLOOKUP(J:J,Import_template!BE:BF,2,FALSE)</f>
        <v/>
      </c>
    </row>
    <row r="238" spans="1:11">
      <c r="A238" t="str">
        <f t="shared" si="6"/>
        <v/>
      </c>
      <c r="J238" t="str">
        <f t="shared" si="7"/>
        <v/>
      </c>
      <c r="K238" t="str">
        <f>VLOOKUP(J:J,Import_template!BE:BF,2,FALSE)</f>
        <v/>
      </c>
    </row>
    <row r="239" spans="1:11">
      <c r="A239" t="str">
        <f t="shared" si="6"/>
        <v/>
      </c>
      <c r="J239" t="str">
        <f t="shared" si="7"/>
        <v/>
      </c>
      <c r="K239" t="str">
        <f>VLOOKUP(J:J,Import_template!BE:BF,2,FALSE)</f>
        <v/>
      </c>
    </row>
    <row r="240" spans="1:11">
      <c r="A240" t="str">
        <f t="shared" si="6"/>
        <v/>
      </c>
      <c r="J240" t="str">
        <f t="shared" si="7"/>
        <v/>
      </c>
      <c r="K240" t="str">
        <f>VLOOKUP(J:J,Import_template!BE:BF,2,FALSE)</f>
        <v/>
      </c>
    </row>
    <row r="241" spans="1:11">
      <c r="A241" t="str">
        <f t="shared" si="6"/>
        <v/>
      </c>
      <c r="J241" t="str">
        <f t="shared" si="7"/>
        <v/>
      </c>
      <c r="K241" t="str">
        <f>VLOOKUP(J:J,Import_template!BE:BF,2,FALSE)</f>
        <v/>
      </c>
    </row>
    <row r="242" spans="1:11">
      <c r="A242" t="str">
        <f t="shared" si="6"/>
        <v/>
      </c>
      <c r="J242" t="str">
        <f t="shared" si="7"/>
        <v/>
      </c>
      <c r="K242" t="str">
        <f>VLOOKUP(J:J,Import_template!BE:BF,2,FALSE)</f>
        <v/>
      </c>
    </row>
    <row r="243" spans="1:11">
      <c r="A243" t="str">
        <f t="shared" si="6"/>
        <v/>
      </c>
      <c r="J243" t="str">
        <f t="shared" si="7"/>
        <v/>
      </c>
      <c r="K243" t="str">
        <f>VLOOKUP(J:J,Import_template!BE:BF,2,FALSE)</f>
        <v/>
      </c>
    </row>
    <row r="244" spans="1:11">
      <c r="A244" t="str">
        <f t="shared" si="6"/>
        <v/>
      </c>
      <c r="J244" t="str">
        <f t="shared" si="7"/>
        <v/>
      </c>
      <c r="K244" t="str">
        <f>VLOOKUP(J:J,Import_template!BE:BF,2,FALSE)</f>
        <v/>
      </c>
    </row>
    <row r="245" spans="1:11">
      <c r="A245" t="str">
        <f t="shared" si="6"/>
        <v/>
      </c>
      <c r="J245" t="str">
        <f t="shared" si="7"/>
        <v/>
      </c>
      <c r="K245" t="str">
        <f>VLOOKUP(J:J,Import_template!BE:BF,2,FALSE)</f>
        <v/>
      </c>
    </row>
    <row r="246" spans="1:11">
      <c r="A246" t="str">
        <f t="shared" si="6"/>
        <v/>
      </c>
      <c r="J246" t="str">
        <f t="shared" si="7"/>
        <v/>
      </c>
      <c r="K246" t="str">
        <f>VLOOKUP(J:J,Import_template!BE:BF,2,FALSE)</f>
        <v/>
      </c>
    </row>
    <row r="247" spans="1:11">
      <c r="A247" t="str">
        <f t="shared" si="6"/>
        <v/>
      </c>
      <c r="J247" t="str">
        <f t="shared" si="7"/>
        <v/>
      </c>
      <c r="K247" t="str">
        <f>VLOOKUP(J:J,Import_template!BE:BF,2,FALSE)</f>
        <v/>
      </c>
    </row>
    <row r="248" spans="1:11">
      <c r="A248" t="str">
        <f t="shared" si="6"/>
        <v/>
      </c>
      <c r="J248" t="str">
        <f t="shared" si="7"/>
        <v/>
      </c>
      <c r="K248" t="str">
        <f>VLOOKUP(J:J,Import_template!BE:BF,2,FALSE)</f>
        <v/>
      </c>
    </row>
    <row r="249" spans="1:11">
      <c r="A249" t="str">
        <f t="shared" si="6"/>
        <v/>
      </c>
      <c r="J249" t="str">
        <f t="shared" si="7"/>
        <v/>
      </c>
      <c r="K249" t="str">
        <f>VLOOKUP(J:J,Import_template!BE:BF,2,FALSE)</f>
        <v/>
      </c>
    </row>
    <row r="250" spans="1:11">
      <c r="A250" t="str">
        <f t="shared" si="6"/>
        <v/>
      </c>
      <c r="J250" t="str">
        <f t="shared" si="7"/>
        <v/>
      </c>
      <c r="K250" t="str">
        <f>VLOOKUP(J:J,Import_template!BE:BF,2,FALSE)</f>
        <v/>
      </c>
    </row>
    <row r="251" spans="1:11">
      <c r="A251" t="str">
        <f t="shared" si="6"/>
        <v/>
      </c>
      <c r="J251" t="str">
        <f t="shared" si="7"/>
        <v/>
      </c>
      <c r="K251" t="str">
        <f>VLOOKUP(J:J,Import_template!BE:BF,2,FALSE)</f>
        <v/>
      </c>
    </row>
    <row r="252" spans="1:11">
      <c r="A252" t="str">
        <f t="shared" si="6"/>
        <v/>
      </c>
      <c r="J252" t="str">
        <f t="shared" si="7"/>
        <v/>
      </c>
      <c r="K252" t="str">
        <f>VLOOKUP(J:J,Import_template!BE:BF,2,FALSE)</f>
        <v/>
      </c>
    </row>
    <row r="253" spans="1:11">
      <c r="A253" t="str">
        <f t="shared" si="6"/>
        <v/>
      </c>
      <c r="J253" t="str">
        <f t="shared" si="7"/>
        <v/>
      </c>
      <c r="K253" t="str">
        <f>VLOOKUP(J:J,Import_template!BE:BF,2,FALSE)</f>
        <v/>
      </c>
    </row>
    <row r="254" spans="1:11">
      <c r="A254" t="str">
        <f t="shared" si="6"/>
        <v/>
      </c>
      <c r="J254" t="str">
        <f t="shared" si="7"/>
        <v/>
      </c>
      <c r="K254" t="str">
        <f>VLOOKUP(J:J,Import_template!BE:BF,2,FALSE)</f>
        <v/>
      </c>
    </row>
    <row r="255" spans="1:11">
      <c r="A255" t="str">
        <f t="shared" si="6"/>
        <v/>
      </c>
      <c r="J255" t="str">
        <f t="shared" si="7"/>
        <v/>
      </c>
      <c r="K255" t="str">
        <f>VLOOKUP(J:J,Import_template!BE:BF,2,FALSE)</f>
        <v/>
      </c>
    </row>
    <row r="256" spans="1:11">
      <c r="A256" t="str">
        <f t="shared" si="6"/>
        <v/>
      </c>
      <c r="J256" t="str">
        <f t="shared" si="7"/>
        <v/>
      </c>
      <c r="K256" t="str">
        <f>VLOOKUP(J:J,Import_template!BE:BF,2,FALSE)</f>
        <v/>
      </c>
    </row>
    <row r="257" spans="1:11">
      <c r="A257" t="str">
        <f t="shared" si="6"/>
        <v/>
      </c>
      <c r="J257" t="str">
        <f t="shared" si="7"/>
        <v/>
      </c>
      <c r="K257" t="str">
        <f>VLOOKUP(J:J,Import_template!BE:BF,2,FALSE)</f>
        <v/>
      </c>
    </row>
    <row r="258" spans="1:11">
      <c r="A258" t="str">
        <f t="shared" si="6"/>
        <v/>
      </c>
      <c r="J258" t="str">
        <f t="shared" si="7"/>
        <v/>
      </c>
      <c r="K258" t="str">
        <f>VLOOKUP(J:J,Import_template!BE:BF,2,FALSE)</f>
        <v/>
      </c>
    </row>
    <row r="259" spans="1:11">
      <c r="A259" t="str">
        <f t="shared" si="6"/>
        <v/>
      </c>
      <c r="J259" t="str">
        <f t="shared" si="7"/>
        <v/>
      </c>
      <c r="K259" t="str">
        <f>VLOOKUP(J:J,Import_template!BE:BF,2,FALSE)</f>
        <v/>
      </c>
    </row>
    <row r="260" spans="1:11">
      <c r="A260" t="str">
        <f t="shared" ref="A260:A323" si="8">K260</f>
        <v/>
      </c>
      <c r="J260" t="str">
        <f t="shared" ref="J260:J323" si="9">IF(H260="","",$J$1&amp;H260)</f>
        <v/>
      </c>
      <c r="K260" t="str">
        <f>VLOOKUP(J:J,Import_template!BE:BF,2,FALSE)</f>
        <v/>
      </c>
    </row>
    <row r="261" spans="1:11">
      <c r="A261" t="str">
        <f t="shared" si="8"/>
        <v/>
      </c>
      <c r="J261" t="str">
        <f t="shared" si="9"/>
        <v/>
      </c>
      <c r="K261" t="str">
        <f>VLOOKUP(J:J,Import_template!BE:BF,2,FALSE)</f>
        <v/>
      </c>
    </row>
    <row r="262" spans="1:11">
      <c r="A262" t="str">
        <f t="shared" si="8"/>
        <v/>
      </c>
      <c r="J262" t="str">
        <f t="shared" si="9"/>
        <v/>
      </c>
      <c r="K262" t="str">
        <f>VLOOKUP(J:J,Import_template!BE:BF,2,FALSE)</f>
        <v/>
      </c>
    </row>
    <row r="263" spans="1:11">
      <c r="A263" t="str">
        <f t="shared" si="8"/>
        <v/>
      </c>
      <c r="J263" t="str">
        <f t="shared" si="9"/>
        <v/>
      </c>
      <c r="K263" t="str">
        <f>VLOOKUP(J:J,Import_template!BE:BF,2,FALSE)</f>
        <v/>
      </c>
    </row>
    <row r="264" spans="1:11">
      <c r="A264" t="str">
        <f t="shared" si="8"/>
        <v/>
      </c>
      <c r="J264" t="str">
        <f t="shared" si="9"/>
        <v/>
      </c>
      <c r="K264" t="str">
        <f>VLOOKUP(J:J,Import_template!BE:BF,2,FALSE)</f>
        <v/>
      </c>
    </row>
    <row r="265" spans="1:11">
      <c r="A265" t="str">
        <f t="shared" si="8"/>
        <v/>
      </c>
      <c r="J265" t="str">
        <f t="shared" si="9"/>
        <v/>
      </c>
      <c r="K265" t="str">
        <f>VLOOKUP(J:J,Import_template!BE:BF,2,FALSE)</f>
        <v/>
      </c>
    </row>
    <row r="266" spans="1:11">
      <c r="A266" t="str">
        <f t="shared" si="8"/>
        <v/>
      </c>
      <c r="J266" t="str">
        <f t="shared" si="9"/>
        <v/>
      </c>
      <c r="K266" t="str">
        <f>VLOOKUP(J:J,Import_template!BE:BF,2,FALSE)</f>
        <v/>
      </c>
    </row>
    <row r="267" spans="1:11">
      <c r="A267" t="str">
        <f t="shared" si="8"/>
        <v/>
      </c>
      <c r="J267" t="str">
        <f t="shared" si="9"/>
        <v/>
      </c>
      <c r="K267" t="str">
        <f>VLOOKUP(J:J,Import_template!BE:BF,2,FALSE)</f>
        <v/>
      </c>
    </row>
    <row r="268" spans="1:11">
      <c r="A268" t="str">
        <f t="shared" si="8"/>
        <v/>
      </c>
      <c r="J268" t="str">
        <f t="shared" si="9"/>
        <v/>
      </c>
      <c r="K268" t="str">
        <f>VLOOKUP(J:J,Import_template!BE:BF,2,FALSE)</f>
        <v/>
      </c>
    </row>
    <row r="269" spans="1:11">
      <c r="A269" t="str">
        <f t="shared" si="8"/>
        <v/>
      </c>
      <c r="J269" t="str">
        <f t="shared" si="9"/>
        <v/>
      </c>
      <c r="K269" t="str">
        <f>VLOOKUP(J:J,Import_template!BE:BF,2,FALSE)</f>
        <v/>
      </c>
    </row>
    <row r="270" spans="1:11">
      <c r="A270" t="str">
        <f t="shared" si="8"/>
        <v/>
      </c>
      <c r="J270" t="str">
        <f t="shared" si="9"/>
        <v/>
      </c>
      <c r="K270" t="str">
        <f>VLOOKUP(J:J,Import_template!BE:BF,2,FALSE)</f>
        <v/>
      </c>
    </row>
    <row r="271" spans="1:11">
      <c r="A271" t="str">
        <f t="shared" si="8"/>
        <v/>
      </c>
      <c r="J271" t="str">
        <f t="shared" si="9"/>
        <v/>
      </c>
      <c r="K271" t="str">
        <f>VLOOKUP(J:J,Import_template!BE:BF,2,FALSE)</f>
        <v/>
      </c>
    </row>
    <row r="272" spans="1:11">
      <c r="A272" t="str">
        <f t="shared" si="8"/>
        <v/>
      </c>
      <c r="J272" t="str">
        <f t="shared" si="9"/>
        <v/>
      </c>
      <c r="K272" t="str">
        <f>VLOOKUP(J:J,Import_template!BE:BF,2,FALSE)</f>
        <v/>
      </c>
    </row>
    <row r="273" spans="1:11">
      <c r="A273" t="str">
        <f t="shared" si="8"/>
        <v/>
      </c>
      <c r="J273" t="str">
        <f t="shared" si="9"/>
        <v/>
      </c>
      <c r="K273" t="str">
        <f>VLOOKUP(J:J,Import_template!BE:BF,2,FALSE)</f>
        <v/>
      </c>
    </row>
    <row r="274" spans="1:11">
      <c r="A274" t="str">
        <f t="shared" si="8"/>
        <v/>
      </c>
      <c r="J274" t="str">
        <f t="shared" si="9"/>
        <v/>
      </c>
      <c r="K274" t="str">
        <f>VLOOKUP(J:J,Import_template!BE:BF,2,FALSE)</f>
        <v/>
      </c>
    </row>
    <row r="275" spans="1:11">
      <c r="A275" t="str">
        <f t="shared" si="8"/>
        <v/>
      </c>
      <c r="J275" t="str">
        <f t="shared" si="9"/>
        <v/>
      </c>
      <c r="K275" t="str">
        <f>VLOOKUP(J:J,Import_template!BE:BF,2,FALSE)</f>
        <v/>
      </c>
    </row>
    <row r="276" spans="1:11">
      <c r="A276" t="str">
        <f t="shared" si="8"/>
        <v/>
      </c>
      <c r="J276" t="str">
        <f t="shared" si="9"/>
        <v/>
      </c>
      <c r="K276" t="str">
        <f>VLOOKUP(J:J,Import_template!BE:BF,2,FALSE)</f>
        <v/>
      </c>
    </row>
    <row r="277" spans="1:11">
      <c r="A277" t="str">
        <f t="shared" si="8"/>
        <v/>
      </c>
      <c r="J277" t="str">
        <f t="shared" si="9"/>
        <v/>
      </c>
      <c r="K277" t="str">
        <f>VLOOKUP(J:J,Import_template!BE:BF,2,FALSE)</f>
        <v/>
      </c>
    </row>
    <row r="278" spans="1:11">
      <c r="A278" t="str">
        <f t="shared" si="8"/>
        <v/>
      </c>
      <c r="J278" t="str">
        <f t="shared" si="9"/>
        <v/>
      </c>
      <c r="K278" t="str">
        <f>VLOOKUP(J:J,Import_template!BE:BF,2,FALSE)</f>
        <v/>
      </c>
    </row>
    <row r="279" spans="1:11">
      <c r="A279" t="str">
        <f t="shared" si="8"/>
        <v/>
      </c>
      <c r="J279" t="str">
        <f t="shared" si="9"/>
        <v/>
      </c>
      <c r="K279" t="str">
        <f>VLOOKUP(J:J,Import_template!BE:BF,2,FALSE)</f>
        <v/>
      </c>
    </row>
    <row r="280" spans="1:11">
      <c r="A280" t="str">
        <f t="shared" si="8"/>
        <v/>
      </c>
      <c r="J280" t="str">
        <f t="shared" si="9"/>
        <v/>
      </c>
      <c r="K280" t="str">
        <f>VLOOKUP(J:J,Import_template!BE:BF,2,FALSE)</f>
        <v/>
      </c>
    </row>
    <row r="281" spans="1:11">
      <c r="A281" t="str">
        <f t="shared" si="8"/>
        <v/>
      </c>
      <c r="J281" t="str">
        <f t="shared" si="9"/>
        <v/>
      </c>
      <c r="K281" t="str">
        <f>VLOOKUP(J:J,Import_template!BE:BF,2,FALSE)</f>
        <v/>
      </c>
    </row>
    <row r="282" spans="1:11">
      <c r="A282" t="str">
        <f t="shared" si="8"/>
        <v/>
      </c>
      <c r="J282" t="str">
        <f t="shared" si="9"/>
        <v/>
      </c>
      <c r="K282" t="str">
        <f>VLOOKUP(J:J,Import_template!BE:BF,2,FALSE)</f>
        <v/>
      </c>
    </row>
    <row r="283" spans="1:11">
      <c r="A283" t="str">
        <f t="shared" si="8"/>
        <v/>
      </c>
      <c r="J283" t="str">
        <f t="shared" si="9"/>
        <v/>
      </c>
      <c r="K283" t="str">
        <f>VLOOKUP(J:J,Import_template!BE:BF,2,FALSE)</f>
        <v/>
      </c>
    </row>
    <row r="284" spans="1:11">
      <c r="A284" t="str">
        <f t="shared" si="8"/>
        <v/>
      </c>
      <c r="J284" t="str">
        <f t="shared" si="9"/>
        <v/>
      </c>
      <c r="K284" t="str">
        <f>VLOOKUP(J:J,Import_template!BE:BF,2,FALSE)</f>
        <v/>
      </c>
    </row>
    <row r="285" spans="1:11">
      <c r="A285" t="str">
        <f t="shared" si="8"/>
        <v/>
      </c>
      <c r="J285" t="str">
        <f t="shared" si="9"/>
        <v/>
      </c>
      <c r="K285" t="str">
        <f>VLOOKUP(J:J,Import_template!BE:BF,2,FALSE)</f>
        <v/>
      </c>
    </row>
    <row r="286" spans="1:11">
      <c r="A286" t="str">
        <f t="shared" si="8"/>
        <v/>
      </c>
      <c r="J286" t="str">
        <f t="shared" si="9"/>
        <v/>
      </c>
      <c r="K286" t="str">
        <f>VLOOKUP(J:J,Import_template!BE:BF,2,FALSE)</f>
        <v/>
      </c>
    </row>
    <row r="287" spans="1:11">
      <c r="A287" t="str">
        <f t="shared" si="8"/>
        <v/>
      </c>
      <c r="J287" t="str">
        <f t="shared" si="9"/>
        <v/>
      </c>
      <c r="K287" t="str">
        <f>VLOOKUP(J:J,Import_template!BE:BF,2,FALSE)</f>
        <v/>
      </c>
    </row>
    <row r="288" spans="1:11">
      <c r="A288" t="str">
        <f t="shared" si="8"/>
        <v/>
      </c>
      <c r="J288" t="str">
        <f t="shared" si="9"/>
        <v/>
      </c>
      <c r="K288" t="str">
        <f>VLOOKUP(J:J,Import_template!BE:BF,2,FALSE)</f>
        <v/>
      </c>
    </row>
    <row r="289" spans="1:11">
      <c r="A289" t="str">
        <f t="shared" si="8"/>
        <v/>
      </c>
      <c r="J289" t="str">
        <f t="shared" si="9"/>
        <v/>
      </c>
      <c r="K289" t="str">
        <f>VLOOKUP(J:J,Import_template!BE:BF,2,FALSE)</f>
        <v/>
      </c>
    </row>
    <row r="290" spans="1:11">
      <c r="A290" t="str">
        <f t="shared" si="8"/>
        <v/>
      </c>
      <c r="J290" t="str">
        <f t="shared" si="9"/>
        <v/>
      </c>
      <c r="K290" t="str">
        <f>VLOOKUP(J:J,Import_template!BE:BF,2,FALSE)</f>
        <v/>
      </c>
    </row>
    <row r="291" spans="1:11">
      <c r="A291" t="str">
        <f t="shared" si="8"/>
        <v/>
      </c>
      <c r="J291" t="str">
        <f t="shared" si="9"/>
        <v/>
      </c>
      <c r="K291" t="str">
        <f>VLOOKUP(J:J,Import_template!BE:BF,2,FALSE)</f>
        <v/>
      </c>
    </row>
    <row r="292" spans="1:11">
      <c r="A292" t="str">
        <f t="shared" si="8"/>
        <v/>
      </c>
      <c r="J292" t="str">
        <f t="shared" si="9"/>
        <v/>
      </c>
      <c r="K292" t="str">
        <f>VLOOKUP(J:J,Import_template!BE:BF,2,FALSE)</f>
        <v/>
      </c>
    </row>
    <row r="293" spans="1:11">
      <c r="A293" t="str">
        <f t="shared" si="8"/>
        <v/>
      </c>
      <c r="J293" t="str">
        <f t="shared" si="9"/>
        <v/>
      </c>
      <c r="K293" t="str">
        <f>VLOOKUP(J:J,Import_template!BE:BF,2,FALSE)</f>
        <v/>
      </c>
    </row>
    <row r="294" spans="1:11">
      <c r="A294" t="str">
        <f t="shared" si="8"/>
        <v/>
      </c>
      <c r="J294" t="str">
        <f t="shared" si="9"/>
        <v/>
      </c>
      <c r="K294" t="str">
        <f>VLOOKUP(J:J,Import_template!BE:BF,2,FALSE)</f>
        <v/>
      </c>
    </row>
    <row r="295" spans="1:11">
      <c r="A295" t="str">
        <f t="shared" si="8"/>
        <v/>
      </c>
      <c r="J295" t="str">
        <f t="shared" si="9"/>
        <v/>
      </c>
      <c r="K295" t="str">
        <f>VLOOKUP(J:J,Import_template!BE:BF,2,FALSE)</f>
        <v/>
      </c>
    </row>
    <row r="296" spans="1:11">
      <c r="A296" t="str">
        <f t="shared" si="8"/>
        <v/>
      </c>
      <c r="J296" t="str">
        <f t="shared" si="9"/>
        <v/>
      </c>
      <c r="K296" t="str">
        <f>VLOOKUP(J:J,Import_template!BE:BF,2,FALSE)</f>
        <v/>
      </c>
    </row>
    <row r="297" spans="1:11">
      <c r="A297" t="str">
        <f t="shared" si="8"/>
        <v/>
      </c>
      <c r="J297" t="str">
        <f t="shared" si="9"/>
        <v/>
      </c>
      <c r="K297" t="str">
        <f>VLOOKUP(J:J,Import_template!BE:BF,2,FALSE)</f>
        <v/>
      </c>
    </row>
    <row r="298" spans="1:11">
      <c r="A298" t="str">
        <f t="shared" si="8"/>
        <v/>
      </c>
      <c r="J298" t="str">
        <f t="shared" si="9"/>
        <v/>
      </c>
      <c r="K298" t="str">
        <f>VLOOKUP(J:J,Import_template!BE:BF,2,FALSE)</f>
        <v/>
      </c>
    </row>
    <row r="299" spans="1:11">
      <c r="A299" t="str">
        <f t="shared" si="8"/>
        <v/>
      </c>
      <c r="J299" t="str">
        <f t="shared" si="9"/>
        <v/>
      </c>
      <c r="K299" t="str">
        <f>VLOOKUP(J:J,Import_template!BE:BF,2,FALSE)</f>
        <v/>
      </c>
    </row>
    <row r="300" spans="1:11">
      <c r="A300" t="str">
        <f t="shared" si="8"/>
        <v/>
      </c>
      <c r="J300" t="str">
        <f t="shared" si="9"/>
        <v/>
      </c>
      <c r="K300" t="str">
        <f>VLOOKUP(J:J,Import_template!BE:BF,2,FALSE)</f>
        <v/>
      </c>
    </row>
    <row r="301" spans="1:11">
      <c r="A301" t="str">
        <f t="shared" si="8"/>
        <v/>
      </c>
      <c r="J301" t="str">
        <f t="shared" si="9"/>
        <v/>
      </c>
      <c r="K301" t="str">
        <f>VLOOKUP(J:J,Import_template!BE:BF,2,FALSE)</f>
        <v/>
      </c>
    </row>
    <row r="302" spans="1:11">
      <c r="A302" t="str">
        <f t="shared" si="8"/>
        <v/>
      </c>
      <c r="J302" t="str">
        <f t="shared" si="9"/>
        <v/>
      </c>
      <c r="K302" t="str">
        <f>VLOOKUP(J:J,Import_template!BE:BF,2,FALSE)</f>
        <v/>
      </c>
    </row>
    <row r="303" spans="1:11">
      <c r="A303" t="str">
        <f t="shared" si="8"/>
        <v/>
      </c>
      <c r="J303" t="str">
        <f t="shared" si="9"/>
        <v/>
      </c>
      <c r="K303" t="str">
        <f>VLOOKUP(J:J,Import_template!BE:BF,2,FALSE)</f>
        <v/>
      </c>
    </row>
    <row r="304" spans="1:11">
      <c r="A304" t="str">
        <f t="shared" si="8"/>
        <v/>
      </c>
      <c r="J304" t="str">
        <f t="shared" si="9"/>
        <v/>
      </c>
      <c r="K304" t="str">
        <f>VLOOKUP(J:J,Import_template!BE:BF,2,FALSE)</f>
        <v/>
      </c>
    </row>
    <row r="305" spans="1:11">
      <c r="A305" t="str">
        <f t="shared" si="8"/>
        <v/>
      </c>
      <c r="J305" t="str">
        <f t="shared" si="9"/>
        <v/>
      </c>
      <c r="K305" t="str">
        <f>VLOOKUP(J:J,Import_template!BE:BF,2,FALSE)</f>
        <v/>
      </c>
    </row>
    <row r="306" spans="1:11">
      <c r="A306" t="str">
        <f t="shared" si="8"/>
        <v/>
      </c>
      <c r="J306" t="str">
        <f t="shared" si="9"/>
        <v/>
      </c>
      <c r="K306" t="str">
        <f>VLOOKUP(J:J,Import_template!BE:BF,2,FALSE)</f>
        <v/>
      </c>
    </row>
    <row r="307" spans="1:11">
      <c r="A307" t="str">
        <f t="shared" si="8"/>
        <v/>
      </c>
      <c r="J307" t="str">
        <f t="shared" si="9"/>
        <v/>
      </c>
      <c r="K307" t="str">
        <f>VLOOKUP(J:J,Import_template!BE:BF,2,FALSE)</f>
        <v/>
      </c>
    </row>
    <row r="308" spans="1:11">
      <c r="A308" t="str">
        <f t="shared" si="8"/>
        <v/>
      </c>
      <c r="J308" t="str">
        <f t="shared" si="9"/>
        <v/>
      </c>
      <c r="K308" t="str">
        <f>VLOOKUP(J:J,Import_template!BE:BF,2,FALSE)</f>
        <v/>
      </c>
    </row>
    <row r="309" spans="1:11">
      <c r="A309" t="str">
        <f t="shared" si="8"/>
        <v/>
      </c>
      <c r="J309" t="str">
        <f t="shared" si="9"/>
        <v/>
      </c>
      <c r="K309" t="str">
        <f>VLOOKUP(J:J,Import_template!BE:BF,2,FALSE)</f>
        <v/>
      </c>
    </row>
    <row r="310" spans="1:11">
      <c r="A310" t="str">
        <f t="shared" si="8"/>
        <v/>
      </c>
      <c r="J310" t="str">
        <f t="shared" si="9"/>
        <v/>
      </c>
      <c r="K310" t="str">
        <f>VLOOKUP(J:J,Import_template!BE:BF,2,FALSE)</f>
        <v/>
      </c>
    </row>
    <row r="311" spans="1:11">
      <c r="A311" t="str">
        <f t="shared" si="8"/>
        <v/>
      </c>
      <c r="J311" t="str">
        <f t="shared" si="9"/>
        <v/>
      </c>
      <c r="K311" t="str">
        <f>VLOOKUP(J:J,Import_template!BE:BF,2,FALSE)</f>
        <v/>
      </c>
    </row>
    <row r="312" spans="1:11">
      <c r="A312" t="str">
        <f t="shared" si="8"/>
        <v/>
      </c>
      <c r="J312" t="str">
        <f t="shared" si="9"/>
        <v/>
      </c>
      <c r="K312" t="str">
        <f>VLOOKUP(J:J,Import_template!BE:BF,2,FALSE)</f>
        <v/>
      </c>
    </row>
    <row r="313" spans="1:11">
      <c r="A313" t="str">
        <f t="shared" si="8"/>
        <v/>
      </c>
      <c r="J313" t="str">
        <f t="shared" si="9"/>
        <v/>
      </c>
      <c r="K313" t="str">
        <f>VLOOKUP(J:J,Import_template!BE:BF,2,FALSE)</f>
        <v/>
      </c>
    </row>
    <row r="314" spans="1:11">
      <c r="A314" t="str">
        <f t="shared" si="8"/>
        <v/>
      </c>
      <c r="J314" t="str">
        <f t="shared" si="9"/>
        <v/>
      </c>
      <c r="K314" t="str">
        <f>VLOOKUP(J:J,Import_template!BE:BF,2,FALSE)</f>
        <v/>
      </c>
    </row>
    <row r="315" spans="1:11">
      <c r="A315" t="str">
        <f t="shared" si="8"/>
        <v/>
      </c>
      <c r="J315" t="str">
        <f t="shared" si="9"/>
        <v/>
      </c>
      <c r="K315" t="str">
        <f>VLOOKUP(J:J,Import_template!BE:BF,2,FALSE)</f>
        <v/>
      </c>
    </row>
    <row r="316" spans="1:11">
      <c r="A316" t="str">
        <f t="shared" si="8"/>
        <v/>
      </c>
      <c r="J316" t="str">
        <f t="shared" si="9"/>
        <v/>
      </c>
      <c r="K316" t="str">
        <f>VLOOKUP(J:J,Import_template!BE:BF,2,FALSE)</f>
        <v/>
      </c>
    </row>
    <row r="317" spans="1:11">
      <c r="A317" t="str">
        <f t="shared" si="8"/>
        <v/>
      </c>
      <c r="J317" t="str">
        <f t="shared" si="9"/>
        <v/>
      </c>
      <c r="K317" t="str">
        <f>VLOOKUP(J:J,Import_template!BE:BF,2,FALSE)</f>
        <v/>
      </c>
    </row>
    <row r="318" spans="1:11">
      <c r="A318" t="str">
        <f t="shared" si="8"/>
        <v/>
      </c>
      <c r="J318" t="str">
        <f t="shared" si="9"/>
        <v/>
      </c>
      <c r="K318" t="str">
        <f>VLOOKUP(J:J,Import_template!BE:BF,2,FALSE)</f>
        <v/>
      </c>
    </row>
    <row r="319" spans="1:11">
      <c r="A319" t="str">
        <f t="shared" si="8"/>
        <v/>
      </c>
      <c r="J319" t="str">
        <f t="shared" si="9"/>
        <v/>
      </c>
      <c r="K319" t="str">
        <f>VLOOKUP(J:J,Import_template!BE:BF,2,FALSE)</f>
        <v/>
      </c>
    </row>
    <row r="320" spans="1:11">
      <c r="A320" t="str">
        <f t="shared" si="8"/>
        <v/>
      </c>
      <c r="J320" t="str">
        <f t="shared" si="9"/>
        <v/>
      </c>
      <c r="K320" t="str">
        <f>VLOOKUP(J:J,Import_template!BE:BF,2,FALSE)</f>
        <v/>
      </c>
    </row>
    <row r="321" spans="1:11">
      <c r="A321" t="str">
        <f t="shared" si="8"/>
        <v/>
      </c>
      <c r="J321" t="str">
        <f t="shared" si="9"/>
        <v/>
      </c>
      <c r="K321" t="str">
        <f>VLOOKUP(J:J,Import_template!BE:BF,2,FALSE)</f>
        <v/>
      </c>
    </row>
    <row r="322" spans="1:11">
      <c r="A322" t="str">
        <f t="shared" si="8"/>
        <v/>
      </c>
      <c r="J322" t="str">
        <f t="shared" si="9"/>
        <v/>
      </c>
      <c r="K322" t="str">
        <f>VLOOKUP(J:J,Import_template!BE:BF,2,FALSE)</f>
        <v/>
      </c>
    </row>
    <row r="323" spans="1:11">
      <c r="A323" t="str">
        <f t="shared" si="8"/>
        <v/>
      </c>
      <c r="J323" t="str">
        <f t="shared" si="9"/>
        <v/>
      </c>
      <c r="K323" t="str">
        <f>VLOOKUP(J:J,Import_template!BE:BF,2,FALSE)</f>
        <v/>
      </c>
    </row>
    <row r="324" spans="1:11">
      <c r="A324" t="str">
        <f t="shared" ref="A324:A387" si="10">K324</f>
        <v/>
      </c>
      <c r="J324" t="str">
        <f t="shared" ref="J324:J387" si="11">IF(H324="","",$J$1&amp;H324)</f>
        <v/>
      </c>
      <c r="K324" t="str">
        <f>VLOOKUP(J:J,Import_template!BE:BF,2,FALSE)</f>
        <v/>
      </c>
    </row>
    <row r="325" spans="1:11">
      <c r="A325" t="str">
        <f t="shared" si="10"/>
        <v/>
      </c>
      <c r="J325" t="str">
        <f t="shared" si="11"/>
        <v/>
      </c>
      <c r="K325" t="str">
        <f>VLOOKUP(J:J,Import_template!BE:BF,2,FALSE)</f>
        <v/>
      </c>
    </row>
    <row r="326" spans="1:11">
      <c r="A326" t="str">
        <f t="shared" si="10"/>
        <v/>
      </c>
      <c r="J326" t="str">
        <f t="shared" si="11"/>
        <v/>
      </c>
      <c r="K326" t="str">
        <f>VLOOKUP(J:J,Import_template!BE:BF,2,FALSE)</f>
        <v/>
      </c>
    </row>
    <row r="327" spans="1:11">
      <c r="A327" t="str">
        <f t="shared" si="10"/>
        <v/>
      </c>
      <c r="J327" t="str">
        <f t="shared" si="11"/>
        <v/>
      </c>
      <c r="K327" t="str">
        <f>VLOOKUP(J:J,Import_template!BE:BF,2,FALSE)</f>
        <v/>
      </c>
    </row>
    <row r="328" spans="1:11">
      <c r="A328" t="str">
        <f t="shared" si="10"/>
        <v/>
      </c>
      <c r="J328" t="str">
        <f t="shared" si="11"/>
        <v/>
      </c>
      <c r="K328" t="str">
        <f>VLOOKUP(J:J,Import_template!BE:BF,2,FALSE)</f>
        <v/>
      </c>
    </row>
    <row r="329" spans="1:11">
      <c r="A329" t="str">
        <f t="shared" si="10"/>
        <v/>
      </c>
      <c r="J329" t="str">
        <f t="shared" si="11"/>
        <v/>
      </c>
      <c r="K329" t="str">
        <f>VLOOKUP(J:J,Import_template!BE:BF,2,FALSE)</f>
        <v/>
      </c>
    </row>
    <row r="330" spans="1:11">
      <c r="A330" t="str">
        <f t="shared" si="10"/>
        <v/>
      </c>
      <c r="J330" t="str">
        <f t="shared" si="11"/>
        <v/>
      </c>
      <c r="K330" t="str">
        <f>VLOOKUP(J:J,Import_template!BE:BF,2,FALSE)</f>
        <v/>
      </c>
    </row>
    <row r="331" spans="1:11">
      <c r="A331" t="str">
        <f t="shared" si="10"/>
        <v/>
      </c>
      <c r="J331" t="str">
        <f t="shared" si="11"/>
        <v/>
      </c>
      <c r="K331" t="str">
        <f>VLOOKUP(J:J,Import_template!BE:BF,2,FALSE)</f>
        <v/>
      </c>
    </row>
    <row r="332" spans="1:11">
      <c r="A332" t="str">
        <f t="shared" si="10"/>
        <v/>
      </c>
      <c r="J332" t="str">
        <f t="shared" si="11"/>
        <v/>
      </c>
      <c r="K332" t="str">
        <f>VLOOKUP(J:J,Import_template!BE:BF,2,FALSE)</f>
        <v/>
      </c>
    </row>
    <row r="333" spans="1:11">
      <c r="A333" t="str">
        <f t="shared" si="10"/>
        <v/>
      </c>
      <c r="J333" t="str">
        <f t="shared" si="11"/>
        <v/>
      </c>
      <c r="K333" t="str">
        <f>VLOOKUP(J:J,Import_template!BE:BF,2,FALSE)</f>
        <v/>
      </c>
    </row>
    <row r="334" spans="1:11">
      <c r="A334" t="str">
        <f t="shared" si="10"/>
        <v/>
      </c>
      <c r="J334" t="str">
        <f t="shared" si="11"/>
        <v/>
      </c>
      <c r="K334" t="str">
        <f>VLOOKUP(J:J,Import_template!BE:BF,2,FALSE)</f>
        <v/>
      </c>
    </row>
    <row r="335" spans="1:11">
      <c r="A335" t="str">
        <f t="shared" si="10"/>
        <v/>
      </c>
      <c r="J335" t="str">
        <f t="shared" si="11"/>
        <v/>
      </c>
      <c r="K335" t="str">
        <f>VLOOKUP(J:J,Import_template!BE:BF,2,FALSE)</f>
        <v/>
      </c>
    </row>
    <row r="336" spans="1:11">
      <c r="A336" t="str">
        <f t="shared" si="10"/>
        <v/>
      </c>
      <c r="J336" t="str">
        <f t="shared" si="11"/>
        <v/>
      </c>
      <c r="K336" t="str">
        <f>VLOOKUP(J:J,Import_template!BE:BF,2,FALSE)</f>
        <v/>
      </c>
    </row>
    <row r="337" spans="1:11">
      <c r="A337" t="str">
        <f t="shared" si="10"/>
        <v/>
      </c>
      <c r="J337" t="str">
        <f t="shared" si="11"/>
        <v/>
      </c>
      <c r="K337" t="str">
        <f>VLOOKUP(J:J,Import_template!BE:BF,2,FALSE)</f>
        <v/>
      </c>
    </row>
    <row r="338" spans="1:11">
      <c r="A338" t="str">
        <f t="shared" si="10"/>
        <v/>
      </c>
      <c r="J338" t="str">
        <f t="shared" si="11"/>
        <v/>
      </c>
      <c r="K338" t="str">
        <f>VLOOKUP(J:J,Import_template!BE:BF,2,FALSE)</f>
        <v/>
      </c>
    </row>
    <row r="339" spans="1:11">
      <c r="A339" t="str">
        <f t="shared" si="10"/>
        <v/>
      </c>
      <c r="J339" t="str">
        <f t="shared" si="11"/>
        <v/>
      </c>
      <c r="K339" t="str">
        <f>VLOOKUP(J:J,Import_template!BE:BF,2,FALSE)</f>
        <v/>
      </c>
    </row>
    <row r="340" spans="1:11">
      <c r="A340" t="str">
        <f t="shared" si="10"/>
        <v/>
      </c>
      <c r="J340" t="str">
        <f t="shared" si="11"/>
        <v/>
      </c>
      <c r="K340" t="str">
        <f>VLOOKUP(J:J,Import_template!BE:BF,2,FALSE)</f>
        <v/>
      </c>
    </row>
    <row r="341" spans="1:11">
      <c r="A341" t="str">
        <f t="shared" si="10"/>
        <v/>
      </c>
      <c r="J341" t="str">
        <f t="shared" si="11"/>
        <v/>
      </c>
      <c r="K341" t="str">
        <f>VLOOKUP(J:J,Import_template!BE:BF,2,FALSE)</f>
        <v/>
      </c>
    </row>
    <row r="342" spans="1:11">
      <c r="A342" t="str">
        <f t="shared" si="10"/>
        <v/>
      </c>
      <c r="J342" t="str">
        <f t="shared" si="11"/>
        <v/>
      </c>
      <c r="K342" t="str">
        <f>VLOOKUP(J:J,Import_template!BE:BF,2,FALSE)</f>
        <v/>
      </c>
    </row>
    <row r="343" spans="1:11">
      <c r="A343" t="str">
        <f t="shared" si="10"/>
        <v/>
      </c>
      <c r="J343" t="str">
        <f t="shared" si="11"/>
        <v/>
      </c>
      <c r="K343" t="str">
        <f>VLOOKUP(J:J,Import_template!BE:BF,2,FALSE)</f>
        <v/>
      </c>
    </row>
    <row r="344" spans="1:11">
      <c r="A344" t="str">
        <f t="shared" si="10"/>
        <v/>
      </c>
      <c r="J344" t="str">
        <f t="shared" si="11"/>
        <v/>
      </c>
      <c r="K344" t="str">
        <f>VLOOKUP(J:J,Import_template!BE:BF,2,FALSE)</f>
        <v/>
      </c>
    </row>
    <row r="345" spans="1:11">
      <c r="A345" t="str">
        <f t="shared" si="10"/>
        <v/>
      </c>
      <c r="J345" t="str">
        <f t="shared" si="11"/>
        <v/>
      </c>
      <c r="K345" t="str">
        <f>VLOOKUP(J:J,Import_template!BE:BF,2,FALSE)</f>
        <v/>
      </c>
    </row>
    <row r="346" spans="1:11">
      <c r="A346" t="str">
        <f t="shared" si="10"/>
        <v/>
      </c>
      <c r="J346" t="str">
        <f t="shared" si="11"/>
        <v/>
      </c>
      <c r="K346" t="str">
        <f>VLOOKUP(J:J,Import_template!BE:BF,2,FALSE)</f>
        <v/>
      </c>
    </row>
    <row r="347" spans="1:11">
      <c r="A347" t="str">
        <f t="shared" si="10"/>
        <v/>
      </c>
      <c r="J347" t="str">
        <f t="shared" si="11"/>
        <v/>
      </c>
      <c r="K347" t="str">
        <f>VLOOKUP(J:J,Import_template!BE:BF,2,FALSE)</f>
        <v/>
      </c>
    </row>
    <row r="348" spans="1:11">
      <c r="A348" t="str">
        <f t="shared" si="10"/>
        <v/>
      </c>
      <c r="J348" t="str">
        <f t="shared" si="11"/>
        <v/>
      </c>
      <c r="K348" t="str">
        <f>VLOOKUP(J:J,Import_template!BE:BF,2,FALSE)</f>
        <v/>
      </c>
    </row>
    <row r="349" spans="1:11">
      <c r="A349" t="str">
        <f t="shared" si="10"/>
        <v/>
      </c>
      <c r="J349" t="str">
        <f t="shared" si="11"/>
        <v/>
      </c>
      <c r="K349" t="str">
        <f>VLOOKUP(J:J,Import_template!BE:BF,2,FALSE)</f>
        <v/>
      </c>
    </row>
    <row r="350" spans="1:11">
      <c r="A350" t="str">
        <f t="shared" si="10"/>
        <v/>
      </c>
      <c r="J350" t="str">
        <f t="shared" si="11"/>
        <v/>
      </c>
      <c r="K350" t="str">
        <f>VLOOKUP(J:J,Import_template!BE:BF,2,FALSE)</f>
        <v/>
      </c>
    </row>
    <row r="351" spans="1:11">
      <c r="A351" t="str">
        <f t="shared" si="10"/>
        <v/>
      </c>
      <c r="J351" t="str">
        <f t="shared" si="11"/>
        <v/>
      </c>
      <c r="K351" t="str">
        <f>VLOOKUP(J:J,Import_template!BE:BF,2,FALSE)</f>
        <v/>
      </c>
    </row>
    <row r="352" spans="1:11">
      <c r="A352" t="str">
        <f t="shared" si="10"/>
        <v/>
      </c>
      <c r="J352" t="str">
        <f t="shared" si="11"/>
        <v/>
      </c>
      <c r="K352" t="str">
        <f>VLOOKUP(J:J,Import_template!BE:BF,2,FALSE)</f>
        <v/>
      </c>
    </row>
    <row r="353" spans="1:11">
      <c r="A353" t="str">
        <f t="shared" si="10"/>
        <v/>
      </c>
      <c r="J353" t="str">
        <f t="shared" si="11"/>
        <v/>
      </c>
      <c r="K353" t="str">
        <f>VLOOKUP(J:J,Import_template!BE:BF,2,FALSE)</f>
        <v/>
      </c>
    </row>
    <row r="354" spans="1:11">
      <c r="A354" t="str">
        <f t="shared" si="10"/>
        <v/>
      </c>
      <c r="J354" t="str">
        <f t="shared" si="11"/>
        <v/>
      </c>
      <c r="K354" t="str">
        <f>VLOOKUP(J:J,Import_template!BE:BF,2,FALSE)</f>
        <v/>
      </c>
    </row>
    <row r="355" spans="1:11">
      <c r="A355" t="str">
        <f t="shared" si="10"/>
        <v/>
      </c>
      <c r="J355" t="str">
        <f t="shared" si="11"/>
        <v/>
      </c>
      <c r="K355" t="str">
        <f>VLOOKUP(J:J,Import_template!BE:BF,2,FALSE)</f>
        <v/>
      </c>
    </row>
    <row r="356" spans="1:11">
      <c r="A356" t="str">
        <f t="shared" si="10"/>
        <v/>
      </c>
      <c r="J356" t="str">
        <f t="shared" si="11"/>
        <v/>
      </c>
      <c r="K356" t="str">
        <f>VLOOKUP(J:J,Import_template!BE:BF,2,FALSE)</f>
        <v/>
      </c>
    </row>
    <row r="357" spans="1:11">
      <c r="A357" t="str">
        <f t="shared" si="10"/>
        <v/>
      </c>
      <c r="J357" t="str">
        <f t="shared" si="11"/>
        <v/>
      </c>
      <c r="K357" t="str">
        <f>VLOOKUP(J:J,Import_template!BE:BF,2,FALSE)</f>
        <v/>
      </c>
    </row>
    <row r="358" spans="1:11">
      <c r="A358" t="str">
        <f t="shared" si="10"/>
        <v/>
      </c>
      <c r="J358" t="str">
        <f t="shared" si="11"/>
        <v/>
      </c>
      <c r="K358" t="str">
        <f>VLOOKUP(J:J,Import_template!BE:BF,2,FALSE)</f>
        <v/>
      </c>
    </row>
    <row r="359" spans="1:11">
      <c r="A359" t="str">
        <f t="shared" si="10"/>
        <v/>
      </c>
      <c r="J359" t="str">
        <f t="shared" si="11"/>
        <v/>
      </c>
      <c r="K359" t="str">
        <f>VLOOKUP(J:J,Import_template!BE:BF,2,FALSE)</f>
        <v/>
      </c>
    </row>
    <row r="360" spans="1:11">
      <c r="A360" t="str">
        <f t="shared" si="10"/>
        <v/>
      </c>
      <c r="J360" t="str">
        <f t="shared" si="11"/>
        <v/>
      </c>
      <c r="K360" t="str">
        <f>VLOOKUP(J:J,Import_template!BE:BF,2,FALSE)</f>
        <v/>
      </c>
    </row>
    <row r="361" spans="1:11">
      <c r="A361" t="str">
        <f t="shared" si="10"/>
        <v/>
      </c>
      <c r="J361" t="str">
        <f t="shared" si="11"/>
        <v/>
      </c>
      <c r="K361" t="str">
        <f>VLOOKUP(J:J,Import_template!BE:BF,2,FALSE)</f>
        <v/>
      </c>
    </row>
    <row r="362" spans="1:11">
      <c r="A362" t="str">
        <f t="shared" si="10"/>
        <v/>
      </c>
      <c r="J362" t="str">
        <f t="shared" si="11"/>
        <v/>
      </c>
      <c r="K362" t="str">
        <f>VLOOKUP(J:J,Import_template!BE:BF,2,FALSE)</f>
        <v/>
      </c>
    </row>
    <row r="363" spans="1:11">
      <c r="A363" t="str">
        <f t="shared" si="10"/>
        <v/>
      </c>
      <c r="J363" t="str">
        <f t="shared" si="11"/>
        <v/>
      </c>
      <c r="K363" t="str">
        <f>VLOOKUP(J:J,Import_template!BE:BF,2,FALSE)</f>
        <v/>
      </c>
    </row>
    <row r="364" spans="1:11">
      <c r="A364" t="str">
        <f t="shared" si="10"/>
        <v/>
      </c>
      <c r="J364" t="str">
        <f t="shared" si="11"/>
        <v/>
      </c>
      <c r="K364" t="str">
        <f>VLOOKUP(J:J,Import_template!BE:BF,2,FALSE)</f>
        <v/>
      </c>
    </row>
    <row r="365" spans="1:11">
      <c r="A365" t="str">
        <f t="shared" si="10"/>
        <v/>
      </c>
      <c r="J365" t="str">
        <f t="shared" si="11"/>
        <v/>
      </c>
      <c r="K365" t="str">
        <f>VLOOKUP(J:J,Import_template!BE:BF,2,FALSE)</f>
        <v/>
      </c>
    </row>
    <row r="366" spans="1:11">
      <c r="A366" t="str">
        <f t="shared" si="10"/>
        <v/>
      </c>
      <c r="J366" t="str">
        <f t="shared" si="11"/>
        <v/>
      </c>
      <c r="K366" t="str">
        <f>VLOOKUP(J:J,Import_template!BE:BF,2,FALSE)</f>
        <v/>
      </c>
    </row>
    <row r="367" spans="1:11">
      <c r="A367" t="str">
        <f t="shared" si="10"/>
        <v/>
      </c>
      <c r="J367" t="str">
        <f t="shared" si="11"/>
        <v/>
      </c>
      <c r="K367" t="str">
        <f>VLOOKUP(J:J,Import_template!BE:BF,2,FALSE)</f>
        <v/>
      </c>
    </row>
    <row r="368" spans="1:11">
      <c r="A368" t="str">
        <f t="shared" si="10"/>
        <v/>
      </c>
      <c r="J368" t="str">
        <f t="shared" si="11"/>
        <v/>
      </c>
      <c r="K368" t="str">
        <f>VLOOKUP(J:J,Import_template!BE:BF,2,FALSE)</f>
        <v/>
      </c>
    </row>
    <row r="369" spans="1:11">
      <c r="A369" t="str">
        <f t="shared" si="10"/>
        <v/>
      </c>
      <c r="J369" t="str">
        <f t="shared" si="11"/>
        <v/>
      </c>
      <c r="K369" t="str">
        <f>VLOOKUP(J:J,Import_template!BE:BF,2,FALSE)</f>
        <v/>
      </c>
    </row>
    <row r="370" spans="1:11">
      <c r="A370" t="str">
        <f t="shared" si="10"/>
        <v/>
      </c>
      <c r="J370" t="str">
        <f t="shared" si="11"/>
        <v/>
      </c>
      <c r="K370" t="str">
        <f>VLOOKUP(J:J,Import_template!BE:BF,2,FALSE)</f>
        <v/>
      </c>
    </row>
    <row r="371" spans="1:11">
      <c r="A371" t="str">
        <f t="shared" si="10"/>
        <v/>
      </c>
      <c r="J371" t="str">
        <f t="shared" si="11"/>
        <v/>
      </c>
      <c r="K371" t="str">
        <f>VLOOKUP(J:J,Import_template!BE:BF,2,FALSE)</f>
        <v/>
      </c>
    </row>
    <row r="372" spans="1:11">
      <c r="A372" t="str">
        <f t="shared" si="10"/>
        <v/>
      </c>
      <c r="J372" t="str">
        <f t="shared" si="11"/>
        <v/>
      </c>
      <c r="K372" t="str">
        <f>VLOOKUP(J:J,Import_template!BE:BF,2,FALSE)</f>
        <v/>
      </c>
    </row>
    <row r="373" spans="1:11">
      <c r="A373" t="str">
        <f t="shared" si="10"/>
        <v/>
      </c>
      <c r="J373" t="str">
        <f t="shared" si="11"/>
        <v/>
      </c>
      <c r="K373" t="str">
        <f>VLOOKUP(J:J,Import_template!BE:BF,2,FALSE)</f>
        <v/>
      </c>
    </row>
    <row r="374" spans="1:11">
      <c r="A374" t="str">
        <f t="shared" si="10"/>
        <v/>
      </c>
      <c r="J374" t="str">
        <f t="shared" si="11"/>
        <v/>
      </c>
      <c r="K374" t="str">
        <f>VLOOKUP(J:J,Import_template!BE:BF,2,FALSE)</f>
        <v/>
      </c>
    </row>
    <row r="375" spans="1:11">
      <c r="A375" t="str">
        <f t="shared" si="10"/>
        <v/>
      </c>
      <c r="J375" t="str">
        <f t="shared" si="11"/>
        <v/>
      </c>
      <c r="K375" t="str">
        <f>VLOOKUP(J:J,Import_template!BE:BF,2,FALSE)</f>
        <v/>
      </c>
    </row>
    <row r="376" spans="1:11">
      <c r="A376" t="str">
        <f t="shared" si="10"/>
        <v/>
      </c>
      <c r="J376" t="str">
        <f t="shared" si="11"/>
        <v/>
      </c>
      <c r="K376" t="str">
        <f>VLOOKUP(J:J,Import_template!BE:BF,2,FALSE)</f>
        <v/>
      </c>
    </row>
    <row r="377" spans="1:11">
      <c r="A377" t="str">
        <f t="shared" si="10"/>
        <v/>
      </c>
      <c r="J377" t="str">
        <f t="shared" si="11"/>
        <v/>
      </c>
      <c r="K377" t="str">
        <f>VLOOKUP(J:J,Import_template!BE:BF,2,FALSE)</f>
        <v/>
      </c>
    </row>
    <row r="378" spans="1:11">
      <c r="A378" t="str">
        <f t="shared" si="10"/>
        <v/>
      </c>
      <c r="J378" t="str">
        <f t="shared" si="11"/>
        <v/>
      </c>
      <c r="K378" t="str">
        <f>VLOOKUP(J:J,Import_template!BE:BF,2,FALSE)</f>
        <v/>
      </c>
    </row>
    <row r="379" spans="1:11">
      <c r="A379" t="str">
        <f t="shared" si="10"/>
        <v/>
      </c>
      <c r="J379" t="str">
        <f t="shared" si="11"/>
        <v/>
      </c>
      <c r="K379" t="str">
        <f>VLOOKUP(J:J,Import_template!BE:BF,2,FALSE)</f>
        <v/>
      </c>
    </row>
    <row r="380" spans="1:11">
      <c r="A380" t="str">
        <f t="shared" si="10"/>
        <v/>
      </c>
      <c r="J380" t="str">
        <f t="shared" si="11"/>
        <v/>
      </c>
      <c r="K380" t="str">
        <f>VLOOKUP(J:J,Import_template!BE:BF,2,FALSE)</f>
        <v/>
      </c>
    </row>
    <row r="381" spans="1:11">
      <c r="A381" t="str">
        <f t="shared" si="10"/>
        <v/>
      </c>
      <c r="J381" t="str">
        <f t="shared" si="11"/>
        <v/>
      </c>
      <c r="K381" t="str">
        <f>VLOOKUP(J:J,Import_template!BE:BF,2,FALSE)</f>
        <v/>
      </c>
    </row>
    <row r="382" spans="1:11">
      <c r="A382" t="str">
        <f t="shared" si="10"/>
        <v/>
      </c>
      <c r="J382" t="str">
        <f t="shared" si="11"/>
        <v/>
      </c>
      <c r="K382" t="str">
        <f>VLOOKUP(J:J,Import_template!BE:BF,2,FALSE)</f>
        <v/>
      </c>
    </row>
    <row r="383" spans="1:11">
      <c r="A383" t="str">
        <f t="shared" si="10"/>
        <v/>
      </c>
      <c r="J383" t="str">
        <f t="shared" si="11"/>
        <v/>
      </c>
      <c r="K383" t="str">
        <f>VLOOKUP(J:J,Import_template!BE:BF,2,FALSE)</f>
        <v/>
      </c>
    </row>
    <row r="384" spans="1:11">
      <c r="A384" t="str">
        <f t="shared" si="10"/>
        <v/>
      </c>
      <c r="J384" t="str">
        <f t="shared" si="11"/>
        <v/>
      </c>
      <c r="K384" t="str">
        <f>VLOOKUP(J:J,Import_template!BE:BF,2,FALSE)</f>
        <v/>
      </c>
    </row>
    <row r="385" spans="1:11">
      <c r="A385" t="str">
        <f t="shared" si="10"/>
        <v/>
      </c>
      <c r="J385" t="str">
        <f t="shared" si="11"/>
        <v/>
      </c>
      <c r="K385" t="str">
        <f>VLOOKUP(J:J,Import_template!BE:BF,2,FALSE)</f>
        <v/>
      </c>
    </row>
    <row r="386" spans="1:11">
      <c r="A386" t="str">
        <f t="shared" si="10"/>
        <v/>
      </c>
      <c r="J386" t="str">
        <f t="shared" si="11"/>
        <v/>
      </c>
      <c r="K386" t="str">
        <f>VLOOKUP(J:J,Import_template!BE:BF,2,FALSE)</f>
        <v/>
      </c>
    </row>
    <row r="387" spans="1:11">
      <c r="A387" t="str">
        <f t="shared" si="10"/>
        <v/>
      </c>
      <c r="J387" t="str">
        <f t="shared" si="11"/>
        <v/>
      </c>
      <c r="K387" t="str">
        <f>VLOOKUP(J:J,Import_template!BE:BF,2,FALSE)</f>
        <v/>
      </c>
    </row>
    <row r="388" spans="1:11">
      <c r="A388" t="str">
        <f t="shared" ref="A388:A451" si="12">K388</f>
        <v/>
      </c>
      <c r="J388" t="str">
        <f t="shared" ref="J388:J451" si="13">IF(H388="","",$J$1&amp;H388)</f>
        <v/>
      </c>
      <c r="K388" t="str">
        <f>VLOOKUP(J:J,Import_template!BE:BF,2,FALSE)</f>
        <v/>
      </c>
    </row>
    <row r="389" spans="1:11">
      <c r="A389" t="str">
        <f t="shared" si="12"/>
        <v/>
      </c>
      <c r="J389" t="str">
        <f t="shared" si="13"/>
        <v/>
      </c>
      <c r="K389" t="str">
        <f>VLOOKUP(J:J,Import_template!BE:BF,2,FALSE)</f>
        <v/>
      </c>
    </row>
    <row r="390" spans="1:11">
      <c r="A390" t="str">
        <f t="shared" si="12"/>
        <v/>
      </c>
      <c r="J390" t="str">
        <f t="shared" si="13"/>
        <v/>
      </c>
      <c r="K390" t="str">
        <f>VLOOKUP(J:J,Import_template!BE:BF,2,FALSE)</f>
        <v/>
      </c>
    </row>
    <row r="391" spans="1:11">
      <c r="A391" t="str">
        <f t="shared" si="12"/>
        <v/>
      </c>
      <c r="J391" t="str">
        <f t="shared" si="13"/>
        <v/>
      </c>
      <c r="K391" t="str">
        <f>VLOOKUP(J:J,Import_template!BE:BF,2,FALSE)</f>
        <v/>
      </c>
    </row>
    <row r="392" spans="1:11">
      <c r="A392" t="str">
        <f t="shared" si="12"/>
        <v/>
      </c>
      <c r="J392" t="str">
        <f t="shared" si="13"/>
        <v/>
      </c>
      <c r="K392" t="str">
        <f>VLOOKUP(J:J,Import_template!BE:BF,2,FALSE)</f>
        <v/>
      </c>
    </row>
    <row r="393" spans="1:11">
      <c r="A393" t="str">
        <f t="shared" si="12"/>
        <v/>
      </c>
      <c r="J393" t="str">
        <f t="shared" si="13"/>
        <v/>
      </c>
      <c r="K393" t="str">
        <f>VLOOKUP(J:J,Import_template!BE:BF,2,FALSE)</f>
        <v/>
      </c>
    </row>
    <row r="394" spans="1:11">
      <c r="A394" t="str">
        <f t="shared" si="12"/>
        <v/>
      </c>
      <c r="J394" t="str">
        <f t="shared" si="13"/>
        <v/>
      </c>
      <c r="K394" t="str">
        <f>VLOOKUP(J:J,Import_template!BE:BF,2,FALSE)</f>
        <v/>
      </c>
    </row>
    <row r="395" spans="1:11">
      <c r="A395" t="str">
        <f t="shared" si="12"/>
        <v/>
      </c>
      <c r="J395" t="str">
        <f t="shared" si="13"/>
        <v/>
      </c>
      <c r="K395" t="str">
        <f>VLOOKUP(J:J,Import_template!BE:BF,2,FALSE)</f>
        <v/>
      </c>
    </row>
    <row r="396" spans="1:11">
      <c r="A396" t="str">
        <f t="shared" si="12"/>
        <v/>
      </c>
      <c r="J396" t="str">
        <f t="shared" si="13"/>
        <v/>
      </c>
      <c r="K396" t="str">
        <f>VLOOKUP(J:J,Import_template!BE:BF,2,FALSE)</f>
        <v/>
      </c>
    </row>
    <row r="397" spans="1:11">
      <c r="A397" t="str">
        <f t="shared" si="12"/>
        <v/>
      </c>
      <c r="J397" t="str">
        <f t="shared" si="13"/>
        <v/>
      </c>
      <c r="K397" t="str">
        <f>VLOOKUP(J:J,Import_template!BE:BF,2,FALSE)</f>
        <v/>
      </c>
    </row>
    <row r="398" spans="1:11">
      <c r="A398" t="str">
        <f t="shared" si="12"/>
        <v/>
      </c>
      <c r="J398" t="str">
        <f t="shared" si="13"/>
        <v/>
      </c>
      <c r="K398" t="str">
        <f>VLOOKUP(J:J,Import_template!BE:BF,2,FALSE)</f>
        <v/>
      </c>
    </row>
    <row r="399" spans="1:11">
      <c r="A399" t="str">
        <f t="shared" si="12"/>
        <v/>
      </c>
      <c r="J399" t="str">
        <f t="shared" si="13"/>
        <v/>
      </c>
      <c r="K399" t="str">
        <f>VLOOKUP(J:J,Import_template!BE:BF,2,FALSE)</f>
        <v/>
      </c>
    </row>
    <row r="400" spans="1:11">
      <c r="A400" t="str">
        <f t="shared" si="12"/>
        <v/>
      </c>
      <c r="J400" t="str">
        <f t="shared" si="13"/>
        <v/>
      </c>
      <c r="K400" t="str">
        <f>VLOOKUP(J:J,Import_template!BE:BF,2,FALSE)</f>
        <v/>
      </c>
    </row>
    <row r="401" spans="1:11">
      <c r="A401" t="str">
        <f t="shared" si="12"/>
        <v/>
      </c>
      <c r="J401" t="str">
        <f t="shared" si="13"/>
        <v/>
      </c>
      <c r="K401" t="str">
        <f>VLOOKUP(J:J,Import_template!BE:BF,2,FALSE)</f>
        <v/>
      </c>
    </row>
    <row r="402" spans="1:11">
      <c r="A402" t="str">
        <f t="shared" si="12"/>
        <v/>
      </c>
      <c r="J402" t="str">
        <f t="shared" si="13"/>
        <v/>
      </c>
      <c r="K402" t="str">
        <f>VLOOKUP(J:J,Import_template!BE:BF,2,FALSE)</f>
        <v/>
      </c>
    </row>
    <row r="403" spans="1:11">
      <c r="A403" t="str">
        <f t="shared" si="12"/>
        <v/>
      </c>
      <c r="J403" t="str">
        <f t="shared" si="13"/>
        <v/>
      </c>
      <c r="K403" t="str">
        <f>VLOOKUP(J:J,Import_template!BE:BF,2,FALSE)</f>
        <v/>
      </c>
    </row>
    <row r="404" spans="1:11">
      <c r="A404" t="str">
        <f t="shared" si="12"/>
        <v/>
      </c>
      <c r="J404" t="str">
        <f t="shared" si="13"/>
        <v/>
      </c>
      <c r="K404" t="str">
        <f>VLOOKUP(J:J,Import_template!BE:BF,2,FALSE)</f>
        <v/>
      </c>
    </row>
    <row r="405" spans="1:11">
      <c r="A405" t="str">
        <f t="shared" si="12"/>
        <v/>
      </c>
      <c r="J405" t="str">
        <f t="shared" si="13"/>
        <v/>
      </c>
      <c r="K405" t="str">
        <f>VLOOKUP(J:J,Import_template!BE:BF,2,FALSE)</f>
        <v/>
      </c>
    </row>
    <row r="406" spans="1:11">
      <c r="A406" t="str">
        <f t="shared" si="12"/>
        <v/>
      </c>
      <c r="J406" t="str">
        <f t="shared" si="13"/>
        <v/>
      </c>
      <c r="K406" t="str">
        <f>VLOOKUP(J:J,Import_template!BE:BF,2,FALSE)</f>
        <v/>
      </c>
    </row>
    <row r="407" spans="1:11">
      <c r="A407" t="str">
        <f t="shared" si="12"/>
        <v/>
      </c>
      <c r="J407" t="str">
        <f t="shared" si="13"/>
        <v/>
      </c>
      <c r="K407" t="str">
        <f>VLOOKUP(J:J,Import_template!BE:BF,2,FALSE)</f>
        <v/>
      </c>
    </row>
    <row r="408" spans="1:11">
      <c r="A408" t="str">
        <f t="shared" si="12"/>
        <v/>
      </c>
      <c r="J408" t="str">
        <f t="shared" si="13"/>
        <v/>
      </c>
      <c r="K408" t="str">
        <f>VLOOKUP(J:J,Import_template!BE:BF,2,FALSE)</f>
        <v/>
      </c>
    </row>
    <row r="409" spans="1:11">
      <c r="A409" t="str">
        <f t="shared" si="12"/>
        <v/>
      </c>
      <c r="J409" t="str">
        <f t="shared" si="13"/>
        <v/>
      </c>
      <c r="K409" t="str">
        <f>VLOOKUP(J:J,Import_template!BE:BF,2,FALSE)</f>
        <v/>
      </c>
    </row>
    <row r="410" spans="1:11">
      <c r="A410" t="str">
        <f t="shared" si="12"/>
        <v/>
      </c>
      <c r="J410" t="str">
        <f t="shared" si="13"/>
        <v/>
      </c>
      <c r="K410" t="str">
        <f>VLOOKUP(J:J,Import_template!BE:BF,2,FALSE)</f>
        <v/>
      </c>
    </row>
    <row r="411" spans="1:11">
      <c r="A411" t="str">
        <f t="shared" si="12"/>
        <v/>
      </c>
      <c r="J411" t="str">
        <f t="shared" si="13"/>
        <v/>
      </c>
      <c r="K411" t="str">
        <f>VLOOKUP(J:J,Import_template!BE:BF,2,FALSE)</f>
        <v/>
      </c>
    </row>
    <row r="412" spans="1:11">
      <c r="A412" t="str">
        <f t="shared" si="12"/>
        <v/>
      </c>
      <c r="J412" t="str">
        <f t="shared" si="13"/>
        <v/>
      </c>
      <c r="K412" t="str">
        <f>VLOOKUP(J:J,Import_template!BE:BF,2,FALSE)</f>
        <v/>
      </c>
    </row>
    <row r="413" spans="1:11">
      <c r="A413" t="str">
        <f t="shared" si="12"/>
        <v/>
      </c>
      <c r="J413" t="str">
        <f t="shared" si="13"/>
        <v/>
      </c>
      <c r="K413" t="str">
        <f>VLOOKUP(J:J,Import_template!BE:BF,2,FALSE)</f>
        <v/>
      </c>
    </row>
    <row r="414" spans="1:11">
      <c r="A414" t="str">
        <f t="shared" si="12"/>
        <v/>
      </c>
      <c r="J414" t="str">
        <f t="shared" si="13"/>
        <v/>
      </c>
      <c r="K414" t="str">
        <f>VLOOKUP(J:J,Import_template!BE:BF,2,FALSE)</f>
        <v/>
      </c>
    </row>
    <row r="415" spans="1:11">
      <c r="A415" t="str">
        <f t="shared" si="12"/>
        <v/>
      </c>
      <c r="J415" t="str">
        <f t="shared" si="13"/>
        <v/>
      </c>
      <c r="K415" t="str">
        <f>VLOOKUP(J:J,Import_template!BE:BF,2,FALSE)</f>
        <v/>
      </c>
    </row>
    <row r="416" spans="1:11">
      <c r="A416" t="str">
        <f t="shared" si="12"/>
        <v/>
      </c>
      <c r="J416" t="str">
        <f t="shared" si="13"/>
        <v/>
      </c>
      <c r="K416" t="str">
        <f>VLOOKUP(J:J,Import_template!BE:BF,2,FALSE)</f>
        <v/>
      </c>
    </row>
    <row r="417" spans="1:11">
      <c r="A417" t="str">
        <f t="shared" si="12"/>
        <v/>
      </c>
      <c r="J417" t="str">
        <f t="shared" si="13"/>
        <v/>
      </c>
      <c r="K417" t="str">
        <f>VLOOKUP(J:J,Import_template!BE:BF,2,FALSE)</f>
        <v/>
      </c>
    </row>
    <row r="418" spans="1:11">
      <c r="A418" t="str">
        <f t="shared" si="12"/>
        <v/>
      </c>
      <c r="J418" t="str">
        <f t="shared" si="13"/>
        <v/>
      </c>
      <c r="K418" t="str">
        <f>VLOOKUP(J:J,Import_template!BE:BF,2,FALSE)</f>
        <v/>
      </c>
    </row>
    <row r="419" spans="1:11">
      <c r="A419" t="str">
        <f t="shared" si="12"/>
        <v/>
      </c>
      <c r="J419" t="str">
        <f t="shared" si="13"/>
        <v/>
      </c>
      <c r="K419" t="str">
        <f>VLOOKUP(J:J,Import_template!BE:BF,2,FALSE)</f>
        <v/>
      </c>
    </row>
    <row r="420" spans="1:11">
      <c r="A420" t="str">
        <f t="shared" si="12"/>
        <v/>
      </c>
      <c r="J420" t="str">
        <f t="shared" si="13"/>
        <v/>
      </c>
      <c r="K420" t="str">
        <f>VLOOKUP(J:J,Import_template!BE:BF,2,FALSE)</f>
        <v/>
      </c>
    </row>
    <row r="421" spans="1:11">
      <c r="A421" t="str">
        <f t="shared" si="12"/>
        <v/>
      </c>
      <c r="J421" t="str">
        <f t="shared" si="13"/>
        <v/>
      </c>
      <c r="K421" t="str">
        <f>VLOOKUP(J:J,Import_template!BE:BF,2,FALSE)</f>
        <v/>
      </c>
    </row>
    <row r="422" spans="1:11">
      <c r="A422" t="str">
        <f t="shared" si="12"/>
        <v/>
      </c>
      <c r="J422" t="str">
        <f t="shared" si="13"/>
        <v/>
      </c>
      <c r="K422" t="str">
        <f>VLOOKUP(J:J,Import_template!BE:BF,2,FALSE)</f>
        <v/>
      </c>
    </row>
    <row r="423" spans="1:11">
      <c r="A423" t="str">
        <f t="shared" si="12"/>
        <v/>
      </c>
      <c r="J423" t="str">
        <f t="shared" si="13"/>
        <v/>
      </c>
      <c r="K423" t="str">
        <f>VLOOKUP(J:J,Import_template!BE:BF,2,FALSE)</f>
        <v/>
      </c>
    </row>
    <row r="424" spans="1:11">
      <c r="A424" t="str">
        <f t="shared" si="12"/>
        <v/>
      </c>
      <c r="J424" t="str">
        <f t="shared" si="13"/>
        <v/>
      </c>
      <c r="K424" t="str">
        <f>VLOOKUP(J:J,Import_template!BE:BF,2,FALSE)</f>
        <v/>
      </c>
    </row>
    <row r="425" spans="1:11">
      <c r="A425" t="str">
        <f t="shared" si="12"/>
        <v/>
      </c>
      <c r="J425" t="str">
        <f t="shared" si="13"/>
        <v/>
      </c>
      <c r="K425" t="str">
        <f>VLOOKUP(J:J,Import_template!BE:BF,2,FALSE)</f>
        <v/>
      </c>
    </row>
    <row r="426" spans="1:11">
      <c r="A426" t="str">
        <f t="shared" si="12"/>
        <v/>
      </c>
      <c r="J426" t="str">
        <f t="shared" si="13"/>
        <v/>
      </c>
      <c r="K426" t="str">
        <f>VLOOKUP(J:J,Import_template!BE:BF,2,FALSE)</f>
        <v/>
      </c>
    </row>
    <row r="427" spans="1:11">
      <c r="A427" t="str">
        <f t="shared" si="12"/>
        <v/>
      </c>
      <c r="J427" t="str">
        <f t="shared" si="13"/>
        <v/>
      </c>
      <c r="K427" t="str">
        <f>VLOOKUP(J:J,Import_template!BE:BF,2,FALSE)</f>
        <v/>
      </c>
    </row>
    <row r="428" spans="1:11">
      <c r="A428" t="str">
        <f t="shared" si="12"/>
        <v/>
      </c>
      <c r="J428" t="str">
        <f t="shared" si="13"/>
        <v/>
      </c>
      <c r="K428" t="str">
        <f>VLOOKUP(J:J,Import_template!BE:BF,2,FALSE)</f>
        <v/>
      </c>
    </row>
    <row r="429" spans="1:11">
      <c r="A429" t="str">
        <f t="shared" si="12"/>
        <v/>
      </c>
      <c r="J429" t="str">
        <f t="shared" si="13"/>
        <v/>
      </c>
      <c r="K429" t="str">
        <f>VLOOKUP(J:J,Import_template!BE:BF,2,FALSE)</f>
        <v/>
      </c>
    </row>
    <row r="430" spans="1:11">
      <c r="A430" t="str">
        <f t="shared" si="12"/>
        <v/>
      </c>
      <c r="J430" t="str">
        <f t="shared" si="13"/>
        <v/>
      </c>
      <c r="K430" t="str">
        <f>VLOOKUP(J:J,Import_template!BE:BF,2,FALSE)</f>
        <v/>
      </c>
    </row>
    <row r="431" spans="1:11">
      <c r="A431" t="str">
        <f t="shared" si="12"/>
        <v/>
      </c>
      <c r="J431" t="str">
        <f t="shared" si="13"/>
        <v/>
      </c>
      <c r="K431" t="str">
        <f>VLOOKUP(J:J,Import_template!BE:BF,2,FALSE)</f>
        <v/>
      </c>
    </row>
    <row r="432" spans="1:11">
      <c r="A432" t="str">
        <f t="shared" si="12"/>
        <v/>
      </c>
      <c r="J432" t="str">
        <f t="shared" si="13"/>
        <v/>
      </c>
      <c r="K432" t="str">
        <f>VLOOKUP(J:J,Import_template!BE:BF,2,FALSE)</f>
        <v/>
      </c>
    </row>
    <row r="433" spans="1:11">
      <c r="A433" t="str">
        <f t="shared" si="12"/>
        <v/>
      </c>
      <c r="J433" t="str">
        <f t="shared" si="13"/>
        <v/>
      </c>
      <c r="K433" t="str">
        <f>VLOOKUP(J:J,Import_template!BE:BF,2,FALSE)</f>
        <v/>
      </c>
    </row>
    <row r="434" spans="1:11">
      <c r="A434" t="str">
        <f t="shared" si="12"/>
        <v/>
      </c>
      <c r="J434" t="str">
        <f t="shared" si="13"/>
        <v/>
      </c>
      <c r="K434" t="str">
        <f>VLOOKUP(J:J,Import_template!BE:BF,2,FALSE)</f>
        <v/>
      </c>
    </row>
    <row r="435" spans="1:11">
      <c r="A435" t="str">
        <f t="shared" si="12"/>
        <v/>
      </c>
      <c r="J435" t="str">
        <f t="shared" si="13"/>
        <v/>
      </c>
      <c r="K435" t="str">
        <f>VLOOKUP(J:J,Import_template!BE:BF,2,FALSE)</f>
        <v/>
      </c>
    </row>
    <row r="436" spans="1:11">
      <c r="A436" t="str">
        <f t="shared" si="12"/>
        <v/>
      </c>
      <c r="J436" t="str">
        <f t="shared" si="13"/>
        <v/>
      </c>
      <c r="K436" t="str">
        <f>VLOOKUP(J:J,Import_template!BE:BF,2,FALSE)</f>
        <v/>
      </c>
    </row>
    <row r="437" spans="1:11">
      <c r="A437" t="str">
        <f t="shared" si="12"/>
        <v/>
      </c>
      <c r="J437" t="str">
        <f t="shared" si="13"/>
        <v/>
      </c>
      <c r="K437" t="str">
        <f>VLOOKUP(J:J,Import_template!BE:BF,2,FALSE)</f>
        <v/>
      </c>
    </row>
    <row r="438" spans="1:11">
      <c r="A438" t="str">
        <f t="shared" si="12"/>
        <v/>
      </c>
      <c r="J438" t="str">
        <f t="shared" si="13"/>
        <v/>
      </c>
      <c r="K438" t="str">
        <f>VLOOKUP(J:J,Import_template!BE:BF,2,FALSE)</f>
        <v/>
      </c>
    </row>
    <row r="439" spans="1:11">
      <c r="A439" t="str">
        <f t="shared" si="12"/>
        <v/>
      </c>
      <c r="J439" t="str">
        <f t="shared" si="13"/>
        <v/>
      </c>
      <c r="K439" t="str">
        <f>VLOOKUP(J:J,Import_template!BE:BF,2,FALSE)</f>
        <v/>
      </c>
    </row>
    <row r="440" spans="1:11">
      <c r="A440" t="str">
        <f t="shared" si="12"/>
        <v/>
      </c>
      <c r="J440" t="str">
        <f t="shared" si="13"/>
        <v/>
      </c>
      <c r="K440" t="str">
        <f>VLOOKUP(J:J,Import_template!BE:BF,2,FALSE)</f>
        <v/>
      </c>
    </row>
    <row r="441" spans="1:11">
      <c r="A441" t="str">
        <f t="shared" si="12"/>
        <v/>
      </c>
      <c r="J441" t="str">
        <f t="shared" si="13"/>
        <v/>
      </c>
      <c r="K441" t="str">
        <f>VLOOKUP(J:J,Import_template!BE:BF,2,FALSE)</f>
        <v/>
      </c>
    </row>
    <row r="442" spans="1:11">
      <c r="A442" t="str">
        <f t="shared" si="12"/>
        <v/>
      </c>
      <c r="J442" t="str">
        <f t="shared" si="13"/>
        <v/>
      </c>
      <c r="K442" t="str">
        <f>VLOOKUP(J:J,Import_template!BE:BF,2,FALSE)</f>
        <v/>
      </c>
    </row>
    <row r="443" spans="1:11">
      <c r="A443" t="str">
        <f t="shared" si="12"/>
        <v/>
      </c>
      <c r="J443" t="str">
        <f t="shared" si="13"/>
        <v/>
      </c>
      <c r="K443" t="str">
        <f>VLOOKUP(J:J,Import_template!BE:BF,2,FALSE)</f>
        <v/>
      </c>
    </row>
    <row r="444" spans="1:11">
      <c r="A444" t="str">
        <f t="shared" si="12"/>
        <v/>
      </c>
      <c r="J444" t="str">
        <f t="shared" si="13"/>
        <v/>
      </c>
      <c r="K444" t="str">
        <f>VLOOKUP(J:J,Import_template!BE:BF,2,FALSE)</f>
        <v/>
      </c>
    </row>
    <row r="445" spans="1:11">
      <c r="A445" t="str">
        <f t="shared" si="12"/>
        <v/>
      </c>
      <c r="J445" t="str">
        <f t="shared" si="13"/>
        <v/>
      </c>
      <c r="K445" t="str">
        <f>VLOOKUP(J:J,Import_template!BE:BF,2,FALSE)</f>
        <v/>
      </c>
    </row>
    <row r="446" spans="1:11">
      <c r="A446" t="str">
        <f t="shared" si="12"/>
        <v/>
      </c>
      <c r="J446" t="str">
        <f t="shared" si="13"/>
        <v/>
      </c>
      <c r="K446" t="str">
        <f>VLOOKUP(J:J,Import_template!BE:BF,2,FALSE)</f>
        <v/>
      </c>
    </row>
    <row r="447" spans="1:11">
      <c r="A447" t="str">
        <f t="shared" si="12"/>
        <v/>
      </c>
      <c r="J447" t="str">
        <f t="shared" si="13"/>
        <v/>
      </c>
      <c r="K447" t="str">
        <f>VLOOKUP(J:J,Import_template!BE:BF,2,FALSE)</f>
        <v/>
      </c>
    </row>
    <row r="448" spans="1:11">
      <c r="A448" t="str">
        <f t="shared" si="12"/>
        <v/>
      </c>
      <c r="J448" t="str">
        <f t="shared" si="13"/>
        <v/>
      </c>
      <c r="K448" t="str">
        <f>VLOOKUP(J:J,Import_template!BE:BF,2,FALSE)</f>
        <v/>
      </c>
    </row>
    <row r="449" spans="1:11">
      <c r="A449" t="str">
        <f t="shared" si="12"/>
        <v/>
      </c>
      <c r="J449" t="str">
        <f t="shared" si="13"/>
        <v/>
      </c>
      <c r="K449" t="str">
        <f>VLOOKUP(J:J,Import_template!BE:BF,2,FALSE)</f>
        <v/>
      </c>
    </row>
    <row r="450" spans="1:11">
      <c r="A450" t="str">
        <f t="shared" si="12"/>
        <v/>
      </c>
      <c r="J450" t="str">
        <f t="shared" si="13"/>
        <v/>
      </c>
      <c r="K450" t="str">
        <f>VLOOKUP(J:J,Import_template!BE:BF,2,FALSE)</f>
        <v/>
      </c>
    </row>
    <row r="451" spans="1:11">
      <c r="A451" t="str">
        <f t="shared" si="12"/>
        <v/>
      </c>
      <c r="J451" t="str">
        <f t="shared" si="13"/>
        <v/>
      </c>
      <c r="K451" t="str">
        <f>VLOOKUP(J:J,Import_template!BE:BF,2,FALSE)</f>
        <v/>
      </c>
    </row>
    <row r="452" spans="1:11">
      <c r="A452" t="str">
        <f t="shared" ref="A452:A515" si="14">K452</f>
        <v/>
      </c>
      <c r="J452" t="str">
        <f t="shared" ref="J452:J515" si="15">IF(H452="","",$J$1&amp;H452)</f>
        <v/>
      </c>
      <c r="K452" t="str">
        <f>VLOOKUP(J:J,Import_template!BE:BF,2,FALSE)</f>
        <v/>
      </c>
    </row>
    <row r="453" spans="1:11">
      <c r="A453" t="str">
        <f t="shared" si="14"/>
        <v/>
      </c>
      <c r="J453" t="str">
        <f t="shared" si="15"/>
        <v/>
      </c>
      <c r="K453" t="str">
        <f>VLOOKUP(J:J,Import_template!BE:BF,2,FALSE)</f>
        <v/>
      </c>
    </row>
    <row r="454" spans="1:11">
      <c r="A454" t="str">
        <f t="shared" si="14"/>
        <v/>
      </c>
      <c r="J454" t="str">
        <f t="shared" si="15"/>
        <v/>
      </c>
      <c r="K454" t="str">
        <f>VLOOKUP(J:J,Import_template!BE:BF,2,FALSE)</f>
        <v/>
      </c>
    </row>
    <row r="455" spans="1:11">
      <c r="A455" t="str">
        <f t="shared" si="14"/>
        <v/>
      </c>
      <c r="J455" t="str">
        <f t="shared" si="15"/>
        <v/>
      </c>
      <c r="K455" t="str">
        <f>VLOOKUP(J:J,Import_template!BE:BF,2,FALSE)</f>
        <v/>
      </c>
    </row>
    <row r="456" spans="1:11">
      <c r="A456" t="str">
        <f t="shared" si="14"/>
        <v/>
      </c>
      <c r="J456" t="str">
        <f t="shared" si="15"/>
        <v/>
      </c>
      <c r="K456" t="str">
        <f>VLOOKUP(J:J,Import_template!BE:BF,2,FALSE)</f>
        <v/>
      </c>
    </row>
    <row r="457" spans="1:11">
      <c r="A457" t="str">
        <f t="shared" si="14"/>
        <v/>
      </c>
      <c r="J457" t="str">
        <f t="shared" si="15"/>
        <v/>
      </c>
      <c r="K457" t="str">
        <f>VLOOKUP(J:J,Import_template!BE:BF,2,FALSE)</f>
        <v/>
      </c>
    </row>
    <row r="458" spans="1:11">
      <c r="A458" t="str">
        <f t="shared" si="14"/>
        <v/>
      </c>
      <c r="J458" t="str">
        <f t="shared" si="15"/>
        <v/>
      </c>
      <c r="K458" t="str">
        <f>VLOOKUP(J:J,Import_template!BE:BF,2,FALSE)</f>
        <v/>
      </c>
    </row>
    <row r="459" spans="1:11">
      <c r="A459" t="str">
        <f t="shared" si="14"/>
        <v/>
      </c>
      <c r="J459" t="str">
        <f t="shared" si="15"/>
        <v/>
      </c>
      <c r="K459" t="str">
        <f>VLOOKUP(J:J,Import_template!BE:BF,2,FALSE)</f>
        <v/>
      </c>
    </row>
    <row r="460" spans="1:11">
      <c r="A460" t="str">
        <f t="shared" si="14"/>
        <v/>
      </c>
      <c r="J460" t="str">
        <f t="shared" si="15"/>
        <v/>
      </c>
      <c r="K460" t="str">
        <f>VLOOKUP(J:J,Import_template!BE:BF,2,FALSE)</f>
        <v/>
      </c>
    </row>
    <row r="461" spans="1:11">
      <c r="A461" t="str">
        <f t="shared" si="14"/>
        <v/>
      </c>
      <c r="J461" t="str">
        <f t="shared" si="15"/>
        <v/>
      </c>
      <c r="K461" t="str">
        <f>VLOOKUP(J:J,Import_template!BE:BF,2,FALSE)</f>
        <v/>
      </c>
    </row>
    <row r="462" spans="1:11">
      <c r="A462" t="str">
        <f t="shared" si="14"/>
        <v/>
      </c>
      <c r="J462" t="str">
        <f t="shared" si="15"/>
        <v/>
      </c>
      <c r="K462" t="str">
        <f>VLOOKUP(J:J,Import_template!BE:BF,2,FALSE)</f>
        <v/>
      </c>
    </row>
    <row r="463" spans="1:11">
      <c r="A463" t="str">
        <f t="shared" si="14"/>
        <v/>
      </c>
      <c r="J463" t="str">
        <f t="shared" si="15"/>
        <v/>
      </c>
      <c r="K463" t="str">
        <f>VLOOKUP(J:J,Import_template!BE:BF,2,FALSE)</f>
        <v/>
      </c>
    </row>
    <row r="464" spans="1:11">
      <c r="A464" t="str">
        <f t="shared" si="14"/>
        <v/>
      </c>
      <c r="J464" t="str">
        <f t="shared" si="15"/>
        <v/>
      </c>
      <c r="K464" t="str">
        <f>VLOOKUP(J:J,Import_template!BE:BF,2,FALSE)</f>
        <v/>
      </c>
    </row>
    <row r="465" spans="1:11">
      <c r="A465" t="str">
        <f t="shared" si="14"/>
        <v/>
      </c>
      <c r="J465" t="str">
        <f t="shared" si="15"/>
        <v/>
      </c>
      <c r="K465" t="str">
        <f>VLOOKUP(J:J,Import_template!BE:BF,2,FALSE)</f>
        <v/>
      </c>
    </row>
    <row r="466" spans="1:11">
      <c r="A466" t="str">
        <f t="shared" si="14"/>
        <v/>
      </c>
      <c r="J466" t="str">
        <f t="shared" si="15"/>
        <v/>
      </c>
      <c r="K466" t="str">
        <f>VLOOKUP(J:J,Import_template!BE:BF,2,FALSE)</f>
        <v/>
      </c>
    </row>
    <row r="467" spans="1:11">
      <c r="A467" t="str">
        <f t="shared" si="14"/>
        <v/>
      </c>
      <c r="J467" t="str">
        <f t="shared" si="15"/>
        <v/>
      </c>
      <c r="K467" t="str">
        <f>VLOOKUP(J:J,Import_template!BE:BF,2,FALSE)</f>
        <v/>
      </c>
    </row>
    <row r="468" spans="1:11">
      <c r="A468" t="str">
        <f t="shared" si="14"/>
        <v/>
      </c>
      <c r="J468" t="str">
        <f t="shared" si="15"/>
        <v/>
      </c>
      <c r="K468" t="str">
        <f>VLOOKUP(J:J,Import_template!BE:BF,2,FALSE)</f>
        <v/>
      </c>
    </row>
    <row r="469" spans="1:11">
      <c r="A469" t="str">
        <f t="shared" si="14"/>
        <v/>
      </c>
      <c r="J469" t="str">
        <f t="shared" si="15"/>
        <v/>
      </c>
      <c r="K469" t="str">
        <f>VLOOKUP(J:J,Import_template!BE:BF,2,FALSE)</f>
        <v/>
      </c>
    </row>
    <row r="470" spans="1:11">
      <c r="A470" t="str">
        <f t="shared" si="14"/>
        <v/>
      </c>
      <c r="J470" t="str">
        <f t="shared" si="15"/>
        <v/>
      </c>
      <c r="K470" t="str">
        <f>VLOOKUP(J:J,Import_template!BE:BF,2,FALSE)</f>
        <v/>
      </c>
    </row>
    <row r="471" spans="1:11">
      <c r="A471" t="str">
        <f t="shared" si="14"/>
        <v/>
      </c>
      <c r="J471" t="str">
        <f t="shared" si="15"/>
        <v/>
      </c>
      <c r="K471" t="str">
        <f>VLOOKUP(J:J,Import_template!BE:BF,2,FALSE)</f>
        <v/>
      </c>
    </row>
    <row r="472" spans="1:11">
      <c r="A472" t="str">
        <f t="shared" si="14"/>
        <v/>
      </c>
      <c r="J472" t="str">
        <f t="shared" si="15"/>
        <v/>
      </c>
      <c r="K472" t="str">
        <f>VLOOKUP(J:J,Import_template!BE:BF,2,FALSE)</f>
        <v/>
      </c>
    </row>
    <row r="473" spans="1:11">
      <c r="A473" t="str">
        <f t="shared" si="14"/>
        <v/>
      </c>
      <c r="J473" t="str">
        <f t="shared" si="15"/>
        <v/>
      </c>
      <c r="K473" t="str">
        <f>VLOOKUP(J:J,Import_template!BE:BF,2,FALSE)</f>
        <v/>
      </c>
    </row>
    <row r="474" spans="1:11">
      <c r="A474" t="str">
        <f t="shared" si="14"/>
        <v/>
      </c>
      <c r="J474" t="str">
        <f t="shared" si="15"/>
        <v/>
      </c>
      <c r="K474" t="str">
        <f>VLOOKUP(J:J,Import_template!BE:BF,2,FALSE)</f>
        <v/>
      </c>
    </row>
    <row r="475" spans="1:11">
      <c r="A475" t="str">
        <f t="shared" si="14"/>
        <v/>
      </c>
      <c r="J475" t="str">
        <f t="shared" si="15"/>
        <v/>
      </c>
      <c r="K475" t="str">
        <f>VLOOKUP(J:J,Import_template!BE:BF,2,FALSE)</f>
        <v/>
      </c>
    </row>
    <row r="476" spans="1:11">
      <c r="A476" t="str">
        <f t="shared" si="14"/>
        <v/>
      </c>
      <c r="J476" t="str">
        <f t="shared" si="15"/>
        <v/>
      </c>
      <c r="K476" t="str">
        <f>VLOOKUP(J:J,Import_template!BE:BF,2,FALSE)</f>
        <v/>
      </c>
    </row>
    <row r="477" spans="1:11">
      <c r="A477" t="str">
        <f t="shared" si="14"/>
        <v/>
      </c>
      <c r="J477" t="str">
        <f t="shared" si="15"/>
        <v/>
      </c>
      <c r="K477" t="str">
        <f>VLOOKUP(J:J,Import_template!BE:BF,2,FALSE)</f>
        <v/>
      </c>
    </row>
    <row r="478" spans="1:11">
      <c r="A478" t="str">
        <f t="shared" si="14"/>
        <v/>
      </c>
      <c r="J478" t="str">
        <f t="shared" si="15"/>
        <v/>
      </c>
      <c r="K478" t="str">
        <f>VLOOKUP(J:J,Import_template!BE:BF,2,FALSE)</f>
        <v/>
      </c>
    </row>
    <row r="479" spans="1:11">
      <c r="A479" t="str">
        <f t="shared" si="14"/>
        <v/>
      </c>
      <c r="J479" t="str">
        <f t="shared" si="15"/>
        <v/>
      </c>
      <c r="K479" t="str">
        <f>VLOOKUP(J:J,Import_template!BE:BF,2,FALSE)</f>
        <v/>
      </c>
    </row>
    <row r="480" spans="1:11">
      <c r="A480" t="str">
        <f t="shared" si="14"/>
        <v/>
      </c>
      <c r="J480" t="str">
        <f t="shared" si="15"/>
        <v/>
      </c>
      <c r="K480" t="str">
        <f>VLOOKUP(J:J,Import_template!BE:BF,2,FALSE)</f>
        <v/>
      </c>
    </row>
    <row r="481" spans="1:11">
      <c r="A481" t="str">
        <f t="shared" si="14"/>
        <v/>
      </c>
      <c r="J481" t="str">
        <f t="shared" si="15"/>
        <v/>
      </c>
      <c r="K481" t="str">
        <f>VLOOKUP(J:J,Import_template!BE:BF,2,FALSE)</f>
        <v/>
      </c>
    </row>
    <row r="482" spans="1:11">
      <c r="A482" t="str">
        <f t="shared" si="14"/>
        <v/>
      </c>
      <c r="J482" t="str">
        <f t="shared" si="15"/>
        <v/>
      </c>
      <c r="K482" t="str">
        <f>VLOOKUP(J:J,Import_template!BE:BF,2,FALSE)</f>
        <v/>
      </c>
    </row>
    <row r="483" spans="1:11">
      <c r="A483" t="str">
        <f t="shared" si="14"/>
        <v/>
      </c>
      <c r="J483" t="str">
        <f t="shared" si="15"/>
        <v/>
      </c>
      <c r="K483" t="str">
        <f>VLOOKUP(J:J,Import_template!BE:BF,2,FALSE)</f>
        <v/>
      </c>
    </row>
    <row r="484" spans="1:11">
      <c r="A484" t="str">
        <f t="shared" si="14"/>
        <v/>
      </c>
      <c r="J484" t="str">
        <f t="shared" si="15"/>
        <v/>
      </c>
      <c r="K484" t="str">
        <f>VLOOKUP(J:J,Import_template!BE:BF,2,FALSE)</f>
        <v/>
      </c>
    </row>
    <row r="485" spans="1:11">
      <c r="A485" t="str">
        <f t="shared" si="14"/>
        <v/>
      </c>
      <c r="J485" t="str">
        <f t="shared" si="15"/>
        <v/>
      </c>
      <c r="K485" t="str">
        <f>VLOOKUP(J:J,Import_template!BE:BF,2,FALSE)</f>
        <v/>
      </c>
    </row>
    <row r="486" spans="1:11">
      <c r="A486" t="str">
        <f t="shared" si="14"/>
        <v/>
      </c>
      <c r="J486" t="str">
        <f t="shared" si="15"/>
        <v/>
      </c>
      <c r="K486" t="str">
        <f>VLOOKUP(J:J,Import_template!BE:BF,2,FALSE)</f>
        <v/>
      </c>
    </row>
    <row r="487" spans="1:11">
      <c r="A487" t="str">
        <f t="shared" si="14"/>
        <v/>
      </c>
      <c r="J487" t="str">
        <f t="shared" si="15"/>
        <v/>
      </c>
      <c r="K487" t="str">
        <f>VLOOKUP(J:J,Import_template!BE:BF,2,FALSE)</f>
        <v/>
      </c>
    </row>
    <row r="488" spans="1:11">
      <c r="A488" t="str">
        <f t="shared" si="14"/>
        <v/>
      </c>
      <c r="J488" t="str">
        <f t="shared" si="15"/>
        <v/>
      </c>
      <c r="K488" t="str">
        <f>VLOOKUP(J:J,Import_template!BE:BF,2,FALSE)</f>
        <v/>
      </c>
    </row>
    <row r="489" spans="1:11">
      <c r="A489" t="str">
        <f t="shared" si="14"/>
        <v/>
      </c>
      <c r="J489" t="str">
        <f t="shared" si="15"/>
        <v/>
      </c>
      <c r="K489" t="str">
        <f>VLOOKUP(J:J,Import_template!BE:BF,2,FALSE)</f>
        <v/>
      </c>
    </row>
    <row r="490" spans="1:11">
      <c r="A490" t="str">
        <f t="shared" si="14"/>
        <v/>
      </c>
      <c r="J490" t="str">
        <f t="shared" si="15"/>
        <v/>
      </c>
      <c r="K490" t="str">
        <f>VLOOKUP(J:J,Import_template!BE:BF,2,FALSE)</f>
        <v/>
      </c>
    </row>
    <row r="491" spans="1:11">
      <c r="A491" t="str">
        <f t="shared" si="14"/>
        <v/>
      </c>
      <c r="J491" t="str">
        <f t="shared" si="15"/>
        <v/>
      </c>
      <c r="K491" t="str">
        <f>VLOOKUP(J:J,Import_template!BE:BF,2,FALSE)</f>
        <v/>
      </c>
    </row>
    <row r="492" spans="1:11">
      <c r="A492" t="str">
        <f t="shared" si="14"/>
        <v/>
      </c>
      <c r="J492" t="str">
        <f t="shared" si="15"/>
        <v/>
      </c>
      <c r="K492" t="str">
        <f>VLOOKUP(J:J,Import_template!BE:BF,2,FALSE)</f>
        <v/>
      </c>
    </row>
    <row r="493" spans="1:11">
      <c r="A493" t="str">
        <f t="shared" si="14"/>
        <v/>
      </c>
      <c r="J493" t="str">
        <f t="shared" si="15"/>
        <v/>
      </c>
      <c r="K493" t="str">
        <f>VLOOKUP(J:J,Import_template!BE:BF,2,FALSE)</f>
        <v/>
      </c>
    </row>
    <row r="494" spans="1:11">
      <c r="A494" t="str">
        <f t="shared" si="14"/>
        <v/>
      </c>
      <c r="J494" t="str">
        <f t="shared" si="15"/>
        <v/>
      </c>
      <c r="K494" t="str">
        <f>VLOOKUP(J:J,Import_template!BE:BF,2,FALSE)</f>
        <v/>
      </c>
    </row>
    <row r="495" spans="1:11">
      <c r="A495" t="str">
        <f t="shared" si="14"/>
        <v/>
      </c>
      <c r="J495" t="str">
        <f t="shared" si="15"/>
        <v/>
      </c>
      <c r="K495" t="str">
        <f>VLOOKUP(J:J,Import_template!BE:BF,2,FALSE)</f>
        <v/>
      </c>
    </row>
    <row r="496" spans="1:11">
      <c r="A496" t="str">
        <f t="shared" si="14"/>
        <v/>
      </c>
      <c r="J496" t="str">
        <f t="shared" si="15"/>
        <v/>
      </c>
      <c r="K496" t="str">
        <f>VLOOKUP(J:J,Import_template!BE:BF,2,FALSE)</f>
        <v/>
      </c>
    </row>
    <row r="497" spans="1:11">
      <c r="A497" t="str">
        <f t="shared" si="14"/>
        <v/>
      </c>
      <c r="J497" t="str">
        <f t="shared" si="15"/>
        <v/>
      </c>
      <c r="K497" t="str">
        <f>VLOOKUP(J:J,Import_template!BE:BF,2,FALSE)</f>
        <v/>
      </c>
    </row>
    <row r="498" spans="1:11">
      <c r="A498" t="str">
        <f t="shared" si="14"/>
        <v/>
      </c>
      <c r="J498" t="str">
        <f t="shared" si="15"/>
        <v/>
      </c>
      <c r="K498" t="str">
        <f>VLOOKUP(J:J,Import_template!BE:BF,2,FALSE)</f>
        <v/>
      </c>
    </row>
    <row r="499" spans="1:11">
      <c r="A499" t="str">
        <f t="shared" si="14"/>
        <v/>
      </c>
      <c r="J499" t="str">
        <f t="shared" si="15"/>
        <v/>
      </c>
      <c r="K499" t="str">
        <f>VLOOKUP(J:J,Import_template!BE:BF,2,FALSE)</f>
        <v/>
      </c>
    </row>
    <row r="500" spans="1:11">
      <c r="A500" t="str">
        <f t="shared" si="14"/>
        <v/>
      </c>
      <c r="J500" t="str">
        <f t="shared" si="15"/>
        <v/>
      </c>
      <c r="K500" t="str">
        <f>VLOOKUP(J:J,Import_template!BE:BF,2,FALSE)</f>
        <v/>
      </c>
    </row>
    <row r="501" spans="1:11">
      <c r="A501" t="str">
        <f t="shared" si="14"/>
        <v/>
      </c>
      <c r="J501" t="str">
        <f t="shared" si="15"/>
        <v/>
      </c>
      <c r="K501" t="str">
        <f>VLOOKUP(J:J,Import_template!BE:BF,2,FALSE)</f>
        <v/>
      </c>
    </row>
    <row r="502" spans="1:11">
      <c r="A502" t="str">
        <f t="shared" si="14"/>
        <v/>
      </c>
      <c r="J502" t="str">
        <f t="shared" si="15"/>
        <v/>
      </c>
      <c r="K502" t="str">
        <f>VLOOKUP(J:J,Import_template!BE:BF,2,FALSE)</f>
        <v/>
      </c>
    </row>
    <row r="503" spans="1:11">
      <c r="A503" t="str">
        <f t="shared" si="14"/>
        <v/>
      </c>
      <c r="J503" t="str">
        <f t="shared" si="15"/>
        <v/>
      </c>
      <c r="K503" t="str">
        <f>VLOOKUP(J:J,Import_template!BE:BF,2,FALSE)</f>
        <v/>
      </c>
    </row>
    <row r="504" spans="1:11">
      <c r="A504" t="str">
        <f t="shared" si="14"/>
        <v/>
      </c>
      <c r="J504" t="str">
        <f t="shared" si="15"/>
        <v/>
      </c>
      <c r="K504" t="str">
        <f>VLOOKUP(J:J,Import_template!BE:BF,2,FALSE)</f>
        <v/>
      </c>
    </row>
    <row r="505" spans="1:11">
      <c r="A505" t="str">
        <f t="shared" si="14"/>
        <v/>
      </c>
      <c r="J505" t="str">
        <f t="shared" si="15"/>
        <v/>
      </c>
      <c r="K505" t="str">
        <f>VLOOKUP(J:J,Import_template!BE:BF,2,FALSE)</f>
        <v/>
      </c>
    </row>
    <row r="506" spans="1:11">
      <c r="A506" t="str">
        <f t="shared" si="14"/>
        <v/>
      </c>
      <c r="J506" t="str">
        <f t="shared" si="15"/>
        <v/>
      </c>
      <c r="K506" t="str">
        <f>VLOOKUP(J:J,Import_template!BE:BF,2,FALSE)</f>
        <v/>
      </c>
    </row>
    <row r="507" spans="1:11">
      <c r="A507" t="str">
        <f t="shared" si="14"/>
        <v/>
      </c>
      <c r="J507" t="str">
        <f t="shared" si="15"/>
        <v/>
      </c>
      <c r="K507" t="str">
        <f>VLOOKUP(J:J,Import_template!BE:BF,2,FALSE)</f>
        <v/>
      </c>
    </row>
    <row r="508" spans="1:11">
      <c r="A508" t="str">
        <f t="shared" si="14"/>
        <v/>
      </c>
      <c r="J508" t="str">
        <f t="shared" si="15"/>
        <v/>
      </c>
      <c r="K508" t="str">
        <f>VLOOKUP(J:J,Import_template!BE:BF,2,FALSE)</f>
        <v/>
      </c>
    </row>
    <row r="509" spans="1:11">
      <c r="A509" t="str">
        <f t="shared" si="14"/>
        <v/>
      </c>
      <c r="J509" t="str">
        <f t="shared" si="15"/>
        <v/>
      </c>
      <c r="K509" t="str">
        <f>VLOOKUP(J:J,Import_template!BE:BF,2,FALSE)</f>
        <v/>
      </c>
    </row>
    <row r="510" spans="1:11">
      <c r="A510" t="str">
        <f t="shared" si="14"/>
        <v/>
      </c>
      <c r="J510" t="str">
        <f t="shared" si="15"/>
        <v/>
      </c>
      <c r="K510" t="str">
        <f>VLOOKUP(J:J,Import_template!BE:BF,2,FALSE)</f>
        <v/>
      </c>
    </row>
    <row r="511" spans="1:11">
      <c r="A511" t="str">
        <f t="shared" si="14"/>
        <v/>
      </c>
      <c r="J511" t="str">
        <f t="shared" si="15"/>
        <v/>
      </c>
      <c r="K511" t="str">
        <f>VLOOKUP(J:J,Import_template!BE:BF,2,FALSE)</f>
        <v/>
      </c>
    </row>
    <row r="512" spans="1:11">
      <c r="A512" t="str">
        <f t="shared" si="14"/>
        <v/>
      </c>
      <c r="J512" t="str">
        <f t="shared" si="15"/>
        <v/>
      </c>
      <c r="K512" t="str">
        <f>VLOOKUP(J:J,Import_template!BE:BF,2,FALSE)</f>
        <v/>
      </c>
    </row>
    <row r="513" spans="1:11">
      <c r="A513" t="str">
        <f t="shared" si="14"/>
        <v/>
      </c>
      <c r="J513" t="str">
        <f t="shared" si="15"/>
        <v/>
      </c>
      <c r="K513" t="str">
        <f>VLOOKUP(J:J,Import_template!BE:BF,2,FALSE)</f>
        <v/>
      </c>
    </row>
    <row r="514" spans="1:11">
      <c r="A514" t="str">
        <f t="shared" si="14"/>
        <v/>
      </c>
      <c r="J514" t="str">
        <f t="shared" si="15"/>
        <v/>
      </c>
      <c r="K514" t="str">
        <f>VLOOKUP(J:J,Import_template!BE:BF,2,FALSE)</f>
        <v/>
      </c>
    </row>
    <row r="515" spans="1:11">
      <c r="A515" t="str">
        <f t="shared" si="14"/>
        <v/>
      </c>
      <c r="J515" t="str">
        <f t="shared" si="15"/>
        <v/>
      </c>
      <c r="K515" t="str">
        <f>VLOOKUP(J:J,Import_template!BE:BF,2,FALSE)</f>
        <v/>
      </c>
    </row>
    <row r="516" spans="1:11">
      <c r="A516" t="str">
        <f t="shared" ref="A516:A579" si="16">K516</f>
        <v/>
      </c>
      <c r="J516" t="str">
        <f t="shared" ref="J516:J579" si="17">IF(H516="","",$J$1&amp;H516)</f>
        <v/>
      </c>
      <c r="K516" t="str">
        <f>VLOOKUP(J:J,Import_template!BE:BF,2,FALSE)</f>
        <v/>
      </c>
    </row>
    <row r="517" spans="1:11">
      <c r="A517" t="str">
        <f t="shared" si="16"/>
        <v/>
      </c>
      <c r="J517" t="str">
        <f t="shared" si="17"/>
        <v/>
      </c>
      <c r="K517" t="str">
        <f>VLOOKUP(J:J,Import_template!BE:BF,2,FALSE)</f>
        <v/>
      </c>
    </row>
    <row r="518" spans="1:11">
      <c r="A518" t="str">
        <f t="shared" si="16"/>
        <v/>
      </c>
      <c r="J518" t="str">
        <f t="shared" si="17"/>
        <v/>
      </c>
      <c r="K518" t="str">
        <f>VLOOKUP(J:J,Import_template!BE:BF,2,FALSE)</f>
        <v/>
      </c>
    </row>
    <row r="519" spans="1:11">
      <c r="A519" t="str">
        <f t="shared" si="16"/>
        <v/>
      </c>
      <c r="J519" t="str">
        <f t="shared" si="17"/>
        <v/>
      </c>
      <c r="K519" t="str">
        <f>VLOOKUP(J:J,Import_template!BE:BF,2,FALSE)</f>
        <v/>
      </c>
    </row>
    <row r="520" spans="1:11">
      <c r="A520" t="str">
        <f t="shared" si="16"/>
        <v/>
      </c>
      <c r="J520" t="str">
        <f t="shared" si="17"/>
        <v/>
      </c>
      <c r="K520" t="str">
        <f>VLOOKUP(J:J,Import_template!BE:BF,2,FALSE)</f>
        <v/>
      </c>
    </row>
    <row r="521" spans="1:11">
      <c r="A521" t="str">
        <f t="shared" si="16"/>
        <v/>
      </c>
      <c r="J521" t="str">
        <f t="shared" si="17"/>
        <v/>
      </c>
      <c r="K521" t="str">
        <f>VLOOKUP(J:J,Import_template!BE:BF,2,FALSE)</f>
        <v/>
      </c>
    </row>
    <row r="522" spans="1:11">
      <c r="A522" t="str">
        <f t="shared" si="16"/>
        <v/>
      </c>
      <c r="J522" t="str">
        <f t="shared" si="17"/>
        <v/>
      </c>
      <c r="K522" t="str">
        <f>VLOOKUP(J:J,Import_template!BE:BF,2,FALSE)</f>
        <v/>
      </c>
    </row>
    <row r="523" spans="1:11">
      <c r="A523" t="str">
        <f t="shared" si="16"/>
        <v/>
      </c>
      <c r="J523" t="str">
        <f t="shared" si="17"/>
        <v/>
      </c>
      <c r="K523" t="str">
        <f>VLOOKUP(J:J,Import_template!BE:BF,2,FALSE)</f>
        <v/>
      </c>
    </row>
    <row r="524" spans="1:11">
      <c r="A524" t="str">
        <f t="shared" si="16"/>
        <v/>
      </c>
      <c r="J524" t="str">
        <f t="shared" si="17"/>
        <v/>
      </c>
      <c r="K524" t="str">
        <f>VLOOKUP(J:J,Import_template!BE:BF,2,FALSE)</f>
        <v/>
      </c>
    </row>
    <row r="525" spans="1:11">
      <c r="A525" t="str">
        <f t="shared" si="16"/>
        <v/>
      </c>
      <c r="J525" t="str">
        <f t="shared" si="17"/>
        <v/>
      </c>
      <c r="K525" t="str">
        <f>VLOOKUP(J:J,Import_template!BE:BF,2,FALSE)</f>
        <v/>
      </c>
    </row>
    <row r="526" spans="1:11">
      <c r="A526" t="str">
        <f t="shared" si="16"/>
        <v/>
      </c>
      <c r="J526" t="str">
        <f t="shared" si="17"/>
        <v/>
      </c>
      <c r="K526" t="str">
        <f>VLOOKUP(J:J,Import_template!BE:BF,2,FALSE)</f>
        <v/>
      </c>
    </row>
    <row r="527" spans="1:11">
      <c r="A527" t="str">
        <f t="shared" si="16"/>
        <v/>
      </c>
      <c r="J527" t="str">
        <f t="shared" si="17"/>
        <v/>
      </c>
      <c r="K527" t="str">
        <f>VLOOKUP(J:J,Import_template!BE:BF,2,FALSE)</f>
        <v/>
      </c>
    </row>
    <row r="528" spans="1:11">
      <c r="A528" t="str">
        <f t="shared" si="16"/>
        <v/>
      </c>
      <c r="J528" t="str">
        <f t="shared" si="17"/>
        <v/>
      </c>
      <c r="K528" t="str">
        <f>VLOOKUP(J:J,Import_template!BE:BF,2,FALSE)</f>
        <v/>
      </c>
    </row>
    <row r="529" spans="1:11">
      <c r="A529" t="str">
        <f t="shared" si="16"/>
        <v/>
      </c>
      <c r="J529" t="str">
        <f t="shared" si="17"/>
        <v/>
      </c>
      <c r="K529" t="str">
        <f>VLOOKUP(J:J,Import_template!BE:BF,2,FALSE)</f>
        <v/>
      </c>
    </row>
    <row r="530" spans="1:11">
      <c r="A530" t="str">
        <f t="shared" si="16"/>
        <v/>
      </c>
      <c r="J530" t="str">
        <f t="shared" si="17"/>
        <v/>
      </c>
      <c r="K530" t="str">
        <f>VLOOKUP(J:J,Import_template!BE:BF,2,FALSE)</f>
        <v/>
      </c>
    </row>
    <row r="531" spans="1:11">
      <c r="A531" t="str">
        <f t="shared" si="16"/>
        <v/>
      </c>
      <c r="J531" t="str">
        <f t="shared" si="17"/>
        <v/>
      </c>
      <c r="K531" t="str">
        <f>VLOOKUP(J:J,Import_template!BE:BF,2,FALSE)</f>
        <v/>
      </c>
    </row>
    <row r="532" spans="1:11">
      <c r="A532" t="str">
        <f t="shared" si="16"/>
        <v/>
      </c>
      <c r="J532" t="str">
        <f t="shared" si="17"/>
        <v/>
      </c>
      <c r="K532" t="str">
        <f>VLOOKUP(J:J,Import_template!BE:BF,2,FALSE)</f>
        <v/>
      </c>
    </row>
    <row r="533" spans="1:11">
      <c r="A533" t="str">
        <f t="shared" si="16"/>
        <v/>
      </c>
      <c r="J533" t="str">
        <f t="shared" si="17"/>
        <v/>
      </c>
      <c r="K533" t="str">
        <f>VLOOKUP(J:J,Import_template!BE:BF,2,FALSE)</f>
        <v/>
      </c>
    </row>
    <row r="534" spans="1:11">
      <c r="A534" t="str">
        <f t="shared" si="16"/>
        <v/>
      </c>
      <c r="J534" t="str">
        <f t="shared" si="17"/>
        <v/>
      </c>
      <c r="K534" t="str">
        <f>VLOOKUP(J:J,Import_template!BE:BF,2,FALSE)</f>
        <v/>
      </c>
    </row>
    <row r="535" spans="1:11">
      <c r="A535" t="str">
        <f t="shared" si="16"/>
        <v/>
      </c>
      <c r="J535" t="str">
        <f t="shared" si="17"/>
        <v/>
      </c>
      <c r="K535" t="str">
        <f>VLOOKUP(J:J,Import_template!BE:BF,2,FALSE)</f>
        <v/>
      </c>
    </row>
    <row r="536" spans="1:11">
      <c r="A536" t="str">
        <f t="shared" si="16"/>
        <v/>
      </c>
      <c r="J536" t="str">
        <f t="shared" si="17"/>
        <v/>
      </c>
      <c r="K536" t="str">
        <f>VLOOKUP(J:J,Import_template!BE:BF,2,FALSE)</f>
        <v/>
      </c>
    </row>
    <row r="537" spans="1:11">
      <c r="A537" t="str">
        <f t="shared" si="16"/>
        <v/>
      </c>
      <c r="J537" t="str">
        <f t="shared" si="17"/>
        <v/>
      </c>
      <c r="K537" t="str">
        <f>VLOOKUP(J:J,Import_template!BE:BF,2,FALSE)</f>
        <v/>
      </c>
    </row>
    <row r="538" spans="1:11">
      <c r="A538" t="str">
        <f t="shared" si="16"/>
        <v/>
      </c>
      <c r="J538" t="str">
        <f t="shared" si="17"/>
        <v/>
      </c>
      <c r="K538" t="str">
        <f>VLOOKUP(J:J,Import_template!BE:BF,2,FALSE)</f>
        <v/>
      </c>
    </row>
    <row r="539" spans="1:11">
      <c r="A539" t="str">
        <f t="shared" si="16"/>
        <v/>
      </c>
      <c r="J539" t="str">
        <f t="shared" si="17"/>
        <v/>
      </c>
      <c r="K539" t="str">
        <f>VLOOKUP(J:J,Import_template!BE:BF,2,FALSE)</f>
        <v/>
      </c>
    </row>
    <row r="540" spans="1:11">
      <c r="A540" t="str">
        <f t="shared" si="16"/>
        <v/>
      </c>
      <c r="J540" t="str">
        <f t="shared" si="17"/>
        <v/>
      </c>
      <c r="K540" t="str">
        <f>VLOOKUP(J:J,Import_template!BE:BF,2,FALSE)</f>
        <v/>
      </c>
    </row>
    <row r="541" spans="1:11">
      <c r="A541" t="str">
        <f t="shared" si="16"/>
        <v/>
      </c>
      <c r="J541" t="str">
        <f t="shared" si="17"/>
        <v/>
      </c>
      <c r="K541" t="str">
        <f>VLOOKUP(J:J,Import_template!BE:BF,2,FALSE)</f>
        <v/>
      </c>
    </row>
    <row r="542" spans="1:11">
      <c r="A542" t="str">
        <f t="shared" si="16"/>
        <v/>
      </c>
      <c r="J542" t="str">
        <f t="shared" si="17"/>
        <v/>
      </c>
      <c r="K542" t="str">
        <f>VLOOKUP(J:J,Import_template!BE:BF,2,FALSE)</f>
        <v/>
      </c>
    </row>
    <row r="543" spans="1:11">
      <c r="A543" t="str">
        <f t="shared" si="16"/>
        <v/>
      </c>
      <c r="J543" t="str">
        <f t="shared" si="17"/>
        <v/>
      </c>
      <c r="K543" t="str">
        <f>VLOOKUP(J:J,Import_template!BE:BF,2,FALSE)</f>
        <v/>
      </c>
    </row>
    <row r="544" spans="1:11">
      <c r="A544" t="str">
        <f t="shared" si="16"/>
        <v/>
      </c>
      <c r="J544" t="str">
        <f t="shared" si="17"/>
        <v/>
      </c>
      <c r="K544" t="str">
        <f>VLOOKUP(J:J,Import_template!BE:BF,2,FALSE)</f>
        <v/>
      </c>
    </row>
    <row r="545" spans="1:11">
      <c r="A545" t="str">
        <f t="shared" si="16"/>
        <v/>
      </c>
      <c r="J545" t="str">
        <f t="shared" si="17"/>
        <v/>
      </c>
      <c r="K545" t="str">
        <f>VLOOKUP(J:J,Import_template!BE:BF,2,FALSE)</f>
        <v/>
      </c>
    </row>
    <row r="546" spans="1:11">
      <c r="A546" t="str">
        <f t="shared" si="16"/>
        <v/>
      </c>
      <c r="J546" t="str">
        <f t="shared" si="17"/>
        <v/>
      </c>
      <c r="K546" t="str">
        <f>VLOOKUP(J:J,Import_template!BE:BF,2,FALSE)</f>
        <v/>
      </c>
    </row>
    <row r="547" spans="1:11">
      <c r="A547" t="str">
        <f t="shared" si="16"/>
        <v/>
      </c>
      <c r="J547" t="str">
        <f t="shared" si="17"/>
        <v/>
      </c>
      <c r="K547" t="str">
        <f>VLOOKUP(J:J,Import_template!BE:BF,2,FALSE)</f>
        <v/>
      </c>
    </row>
    <row r="548" spans="1:11">
      <c r="A548" t="str">
        <f t="shared" si="16"/>
        <v/>
      </c>
      <c r="J548" t="str">
        <f t="shared" si="17"/>
        <v/>
      </c>
      <c r="K548" t="str">
        <f>VLOOKUP(J:J,Import_template!BE:BF,2,FALSE)</f>
        <v/>
      </c>
    </row>
    <row r="549" spans="1:11">
      <c r="A549" t="str">
        <f t="shared" si="16"/>
        <v/>
      </c>
      <c r="J549" t="str">
        <f t="shared" si="17"/>
        <v/>
      </c>
      <c r="K549" t="str">
        <f>VLOOKUP(J:J,Import_template!BE:BF,2,FALSE)</f>
        <v/>
      </c>
    </row>
    <row r="550" spans="1:11">
      <c r="A550" t="str">
        <f t="shared" si="16"/>
        <v/>
      </c>
      <c r="J550" t="str">
        <f t="shared" si="17"/>
        <v/>
      </c>
      <c r="K550" t="str">
        <f>VLOOKUP(J:J,Import_template!BE:BF,2,FALSE)</f>
        <v/>
      </c>
    </row>
    <row r="551" spans="1:11">
      <c r="A551" t="str">
        <f t="shared" si="16"/>
        <v/>
      </c>
      <c r="J551" t="str">
        <f t="shared" si="17"/>
        <v/>
      </c>
      <c r="K551" t="str">
        <f>VLOOKUP(J:J,Import_template!BE:BF,2,FALSE)</f>
        <v/>
      </c>
    </row>
    <row r="552" spans="1:11">
      <c r="A552" t="str">
        <f t="shared" si="16"/>
        <v/>
      </c>
      <c r="J552" t="str">
        <f t="shared" si="17"/>
        <v/>
      </c>
      <c r="K552" t="str">
        <f>VLOOKUP(J:J,Import_template!BE:BF,2,FALSE)</f>
        <v/>
      </c>
    </row>
    <row r="553" spans="1:11">
      <c r="A553" t="str">
        <f t="shared" si="16"/>
        <v/>
      </c>
      <c r="J553" t="str">
        <f t="shared" si="17"/>
        <v/>
      </c>
      <c r="K553" t="str">
        <f>VLOOKUP(J:J,Import_template!BE:BF,2,FALSE)</f>
        <v/>
      </c>
    </row>
    <row r="554" spans="1:11">
      <c r="A554" t="str">
        <f t="shared" si="16"/>
        <v/>
      </c>
      <c r="J554" t="str">
        <f t="shared" si="17"/>
        <v/>
      </c>
      <c r="K554" t="str">
        <f>VLOOKUP(J:J,Import_template!BE:BF,2,FALSE)</f>
        <v/>
      </c>
    </row>
    <row r="555" spans="1:11">
      <c r="A555" t="str">
        <f t="shared" si="16"/>
        <v/>
      </c>
      <c r="J555" t="str">
        <f t="shared" si="17"/>
        <v/>
      </c>
      <c r="K555" t="str">
        <f>VLOOKUP(J:J,Import_template!BE:BF,2,FALSE)</f>
        <v/>
      </c>
    </row>
    <row r="556" spans="1:11">
      <c r="A556" t="str">
        <f t="shared" si="16"/>
        <v/>
      </c>
      <c r="J556" t="str">
        <f t="shared" si="17"/>
        <v/>
      </c>
      <c r="K556" t="str">
        <f>VLOOKUP(J:J,Import_template!BE:BF,2,FALSE)</f>
        <v/>
      </c>
    </row>
    <row r="557" spans="1:11">
      <c r="A557" t="str">
        <f t="shared" si="16"/>
        <v/>
      </c>
      <c r="J557" t="str">
        <f t="shared" si="17"/>
        <v/>
      </c>
      <c r="K557" t="str">
        <f>VLOOKUP(J:J,Import_template!BE:BF,2,FALSE)</f>
        <v/>
      </c>
    </row>
    <row r="558" spans="1:11">
      <c r="A558" t="str">
        <f t="shared" si="16"/>
        <v/>
      </c>
      <c r="J558" t="str">
        <f t="shared" si="17"/>
        <v/>
      </c>
      <c r="K558" t="str">
        <f>VLOOKUP(J:J,Import_template!BE:BF,2,FALSE)</f>
        <v/>
      </c>
    </row>
    <row r="559" spans="1:11">
      <c r="A559" t="str">
        <f t="shared" si="16"/>
        <v/>
      </c>
      <c r="J559" t="str">
        <f t="shared" si="17"/>
        <v/>
      </c>
      <c r="K559" t="str">
        <f>VLOOKUP(J:J,Import_template!BE:BF,2,FALSE)</f>
        <v/>
      </c>
    </row>
    <row r="560" spans="1:11">
      <c r="A560" t="str">
        <f t="shared" si="16"/>
        <v/>
      </c>
      <c r="J560" t="str">
        <f t="shared" si="17"/>
        <v/>
      </c>
      <c r="K560" t="str">
        <f>VLOOKUP(J:J,Import_template!BE:BF,2,FALSE)</f>
        <v/>
      </c>
    </row>
    <row r="561" spans="1:11">
      <c r="A561" t="str">
        <f t="shared" si="16"/>
        <v/>
      </c>
      <c r="J561" t="str">
        <f t="shared" si="17"/>
        <v/>
      </c>
      <c r="K561" t="str">
        <f>VLOOKUP(J:J,Import_template!BE:BF,2,FALSE)</f>
        <v/>
      </c>
    </row>
    <row r="562" spans="1:11">
      <c r="A562" t="str">
        <f t="shared" si="16"/>
        <v/>
      </c>
      <c r="J562" t="str">
        <f t="shared" si="17"/>
        <v/>
      </c>
      <c r="K562" t="str">
        <f>VLOOKUP(J:J,Import_template!BE:BF,2,FALSE)</f>
        <v/>
      </c>
    </row>
    <row r="563" spans="1:11">
      <c r="A563" t="str">
        <f t="shared" si="16"/>
        <v/>
      </c>
      <c r="J563" t="str">
        <f t="shared" si="17"/>
        <v/>
      </c>
      <c r="K563" t="str">
        <f>VLOOKUP(J:J,Import_template!BE:BF,2,FALSE)</f>
        <v/>
      </c>
    </row>
    <row r="564" spans="1:11">
      <c r="A564" t="str">
        <f t="shared" si="16"/>
        <v/>
      </c>
      <c r="J564" t="str">
        <f t="shared" si="17"/>
        <v/>
      </c>
      <c r="K564" t="str">
        <f>VLOOKUP(J:J,Import_template!BE:BF,2,FALSE)</f>
        <v/>
      </c>
    </row>
    <row r="565" spans="1:11">
      <c r="A565" t="str">
        <f t="shared" si="16"/>
        <v/>
      </c>
      <c r="J565" t="str">
        <f t="shared" si="17"/>
        <v/>
      </c>
      <c r="K565" t="str">
        <f>VLOOKUP(J:J,Import_template!BE:BF,2,FALSE)</f>
        <v/>
      </c>
    </row>
    <row r="566" spans="1:11">
      <c r="A566" t="str">
        <f t="shared" si="16"/>
        <v/>
      </c>
      <c r="J566" t="str">
        <f t="shared" si="17"/>
        <v/>
      </c>
      <c r="K566" t="str">
        <f>VLOOKUP(J:J,Import_template!BE:BF,2,FALSE)</f>
        <v/>
      </c>
    </row>
    <row r="567" spans="1:11">
      <c r="A567" t="str">
        <f t="shared" si="16"/>
        <v/>
      </c>
      <c r="J567" t="str">
        <f t="shared" si="17"/>
        <v/>
      </c>
      <c r="K567" t="str">
        <f>VLOOKUP(J:J,Import_template!BE:BF,2,FALSE)</f>
        <v/>
      </c>
    </row>
    <row r="568" spans="1:11">
      <c r="A568" t="str">
        <f t="shared" si="16"/>
        <v/>
      </c>
      <c r="J568" t="str">
        <f t="shared" si="17"/>
        <v/>
      </c>
      <c r="K568" t="str">
        <f>VLOOKUP(J:J,Import_template!BE:BF,2,FALSE)</f>
        <v/>
      </c>
    </row>
    <row r="569" spans="1:11">
      <c r="A569" t="str">
        <f t="shared" si="16"/>
        <v/>
      </c>
      <c r="J569" t="str">
        <f t="shared" si="17"/>
        <v/>
      </c>
      <c r="K569" t="str">
        <f>VLOOKUP(J:J,Import_template!BE:BF,2,FALSE)</f>
        <v/>
      </c>
    </row>
    <row r="570" spans="1:11">
      <c r="A570" t="str">
        <f t="shared" si="16"/>
        <v/>
      </c>
      <c r="J570" t="str">
        <f t="shared" si="17"/>
        <v/>
      </c>
      <c r="K570" t="str">
        <f>VLOOKUP(J:J,Import_template!BE:BF,2,FALSE)</f>
        <v/>
      </c>
    </row>
    <row r="571" spans="1:11">
      <c r="A571" t="str">
        <f t="shared" si="16"/>
        <v/>
      </c>
      <c r="J571" t="str">
        <f t="shared" si="17"/>
        <v/>
      </c>
      <c r="K571" t="str">
        <f>VLOOKUP(J:J,Import_template!BE:BF,2,FALSE)</f>
        <v/>
      </c>
    </row>
    <row r="572" spans="1:11">
      <c r="A572" t="str">
        <f t="shared" si="16"/>
        <v/>
      </c>
      <c r="J572" t="str">
        <f t="shared" si="17"/>
        <v/>
      </c>
      <c r="K572" t="str">
        <f>VLOOKUP(J:J,Import_template!BE:BF,2,FALSE)</f>
        <v/>
      </c>
    </row>
    <row r="573" spans="1:11">
      <c r="A573" t="str">
        <f t="shared" si="16"/>
        <v/>
      </c>
      <c r="J573" t="str">
        <f t="shared" si="17"/>
        <v/>
      </c>
      <c r="K573" t="str">
        <f>VLOOKUP(J:J,Import_template!BE:BF,2,FALSE)</f>
        <v/>
      </c>
    </row>
    <row r="574" spans="1:11">
      <c r="A574" t="str">
        <f t="shared" si="16"/>
        <v/>
      </c>
      <c r="J574" t="str">
        <f t="shared" si="17"/>
        <v/>
      </c>
      <c r="K574" t="str">
        <f>VLOOKUP(J:J,Import_template!BE:BF,2,FALSE)</f>
        <v/>
      </c>
    </row>
    <row r="575" spans="1:11">
      <c r="A575" t="str">
        <f t="shared" si="16"/>
        <v/>
      </c>
      <c r="J575" t="str">
        <f t="shared" si="17"/>
        <v/>
      </c>
      <c r="K575" t="str">
        <f>VLOOKUP(J:J,Import_template!BE:BF,2,FALSE)</f>
        <v/>
      </c>
    </row>
    <row r="576" spans="1:11">
      <c r="A576" t="str">
        <f t="shared" si="16"/>
        <v/>
      </c>
      <c r="J576" t="str">
        <f t="shared" si="17"/>
        <v/>
      </c>
      <c r="K576" t="str">
        <f>VLOOKUP(J:J,Import_template!BE:BF,2,FALSE)</f>
        <v/>
      </c>
    </row>
    <row r="577" spans="1:11">
      <c r="A577" t="str">
        <f t="shared" si="16"/>
        <v/>
      </c>
      <c r="J577" t="str">
        <f t="shared" si="17"/>
        <v/>
      </c>
      <c r="K577" t="str">
        <f>VLOOKUP(J:J,Import_template!BE:BF,2,FALSE)</f>
        <v/>
      </c>
    </row>
    <row r="578" spans="1:11">
      <c r="A578" t="str">
        <f t="shared" si="16"/>
        <v/>
      </c>
      <c r="J578" t="str">
        <f t="shared" si="17"/>
        <v/>
      </c>
      <c r="K578" t="str">
        <f>VLOOKUP(J:J,Import_template!BE:BF,2,FALSE)</f>
        <v/>
      </c>
    </row>
    <row r="579" spans="1:11">
      <c r="A579" t="str">
        <f t="shared" si="16"/>
        <v/>
      </c>
      <c r="J579" t="str">
        <f t="shared" si="17"/>
        <v/>
      </c>
      <c r="K579" t="str">
        <f>VLOOKUP(J:J,Import_template!BE:BF,2,FALSE)</f>
        <v/>
      </c>
    </row>
    <row r="580" spans="1:11">
      <c r="A580" t="str">
        <f t="shared" ref="A580:A643" si="18">K580</f>
        <v/>
      </c>
      <c r="J580" t="str">
        <f t="shared" ref="J580:J643" si="19">IF(H580="","",$J$1&amp;H580)</f>
        <v/>
      </c>
      <c r="K580" t="str">
        <f>VLOOKUP(J:J,Import_template!BE:BF,2,FALSE)</f>
        <v/>
      </c>
    </row>
    <row r="581" spans="1:11">
      <c r="A581" t="str">
        <f t="shared" si="18"/>
        <v/>
      </c>
      <c r="J581" t="str">
        <f t="shared" si="19"/>
        <v/>
      </c>
      <c r="K581" t="str">
        <f>VLOOKUP(J:J,Import_template!BE:BF,2,FALSE)</f>
        <v/>
      </c>
    </row>
    <row r="582" spans="1:11">
      <c r="A582" t="str">
        <f t="shared" si="18"/>
        <v/>
      </c>
      <c r="J582" t="str">
        <f t="shared" si="19"/>
        <v/>
      </c>
      <c r="K582" t="str">
        <f>VLOOKUP(J:J,Import_template!BE:BF,2,FALSE)</f>
        <v/>
      </c>
    </row>
    <row r="583" spans="1:11">
      <c r="A583" t="str">
        <f t="shared" si="18"/>
        <v/>
      </c>
      <c r="J583" t="str">
        <f t="shared" si="19"/>
        <v/>
      </c>
      <c r="K583" t="str">
        <f>VLOOKUP(J:J,Import_template!BE:BF,2,FALSE)</f>
        <v/>
      </c>
    </row>
    <row r="584" spans="1:11">
      <c r="A584" t="str">
        <f t="shared" si="18"/>
        <v/>
      </c>
      <c r="J584" t="str">
        <f t="shared" si="19"/>
        <v/>
      </c>
      <c r="K584" t="str">
        <f>VLOOKUP(J:J,Import_template!BE:BF,2,FALSE)</f>
        <v/>
      </c>
    </row>
    <row r="585" spans="1:11">
      <c r="A585" t="str">
        <f t="shared" si="18"/>
        <v/>
      </c>
      <c r="J585" t="str">
        <f t="shared" si="19"/>
        <v/>
      </c>
      <c r="K585" t="str">
        <f>VLOOKUP(J:J,Import_template!BE:BF,2,FALSE)</f>
        <v/>
      </c>
    </row>
    <row r="586" spans="1:11">
      <c r="A586" t="str">
        <f t="shared" si="18"/>
        <v/>
      </c>
      <c r="J586" t="str">
        <f t="shared" si="19"/>
        <v/>
      </c>
      <c r="K586" t="str">
        <f>VLOOKUP(J:J,Import_template!BE:BF,2,FALSE)</f>
        <v/>
      </c>
    </row>
    <row r="587" spans="1:11">
      <c r="A587" t="str">
        <f t="shared" si="18"/>
        <v/>
      </c>
      <c r="J587" t="str">
        <f t="shared" si="19"/>
        <v/>
      </c>
      <c r="K587" t="str">
        <f>VLOOKUP(J:J,Import_template!BE:BF,2,FALSE)</f>
        <v/>
      </c>
    </row>
    <row r="588" spans="1:11">
      <c r="A588" t="str">
        <f t="shared" si="18"/>
        <v/>
      </c>
      <c r="J588" t="str">
        <f t="shared" si="19"/>
        <v/>
      </c>
      <c r="K588" t="str">
        <f>VLOOKUP(J:J,Import_template!BE:BF,2,FALSE)</f>
        <v/>
      </c>
    </row>
    <row r="589" spans="1:11">
      <c r="A589" t="str">
        <f t="shared" si="18"/>
        <v/>
      </c>
      <c r="J589" t="str">
        <f t="shared" si="19"/>
        <v/>
      </c>
      <c r="K589" t="str">
        <f>VLOOKUP(J:J,Import_template!BE:BF,2,FALSE)</f>
        <v/>
      </c>
    </row>
    <row r="590" spans="1:11">
      <c r="A590" t="str">
        <f t="shared" si="18"/>
        <v/>
      </c>
      <c r="J590" t="str">
        <f t="shared" si="19"/>
        <v/>
      </c>
      <c r="K590" t="str">
        <f>VLOOKUP(J:J,Import_template!BE:BF,2,FALSE)</f>
        <v/>
      </c>
    </row>
    <row r="591" spans="1:11">
      <c r="A591" t="str">
        <f t="shared" si="18"/>
        <v/>
      </c>
      <c r="J591" t="str">
        <f t="shared" si="19"/>
        <v/>
      </c>
      <c r="K591" t="str">
        <f>VLOOKUP(J:J,Import_template!BE:BF,2,FALSE)</f>
        <v/>
      </c>
    </row>
    <row r="592" spans="1:11">
      <c r="A592" t="str">
        <f t="shared" si="18"/>
        <v/>
      </c>
      <c r="J592" t="str">
        <f t="shared" si="19"/>
        <v/>
      </c>
      <c r="K592" t="str">
        <f>VLOOKUP(J:J,Import_template!BE:BF,2,FALSE)</f>
        <v/>
      </c>
    </row>
    <row r="593" spans="1:11">
      <c r="A593" t="str">
        <f t="shared" si="18"/>
        <v/>
      </c>
      <c r="J593" t="str">
        <f t="shared" si="19"/>
        <v/>
      </c>
      <c r="K593" t="str">
        <f>VLOOKUP(J:J,Import_template!BE:BF,2,FALSE)</f>
        <v/>
      </c>
    </row>
    <row r="594" spans="1:11">
      <c r="A594" t="str">
        <f t="shared" si="18"/>
        <v/>
      </c>
      <c r="J594" t="str">
        <f t="shared" si="19"/>
        <v/>
      </c>
      <c r="K594" t="str">
        <f>VLOOKUP(J:J,Import_template!BE:BF,2,FALSE)</f>
        <v/>
      </c>
    </row>
    <row r="595" spans="1:11">
      <c r="A595" t="str">
        <f t="shared" si="18"/>
        <v/>
      </c>
      <c r="J595" t="str">
        <f t="shared" si="19"/>
        <v/>
      </c>
      <c r="K595" t="str">
        <f>VLOOKUP(J:J,Import_template!BE:BF,2,FALSE)</f>
        <v/>
      </c>
    </row>
    <row r="596" spans="1:11">
      <c r="A596" t="str">
        <f t="shared" si="18"/>
        <v/>
      </c>
      <c r="J596" t="str">
        <f t="shared" si="19"/>
        <v/>
      </c>
      <c r="K596" t="str">
        <f>VLOOKUP(J:J,Import_template!BE:BF,2,FALSE)</f>
        <v/>
      </c>
    </row>
    <row r="597" spans="1:11">
      <c r="A597" t="str">
        <f t="shared" si="18"/>
        <v/>
      </c>
      <c r="J597" t="str">
        <f t="shared" si="19"/>
        <v/>
      </c>
      <c r="K597" t="str">
        <f>VLOOKUP(J:J,Import_template!BE:BF,2,FALSE)</f>
        <v/>
      </c>
    </row>
    <row r="598" spans="1:11">
      <c r="A598" t="str">
        <f t="shared" si="18"/>
        <v/>
      </c>
      <c r="J598" t="str">
        <f t="shared" si="19"/>
        <v/>
      </c>
      <c r="K598" t="str">
        <f>VLOOKUP(J:J,Import_template!BE:BF,2,FALSE)</f>
        <v/>
      </c>
    </row>
    <row r="599" spans="1:11">
      <c r="A599" t="str">
        <f t="shared" si="18"/>
        <v/>
      </c>
      <c r="J599" t="str">
        <f t="shared" si="19"/>
        <v/>
      </c>
      <c r="K599" t="str">
        <f>VLOOKUP(J:J,Import_template!BE:BF,2,FALSE)</f>
        <v/>
      </c>
    </row>
    <row r="600" spans="1:11">
      <c r="A600" t="str">
        <f t="shared" si="18"/>
        <v/>
      </c>
      <c r="J600" t="str">
        <f t="shared" si="19"/>
        <v/>
      </c>
      <c r="K600" t="str">
        <f>VLOOKUP(J:J,Import_template!BE:BF,2,FALSE)</f>
        <v/>
      </c>
    </row>
    <row r="601" spans="1:11">
      <c r="A601" t="str">
        <f t="shared" si="18"/>
        <v/>
      </c>
      <c r="J601" t="str">
        <f t="shared" si="19"/>
        <v/>
      </c>
      <c r="K601" t="str">
        <f>VLOOKUP(J:J,Import_template!BE:BF,2,FALSE)</f>
        <v/>
      </c>
    </row>
    <row r="602" spans="1:11">
      <c r="A602" t="str">
        <f t="shared" si="18"/>
        <v/>
      </c>
      <c r="J602" t="str">
        <f t="shared" si="19"/>
        <v/>
      </c>
      <c r="K602" t="str">
        <f>VLOOKUP(J:J,Import_template!BE:BF,2,FALSE)</f>
        <v/>
      </c>
    </row>
    <row r="603" spans="1:11">
      <c r="A603" t="str">
        <f t="shared" si="18"/>
        <v/>
      </c>
      <c r="J603" t="str">
        <f t="shared" si="19"/>
        <v/>
      </c>
      <c r="K603" t="str">
        <f>VLOOKUP(J:J,Import_template!BE:BF,2,FALSE)</f>
        <v/>
      </c>
    </row>
    <row r="604" spans="1:11">
      <c r="A604" t="str">
        <f t="shared" si="18"/>
        <v/>
      </c>
      <c r="J604" t="str">
        <f t="shared" si="19"/>
        <v/>
      </c>
      <c r="K604" t="str">
        <f>VLOOKUP(J:J,Import_template!BE:BF,2,FALSE)</f>
        <v/>
      </c>
    </row>
    <row r="605" spans="1:11">
      <c r="A605" t="str">
        <f t="shared" si="18"/>
        <v/>
      </c>
      <c r="J605" t="str">
        <f t="shared" si="19"/>
        <v/>
      </c>
      <c r="K605" t="str">
        <f>VLOOKUP(J:J,Import_template!BE:BF,2,FALSE)</f>
        <v/>
      </c>
    </row>
    <row r="606" spans="1:11">
      <c r="A606" t="str">
        <f t="shared" si="18"/>
        <v/>
      </c>
      <c r="J606" t="str">
        <f t="shared" si="19"/>
        <v/>
      </c>
      <c r="K606" t="str">
        <f>VLOOKUP(J:J,Import_template!BE:BF,2,FALSE)</f>
        <v/>
      </c>
    </row>
    <row r="607" spans="1:11">
      <c r="A607" t="str">
        <f t="shared" si="18"/>
        <v/>
      </c>
      <c r="J607" t="str">
        <f t="shared" si="19"/>
        <v/>
      </c>
      <c r="K607" t="str">
        <f>VLOOKUP(J:J,Import_template!BE:BF,2,FALSE)</f>
        <v/>
      </c>
    </row>
    <row r="608" spans="1:11">
      <c r="A608" t="str">
        <f t="shared" si="18"/>
        <v/>
      </c>
      <c r="J608" t="str">
        <f t="shared" si="19"/>
        <v/>
      </c>
      <c r="K608" t="str">
        <f>VLOOKUP(J:J,Import_template!BE:BF,2,FALSE)</f>
        <v/>
      </c>
    </row>
    <row r="609" spans="1:11">
      <c r="A609" t="str">
        <f t="shared" si="18"/>
        <v/>
      </c>
      <c r="J609" t="str">
        <f t="shared" si="19"/>
        <v/>
      </c>
      <c r="K609" t="str">
        <f>VLOOKUP(J:J,Import_template!BE:BF,2,FALSE)</f>
        <v/>
      </c>
    </row>
    <row r="610" spans="1:11">
      <c r="A610" t="str">
        <f t="shared" si="18"/>
        <v/>
      </c>
      <c r="J610" t="str">
        <f t="shared" si="19"/>
        <v/>
      </c>
      <c r="K610" t="str">
        <f>VLOOKUP(J:J,Import_template!BE:BF,2,FALSE)</f>
        <v/>
      </c>
    </row>
    <row r="611" spans="1:11">
      <c r="A611" t="str">
        <f t="shared" si="18"/>
        <v/>
      </c>
      <c r="J611" t="str">
        <f t="shared" si="19"/>
        <v/>
      </c>
      <c r="K611" t="str">
        <f>VLOOKUP(J:J,Import_template!BE:BF,2,FALSE)</f>
        <v/>
      </c>
    </row>
    <row r="612" spans="1:11">
      <c r="A612" t="str">
        <f t="shared" si="18"/>
        <v/>
      </c>
      <c r="J612" t="str">
        <f t="shared" si="19"/>
        <v/>
      </c>
      <c r="K612" t="str">
        <f>VLOOKUP(J:J,Import_template!BE:BF,2,FALSE)</f>
        <v/>
      </c>
    </row>
    <row r="613" spans="1:11">
      <c r="A613" t="str">
        <f t="shared" si="18"/>
        <v/>
      </c>
      <c r="J613" t="str">
        <f t="shared" si="19"/>
        <v/>
      </c>
      <c r="K613" t="str">
        <f>VLOOKUP(J:J,Import_template!BE:BF,2,FALSE)</f>
        <v/>
      </c>
    </row>
    <row r="614" spans="1:11">
      <c r="A614" t="str">
        <f t="shared" si="18"/>
        <v/>
      </c>
      <c r="J614" t="str">
        <f t="shared" si="19"/>
        <v/>
      </c>
      <c r="K614" t="str">
        <f>VLOOKUP(J:J,Import_template!BE:BF,2,FALSE)</f>
        <v/>
      </c>
    </row>
    <row r="615" spans="1:11">
      <c r="A615" t="str">
        <f t="shared" si="18"/>
        <v/>
      </c>
      <c r="J615" t="str">
        <f t="shared" si="19"/>
        <v/>
      </c>
      <c r="K615" t="str">
        <f>VLOOKUP(J:J,Import_template!BE:BF,2,FALSE)</f>
        <v/>
      </c>
    </row>
    <row r="616" spans="1:11">
      <c r="A616" t="str">
        <f t="shared" si="18"/>
        <v/>
      </c>
      <c r="J616" t="str">
        <f t="shared" si="19"/>
        <v/>
      </c>
      <c r="K616" t="str">
        <f>VLOOKUP(J:J,Import_template!BE:BF,2,FALSE)</f>
        <v/>
      </c>
    </row>
    <row r="617" spans="1:11">
      <c r="A617" t="str">
        <f t="shared" si="18"/>
        <v/>
      </c>
      <c r="J617" t="str">
        <f t="shared" si="19"/>
        <v/>
      </c>
      <c r="K617" t="str">
        <f>VLOOKUP(J:J,Import_template!BE:BF,2,FALSE)</f>
        <v/>
      </c>
    </row>
    <row r="618" spans="1:11">
      <c r="A618" t="str">
        <f t="shared" si="18"/>
        <v/>
      </c>
      <c r="J618" t="str">
        <f t="shared" si="19"/>
        <v/>
      </c>
      <c r="K618" t="str">
        <f>VLOOKUP(J:J,Import_template!BE:BF,2,FALSE)</f>
        <v/>
      </c>
    </row>
    <row r="619" spans="1:11">
      <c r="A619" t="str">
        <f t="shared" si="18"/>
        <v/>
      </c>
      <c r="J619" t="str">
        <f t="shared" si="19"/>
        <v/>
      </c>
      <c r="K619" t="str">
        <f>VLOOKUP(J:J,Import_template!BE:BF,2,FALSE)</f>
        <v/>
      </c>
    </row>
    <row r="620" spans="1:11">
      <c r="A620" t="str">
        <f t="shared" si="18"/>
        <v/>
      </c>
      <c r="J620" t="str">
        <f t="shared" si="19"/>
        <v/>
      </c>
      <c r="K620" t="str">
        <f>VLOOKUP(J:J,Import_template!BE:BF,2,FALSE)</f>
        <v/>
      </c>
    </row>
    <row r="621" spans="1:11">
      <c r="A621" t="str">
        <f t="shared" si="18"/>
        <v/>
      </c>
      <c r="J621" t="str">
        <f t="shared" si="19"/>
        <v/>
      </c>
      <c r="K621" t="str">
        <f>VLOOKUP(J:J,Import_template!BE:BF,2,FALSE)</f>
        <v/>
      </c>
    </row>
    <row r="622" spans="1:11">
      <c r="A622" t="str">
        <f t="shared" si="18"/>
        <v/>
      </c>
      <c r="J622" t="str">
        <f t="shared" si="19"/>
        <v/>
      </c>
      <c r="K622" t="str">
        <f>VLOOKUP(J:J,Import_template!BE:BF,2,FALSE)</f>
        <v/>
      </c>
    </row>
    <row r="623" spans="1:11">
      <c r="A623" t="str">
        <f t="shared" si="18"/>
        <v/>
      </c>
      <c r="J623" t="str">
        <f t="shared" si="19"/>
        <v/>
      </c>
      <c r="K623" t="str">
        <f>VLOOKUP(J:J,Import_template!BE:BF,2,FALSE)</f>
        <v/>
      </c>
    </row>
    <row r="624" spans="1:11">
      <c r="A624" t="str">
        <f t="shared" si="18"/>
        <v/>
      </c>
      <c r="J624" t="str">
        <f t="shared" si="19"/>
        <v/>
      </c>
      <c r="K624" t="str">
        <f>VLOOKUP(J:J,Import_template!BE:BF,2,FALSE)</f>
        <v/>
      </c>
    </row>
    <row r="625" spans="1:11">
      <c r="A625" t="str">
        <f t="shared" si="18"/>
        <v/>
      </c>
      <c r="J625" t="str">
        <f t="shared" si="19"/>
        <v/>
      </c>
      <c r="K625" t="str">
        <f>VLOOKUP(J:J,Import_template!BE:BF,2,FALSE)</f>
        <v/>
      </c>
    </row>
    <row r="626" spans="1:11">
      <c r="A626" t="str">
        <f t="shared" si="18"/>
        <v/>
      </c>
      <c r="J626" t="str">
        <f t="shared" si="19"/>
        <v/>
      </c>
      <c r="K626" t="str">
        <f>VLOOKUP(J:J,Import_template!BE:BF,2,FALSE)</f>
        <v/>
      </c>
    </row>
    <row r="627" spans="1:11">
      <c r="A627" t="str">
        <f t="shared" si="18"/>
        <v/>
      </c>
      <c r="J627" t="str">
        <f t="shared" si="19"/>
        <v/>
      </c>
      <c r="K627" t="str">
        <f>VLOOKUP(J:J,Import_template!BE:BF,2,FALSE)</f>
        <v/>
      </c>
    </row>
    <row r="628" spans="1:11">
      <c r="A628" t="str">
        <f t="shared" si="18"/>
        <v/>
      </c>
      <c r="J628" t="str">
        <f t="shared" si="19"/>
        <v/>
      </c>
      <c r="K628" t="str">
        <f>VLOOKUP(J:J,Import_template!BE:BF,2,FALSE)</f>
        <v/>
      </c>
    </row>
    <row r="629" spans="1:11">
      <c r="A629" t="str">
        <f t="shared" si="18"/>
        <v/>
      </c>
      <c r="J629" t="str">
        <f t="shared" si="19"/>
        <v/>
      </c>
      <c r="K629" t="str">
        <f>VLOOKUP(J:J,Import_template!BE:BF,2,FALSE)</f>
        <v/>
      </c>
    </row>
    <row r="630" spans="1:11">
      <c r="A630" t="str">
        <f t="shared" si="18"/>
        <v/>
      </c>
      <c r="J630" t="str">
        <f t="shared" si="19"/>
        <v/>
      </c>
      <c r="K630" t="str">
        <f>VLOOKUP(J:J,Import_template!BE:BF,2,FALSE)</f>
        <v/>
      </c>
    </row>
    <row r="631" spans="1:11">
      <c r="A631" t="str">
        <f t="shared" si="18"/>
        <v/>
      </c>
      <c r="J631" t="str">
        <f t="shared" si="19"/>
        <v/>
      </c>
      <c r="K631" t="str">
        <f>VLOOKUP(J:J,Import_template!BE:BF,2,FALSE)</f>
        <v/>
      </c>
    </row>
    <row r="632" spans="1:11">
      <c r="A632" t="str">
        <f t="shared" si="18"/>
        <v/>
      </c>
      <c r="J632" t="str">
        <f t="shared" si="19"/>
        <v/>
      </c>
      <c r="K632" t="str">
        <f>VLOOKUP(J:J,Import_template!BE:BF,2,FALSE)</f>
        <v/>
      </c>
    </row>
    <row r="633" spans="1:11">
      <c r="A633" t="str">
        <f t="shared" si="18"/>
        <v/>
      </c>
      <c r="J633" t="str">
        <f t="shared" si="19"/>
        <v/>
      </c>
      <c r="K633" t="str">
        <f>VLOOKUP(J:J,Import_template!BE:BF,2,FALSE)</f>
        <v/>
      </c>
    </row>
    <row r="634" spans="1:11">
      <c r="A634" t="str">
        <f t="shared" si="18"/>
        <v/>
      </c>
      <c r="J634" t="str">
        <f t="shared" si="19"/>
        <v/>
      </c>
      <c r="K634" t="str">
        <f>VLOOKUP(J:J,Import_template!BE:BF,2,FALSE)</f>
        <v/>
      </c>
    </row>
    <row r="635" spans="1:11">
      <c r="A635" t="str">
        <f t="shared" si="18"/>
        <v/>
      </c>
      <c r="J635" t="str">
        <f t="shared" si="19"/>
        <v/>
      </c>
      <c r="K635" t="str">
        <f>VLOOKUP(J:J,Import_template!BE:BF,2,FALSE)</f>
        <v/>
      </c>
    </row>
    <row r="636" spans="1:11">
      <c r="A636" t="str">
        <f t="shared" si="18"/>
        <v/>
      </c>
      <c r="J636" t="str">
        <f t="shared" si="19"/>
        <v/>
      </c>
      <c r="K636" t="str">
        <f>VLOOKUP(J:J,Import_template!BE:BF,2,FALSE)</f>
        <v/>
      </c>
    </row>
    <row r="637" spans="1:11">
      <c r="A637" t="str">
        <f t="shared" si="18"/>
        <v/>
      </c>
      <c r="J637" t="str">
        <f t="shared" si="19"/>
        <v/>
      </c>
      <c r="K637" t="str">
        <f>VLOOKUP(J:J,Import_template!BE:BF,2,FALSE)</f>
        <v/>
      </c>
    </row>
    <row r="638" spans="1:11">
      <c r="A638" t="str">
        <f t="shared" si="18"/>
        <v/>
      </c>
      <c r="J638" t="str">
        <f t="shared" si="19"/>
        <v/>
      </c>
      <c r="K638" t="str">
        <f>VLOOKUP(J:J,Import_template!BE:BF,2,FALSE)</f>
        <v/>
      </c>
    </row>
    <row r="639" spans="1:11">
      <c r="A639" t="str">
        <f t="shared" si="18"/>
        <v/>
      </c>
      <c r="J639" t="str">
        <f t="shared" si="19"/>
        <v/>
      </c>
      <c r="K639" t="str">
        <f>VLOOKUP(J:J,Import_template!BE:BF,2,FALSE)</f>
        <v/>
      </c>
    </row>
    <row r="640" spans="1:11">
      <c r="A640" t="str">
        <f t="shared" si="18"/>
        <v/>
      </c>
      <c r="J640" t="str">
        <f t="shared" si="19"/>
        <v/>
      </c>
      <c r="K640" t="str">
        <f>VLOOKUP(J:J,Import_template!BE:BF,2,FALSE)</f>
        <v/>
      </c>
    </row>
    <row r="641" spans="1:11">
      <c r="A641" t="str">
        <f t="shared" si="18"/>
        <v/>
      </c>
      <c r="J641" t="str">
        <f t="shared" si="19"/>
        <v/>
      </c>
      <c r="K641" t="str">
        <f>VLOOKUP(J:J,Import_template!BE:BF,2,FALSE)</f>
        <v/>
      </c>
    </row>
    <row r="642" spans="1:11">
      <c r="A642" t="str">
        <f t="shared" si="18"/>
        <v/>
      </c>
      <c r="J642" t="str">
        <f t="shared" si="19"/>
        <v/>
      </c>
      <c r="K642" t="str">
        <f>VLOOKUP(J:J,Import_template!BE:BF,2,FALSE)</f>
        <v/>
      </c>
    </row>
    <row r="643" spans="1:11">
      <c r="A643" t="str">
        <f t="shared" si="18"/>
        <v/>
      </c>
      <c r="J643" t="str">
        <f t="shared" si="19"/>
        <v/>
      </c>
      <c r="K643" t="str">
        <f>VLOOKUP(J:J,Import_template!BE:BF,2,FALSE)</f>
        <v/>
      </c>
    </row>
    <row r="644" spans="1:11">
      <c r="A644" t="str">
        <f t="shared" ref="A644:A707" si="20">K644</f>
        <v/>
      </c>
      <c r="J644" t="str">
        <f t="shared" ref="J644:J707" si="21">IF(H644="","",$J$1&amp;H644)</f>
        <v/>
      </c>
      <c r="K644" t="str">
        <f>VLOOKUP(J:J,Import_template!BE:BF,2,FALSE)</f>
        <v/>
      </c>
    </row>
    <row r="645" spans="1:11">
      <c r="A645" t="str">
        <f t="shared" si="20"/>
        <v/>
      </c>
      <c r="J645" t="str">
        <f t="shared" si="21"/>
        <v/>
      </c>
      <c r="K645" t="str">
        <f>VLOOKUP(J:J,Import_template!BE:BF,2,FALSE)</f>
        <v/>
      </c>
    </row>
    <row r="646" spans="1:11">
      <c r="A646" t="str">
        <f t="shared" si="20"/>
        <v/>
      </c>
      <c r="J646" t="str">
        <f t="shared" si="21"/>
        <v/>
      </c>
      <c r="K646" t="str">
        <f>VLOOKUP(J:J,Import_template!BE:BF,2,FALSE)</f>
        <v/>
      </c>
    </row>
    <row r="647" spans="1:11">
      <c r="A647" t="str">
        <f t="shared" si="20"/>
        <v/>
      </c>
      <c r="J647" t="str">
        <f t="shared" si="21"/>
        <v/>
      </c>
      <c r="K647" t="str">
        <f>VLOOKUP(J:J,Import_template!BE:BF,2,FALSE)</f>
        <v/>
      </c>
    </row>
    <row r="648" spans="1:11">
      <c r="A648" t="str">
        <f t="shared" si="20"/>
        <v/>
      </c>
      <c r="J648" t="str">
        <f t="shared" si="21"/>
        <v/>
      </c>
      <c r="K648" t="str">
        <f>VLOOKUP(J:J,Import_template!BE:BF,2,FALSE)</f>
        <v/>
      </c>
    </row>
    <row r="649" spans="1:11">
      <c r="A649" t="str">
        <f t="shared" si="20"/>
        <v/>
      </c>
      <c r="J649" t="str">
        <f t="shared" si="21"/>
        <v/>
      </c>
      <c r="K649" t="str">
        <f>VLOOKUP(J:J,Import_template!BE:BF,2,FALSE)</f>
        <v/>
      </c>
    </row>
    <row r="650" spans="1:11">
      <c r="A650" t="str">
        <f t="shared" si="20"/>
        <v/>
      </c>
      <c r="J650" t="str">
        <f t="shared" si="21"/>
        <v/>
      </c>
      <c r="K650" t="str">
        <f>VLOOKUP(J:J,Import_template!BE:BF,2,FALSE)</f>
        <v/>
      </c>
    </row>
    <row r="651" spans="1:11">
      <c r="A651" t="str">
        <f t="shared" si="20"/>
        <v/>
      </c>
      <c r="J651" t="str">
        <f t="shared" si="21"/>
        <v/>
      </c>
      <c r="K651" t="str">
        <f>VLOOKUP(J:J,Import_template!BE:BF,2,FALSE)</f>
        <v/>
      </c>
    </row>
    <row r="652" spans="1:11">
      <c r="A652" t="str">
        <f t="shared" si="20"/>
        <v/>
      </c>
      <c r="J652" t="str">
        <f t="shared" si="21"/>
        <v/>
      </c>
      <c r="K652" t="str">
        <f>VLOOKUP(J:J,Import_template!BE:BF,2,FALSE)</f>
        <v/>
      </c>
    </row>
    <row r="653" spans="1:11">
      <c r="A653" t="str">
        <f t="shared" si="20"/>
        <v/>
      </c>
      <c r="J653" t="str">
        <f t="shared" si="21"/>
        <v/>
      </c>
      <c r="K653" t="str">
        <f>VLOOKUP(J:J,Import_template!BE:BF,2,FALSE)</f>
        <v/>
      </c>
    </row>
    <row r="654" spans="1:11">
      <c r="A654" t="str">
        <f t="shared" si="20"/>
        <v/>
      </c>
      <c r="J654" t="str">
        <f t="shared" si="21"/>
        <v/>
      </c>
      <c r="K654" t="str">
        <f>VLOOKUP(J:J,Import_template!BE:BF,2,FALSE)</f>
        <v/>
      </c>
    </row>
    <row r="655" spans="1:11">
      <c r="A655" t="str">
        <f t="shared" si="20"/>
        <v/>
      </c>
      <c r="J655" t="str">
        <f t="shared" si="21"/>
        <v/>
      </c>
      <c r="K655" t="str">
        <f>VLOOKUP(J:J,Import_template!BE:BF,2,FALSE)</f>
        <v/>
      </c>
    </row>
    <row r="656" spans="1:11">
      <c r="A656" t="str">
        <f t="shared" si="20"/>
        <v/>
      </c>
      <c r="J656" t="str">
        <f t="shared" si="21"/>
        <v/>
      </c>
      <c r="K656" t="str">
        <f>VLOOKUP(J:J,Import_template!BE:BF,2,FALSE)</f>
        <v/>
      </c>
    </row>
    <row r="657" spans="1:11">
      <c r="A657" t="str">
        <f t="shared" si="20"/>
        <v/>
      </c>
      <c r="J657" t="str">
        <f t="shared" si="21"/>
        <v/>
      </c>
      <c r="K657" t="str">
        <f>VLOOKUP(J:J,Import_template!BE:BF,2,FALSE)</f>
        <v/>
      </c>
    </row>
    <row r="658" spans="1:11">
      <c r="A658" t="str">
        <f t="shared" si="20"/>
        <v/>
      </c>
      <c r="J658" t="str">
        <f t="shared" si="21"/>
        <v/>
      </c>
      <c r="K658" t="str">
        <f>VLOOKUP(J:J,Import_template!BE:BF,2,FALSE)</f>
        <v/>
      </c>
    </row>
    <row r="659" spans="1:11">
      <c r="A659" t="str">
        <f t="shared" si="20"/>
        <v/>
      </c>
      <c r="J659" t="str">
        <f t="shared" si="21"/>
        <v/>
      </c>
      <c r="K659" t="str">
        <f>VLOOKUP(J:J,Import_template!BE:BF,2,FALSE)</f>
        <v/>
      </c>
    </row>
    <row r="660" spans="1:11">
      <c r="A660" t="str">
        <f t="shared" si="20"/>
        <v/>
      </c>
      <c r="J660" t="str">
        <f t="shared" si="21"/>
        <v/>
      </c>
      <c r="K660" t="str">
        <f>VLOOKUP(J:J,Import_template!BE:BF,2,FALSE)</f>
        <v/>
      </c>
    </row>
    <row r="661" spans="1:11">
      <c r="A661" t="str">
        <f t="shared" si="20"/>
        <v/>
      </c>
      <c r="J661" t="str">
        <f t="shared" si="21"/>
        <v/>
      </c>
      <c r="K661" t="str">
        <f>VLOOKUP(J:J,Import_template!BE:BF,2,FALSE)</f>
        <v/>
      </c>
    </row>
    <row r="662" spans="1:11">
      <c r="A662" t="str">
        <f t="shared" si="20"/>
        <v/>
      </c>
      <c r="J662" t="str">
        <f t="shared" si="21"/>
        <v/>
      </c>
      <c r="K662" t="str">
        <f>VLOOKUP(J:J,Import_template!BE:BF,2,FALSE)</f>
        <v/>
      </c>
    </row>
    <row r="663" spans="1:11">
      <c r="A663" t="str">
        <f t="shared" si="20"/>
        <v/>
      </c>
      <c r="J663" t="str">
        <f t="shared" si="21"/>
        <v/>
      </c>
      <c r="K663" t="str">
        <f>VLOOKUP(J:J,Import_template!BE:BF,2,FALSE)</f>
        <v/>
      </c>
    </row>
    <row r="664" spans="1:11">
      <c r="A664" t="str">
        <f t="shared" si="20"/>
        <v/>
      </c>
      <c r="J664" t="str">
        <f t="shared" si="21"/>
        <v/>
      </c>
      <c r="K664" t="str">
        <f>VLOOKUP(J:J,Import_template!BE:BF,2,FALSE)</f>
        <v/>
      </c>
    </row>
    <row r="665" spans="1:11">
      <c r="A665" t="str">
        <f t="shared" si="20"/>
        <v/>
      </c>
      <c r="J665" t="str">
        <f t="shared" si="21"/>
        <v/>
      </c>
      <c r="K665" t="str">
        <f>VLOOKUP(J:J,Import_template!BE:BF,2,FALSE)</f>
        <v/>
      </c>
    </row>
    <row r="666" spans="1:11">
      <c r="A666" t="str">
        <f t="shared" si="20"/>
        <v/>
      </c>
      <c r="J666" t="str">
        <f t="shared" si="21"/>
        <v/>
      </c>
      <c r="K666" t="str">
        <f>VLOOKUP(J:J,Import_template!BE:BF,2,FALSE)</f>
        <v/>
      </c>
    </row>
    <row r="667" spans="1:11">
      <c r="A667" t="str">
        <f t="shared" si="20"/>
        <v/>
      </c>
      <c r="J667" t="str">
        <f t="shared" si="21"/>
        <v/>
      </c>
      <c r="K667" t="str">
        <f>VLOOKUP(J:J,Import_template!BE:BF,2,FALSE)</f>
        <v/>
      </c>
    </row>
    <row r="668" spans="1:11">
      <c r="A668" t="str">
        <f t="shared" si="20"/>
        <v/>
      </c>
      <c r="J668" t="str">
        <f t="shared" si="21"/>
        <v/>
      </c>
      <c r="K668" t="str">
        <f>VLOOKUP(J:J,Import_template!BE:BF,2,FALSE)</f>
        <v/>
      </c>
    </row>
    <row r="669" spans="1:11">
      <c r="A669" t="str">
        <f t="shared" si="20"/>
        <v/>
      </c>
      <c r="J669" t="str">
        <f t="shared" si="21"/>
        <v/>
      </c>
      <c r="K669" t="str">
        <f>VLOOKUP(J:J,Import_template!BE:BF,2,FALSE)</f>
        <v/>
      </c>
    </row>
    <row r="670" spans="1:11">
      <c r="A670" t="str">
        <f t="shared" si="20"/>
        <v/>
      </c>
      <c r="J670" t="str">
        <f t="shared" si="21"/>
        <v/>
      </c>
      <c r="K670" t="str">
        <f>VLOOKUP(J:J,Import_template!BE:BF,2,FALSE)</f>
        <v/>
      </c>
    </row>
    <row r="671" spans="1:11">
      <c r="A671" t="str">
        <f t="shared" si="20"/>
        <v/>
      </c>
      <c r="J671" t="str">
        <f t="shared" si="21"/>
        <v/>
      </c>
      <c r="K671" t="str">
        <f>VLOOKUP(J:J,Import_template!BE:BF,2,FALSE)</f>
        <v/>
      </c>
    </row>
    <row r="672" spans="1:11">
      <c r="A672" t="str">
        <f t="shared" si="20"/>
        <v/>
      </c>
      <c r="J672" t="str">
        <f t="shared" si="21"/>
        <v/>
      </c>
      <c r="K672" t="str">
        <f>VLOOKUP(J:J,Import_template!BE:BF,2,FALSE)</f>
        <v/>
      </c>
    </row>
    <row r="673" spans="1:11">
      <c r="A673" t="str">
        <f t="shared" si="20"/>
        <v/>
      </c>
      <c r="J673" t="str">
        <f t="shared" si="21"/>
        <v/>
      </c>
      <c r="K673" t="str">
        <f>VLOOKUP(J:J,Import_template!BE:BF,2,FALSE)</f>
        <v/>
      </c>
    </row>
    <row r="674" spans="1:11">
      <c r="A674" t="str">
        <f t="shared" si="20"/>
        <v/>
      </c>
      <c r="J674" t="str">
        <f t="shared" si="21"/>
        <v/>
      </c>
      <c r="K674" t="str">
        <f>VLOOKUP(J:J,Import_template!BE:BF,2,FALSE)</f>
        <v/>
      </c>
    </row>
    <row r="675" spans="1:11">
      <c r="A675" t="str">
        <f t="shared" si="20"/>
        <v/>
      </c>
      <c r="J675" t="str">
        <f t="shared" si="21"/>
        <v/>
      </c>
      <c r="K675" t="str">
        <f>VLOOKUP(J:J,Import_template!BE:BF,2,FALSE)</f>
        <v/>
      </c>
    </row>
    <row r="676" spans="1:11">
      <c r="A676" t="str">
        <f t="shared" si="20"/>
        <v/>
      </c>
      <c r="J676" t="str">
        <f t="shared" si="21"/>
        <v/>
      </c>
      <c r="K676" t="str">
        <f>VLOOKUP(J:J,Import_template!BE:BF,2,FALSE)</f>
        <v/>
      </c>
    </row>
    <row r="677" spans="1:11">
      <c r="A677" t="str">
        <f t="shared" si="20"/>
        <v/>
      </c>
      <c r="J677" t="str">
        <f t="shared" si="21"/>
        <v/>
      </c>
      <c r="K677" t="str">
        <f>VLOOKUP(J:J,Import_template!BE:BF,2,FALSE)</f>
        <v/>
      </c>
    </row>
    <row r="678" spans="1:11">
      <c r="A678" t="str">
        <f t="shared" si="20"/>
        <v/>
      </c>
      <c r="J678" t="str">
        <f t="shared" si="21"/>
        <v/>
      </c>
      <c r="K678" t="str">
        <f>VLOOKUP(J:J,Import_template!BE:BF,2,FALSE)</f>
        <v/>
      </c>
    </row>
    <row r="679" spans="1:11">
      <c r="A679" t="str">
        <f t="shared" si="20"/>
        <v/>
      </c>
      <c r="J679" t="str">
        <f t="shared" si="21"/>
        <v/>
      </c>
      <c r="K679" t="str">
        <f>VLOOKUP(J:J,Import_template!BE:BF,2,FALSE)</f>
        <v/>
      </c>
    </row>
    <row r="680" spans="1:11">
      <c r="A680" t="str">
        <f t="shared" si="20"/>
        <v/>
      </c>
      <c r="J680" t="str">
        <f t="shared" si="21"/>
        <v/>
      </c>
      <c r="K680" t="str">
        <f>VLOOKUP(J:J,Import_template!BE:BF,2,FALSE)</f>
        <v/>
      </c>
    </row>
    <row r="681" spans="1:11">
      <c r="A681" t="str">
        <f t="shared" si="20"/>
        <v/>
      </c>
      <c r="J681" t="str">
        <f t="shared" si="21"/>
        <v/>
      </c>
      <c r="K681" t="str">
        <f>VLOOKUP(J:J,Import_template!BE:BF,2,FALSE)</f>
        <v/>
      </c>
    </row>
    <row r="682" spans="1:11">
      <c r="A682" t="str">
        <f t="shared" si="20"/>
        <v/>
      </c>
      <c r="J682" t="str">
        <f t="shared" si="21"/>
        <v/>
      </c>
      <c r="K682" t="str">
        <f>VLOOKUP(J:J,Import_template!BE:BF,2,FALSE)</f>
        <v/>
      </c>
    </row>
    <row r="683" spans="1:11">
      <c r="A683" t="str">
        <f t="shared" si="20"/>
        <v/>
      </c>
      <c r="J683" t="str">
        <f t="shared" si="21"/>
        <v/>
      </c>
      <c r="K683" t="str">
        <f>VLOOKUP(J:J,Import_template!BE:BF,2,FALSE)</f>
        <v/>
      </c>
    </row>
    <row r="684" spans="1:11">
      <c r="A684" t="str">
        <f t="shared" si="20"/>
        <v/>
      </c>
      <c r="J684" t="str">
        <f t="shared" si="21"/>
        <v/>
      </c>
      <c r="K684" t="str">
        <f>VLOOKUP(J:J,Import_template!BE:BF,2,FALSE)</f>
        <v/>
      </c>
    </row>
    <row r="685" spans="1:11">
      <c r="A685" t="str">
        <f t="shared" si="20"/>
        <v/>
      </c>
      <c r="J685" t="str">
        <f t="shared" si="21"/>
        <v/>
      </c>
      <c r="K685" t="str">
        <f>VLOOKUP(J:J,Import_template!BE:BF,2,FALSE)</f>
        <v/>
      </c>
    </row>
    <row r="686" spans="1:11">
      <c r="A686" t="str">
        <f t="shared" si="20"/>
        <v/>
      </c>
      <c r="J686" t="str">
        <f t="shared" si="21"/>
        <v/>
      </c>
      <c r="K686" t="str">
        <f>VLOOKUP(J:J,Import_template!BE:BF,2,FALSE)</f>
        <v/>
      </c>
    </row>
    <row r="687" spans="1:11">
      <c r="A687" t="str">
        <f t="shared" si="20"/>
        <v/>
      </c>
      <c r="J687" t="str">
        <f t="shared" si="21"/>
        <v/>
      </c>
      <c r="K687" t="str">
        <f>VLOOKUP(J:J,Import_template!BE:BF,2,FALSE)</f>
        <v/>
      </c>
    </row>
    <row r="688" spans="1:11">
      <c r="A688" t="str">
        <f t="shared" si="20"/>
        <v/>
      </c>
      <c r="J688" t="str">
        <f t="shared" si="21"/>
        <v/>
      </c>
      <c r="K688" t="str">
        <f>VLOOKUP(J:J,Import_template!BE:BF,2,FALSE)</f>
        <v/>
      </c>
    </row>
    <row r="689" spans="1:11">
      <c r="A689" t="str">
        <f t="shared" si="20"/>
        <v/>
      </c>
      <c r="J689" t="str">
        <f t="shared" si="21"/>
        <v/>
      </c>
      <c r="K689" t="str">
        <f>VLOOKUP(J:J,Import_template!BE:BF,2,FALSE)</f>
        <v/>
      </c>
    </row>
    <row r="690" spans="1:11">
      <c r="A690" t="str">
        <f t="shared" si="20"/>
        <v/>
      </c>
      <c r="J690" t="str">
        <f t="shared" si="21"/>
        <v/>
      </c>
      <c r="K690" t="str">
        <f>VLOOKUP(J:J,Import_template!BE:BF,2,FALSE)</f>
        <v/>
      </c>
    </row>
    <row r="691" spans="1:11">
      <c r="A691" t="str">
        <f t="shared" si="20"/>
        <v/>
      </c>
      <c r="J691" t="str">
        <f t="shared" si="21"/>
        <v/>
      </c>
      <c r="K691" t="str">
        <f>VLOOKUP(J:J,Import_template!BE:BF,2,FALSE)</f>
        <v/>
      </c>
    </row>
    <row r="692" spans="1:11">
      <c r="A692" t="str">
        <f t="shared" si="20"/>
        <v/>
      </c>
      <c r="J692" t="str">
        <f t="shared" si="21"/>
        <v/>
      </c>
      <c r="K692" t="str">
        <f>VLOOKUP(J:J,Import_template!BE:BF,2,FALSE)</f>
        <v/>
      </c>
    </row>
    <row r="693" spans="1:11">
      <c r="A693" t="str">
        <f t="shared" si="20"/>
        <v/>
      </c>
      <c r="J693" t="str">
        <f t="shared" si="21"/>
        <v/>
      </c>
      <c r="K693" t="str">
        <f>VLOOKUP(J:J,Import_template!BE:BF,2,FALSE)</f>
        <v/>
      </c>
    </row>
    <row r="694" spans="1:11">
      <c r="A694" t="str">
        <f t="shared" si="20"/>
        <v/>
      </c>
      <c r="J694" t="str">
        <f t="shared" si="21"/>
        <v/>
      </c>
      <c r="K694" t="str">
        <f>VLOOKUP(J:J,Import_template!BE:BF,2,FALSE)</f>
        <v/>
      </c>
    </row>
    <row r="695" spans="1:11">
      <c r="A695" t="str">
        <f t="shared" si="20"/>
        <v/>
      </c>
      <c r="J695" t="str">
        <f t="shared" si="21"/>
        <v/>
      </c>
      <c r="K695" t="str">
        <f>VLOOKUP(J:J,Import_template!BE:BF,2,FALSE)</f>
        <v/>
      </c>
    </row>
    <row r="696" spans="1:11">
      <c r="A696" t="str">
        <f t="shared" si="20"/>
        <v/>
      </c>
      <c r="J696" t="str">
        <f t="shared" si="21"/>
        <v/>
      </c>
      <c r="K696" t="str">
        <f>VLOOKUP(J:J,Import_template!BE:BF,2,FALSE)</f>
        <v/>
      </c>
    </row>
    <row r="697" spans="1:11">
      <c r="A697" t="str">
        <f t="shared" si="20"/>
        <v/>
      </c>
      <c r="J697" t="str">
        <f t="shared" si="21"/>
        <v/>
      </c>
      <c r="K697" t="str">
        <f>VLOOKUP(J:J,Import_template!BE:BF,2,FALSE)</f>
        <v/>
      </c>
    </row>
    <row r="698" spans="1:11">
      <c r="A698" t="str">
        <f t="shared" si="20"/>
        <v/>
      </c>
      <c r="J698" t="str">
        <f t="shared" si="21"/>
        <v/>
      </c>
      <c r="K698" t="str">
        <f>VLOOKUP(J:J,Import_template!BE:BF,2,FALSE)</f>
        <v/>
      </c>
    </row>
    <row r="699" spans="1:11">
      <c r="A699" t="str">
        <f t="shared" si="20"/>
        <v/>
      </c>
      <c r="J699" t="str">
        <f t="shared" si="21"/>
        <v/>
      </c>
      <c r="K699" t="str">
        <f>VLOOKUP(J:J,Import_template!BE:BF,2,FALSE)</f>
        <v/>
      </c>
    </row>
    <row r="700" spans="1:11">
      <c r="A700" t="str">
        <f t="shared" si="20"/>
        <v/>
      </c>
      <c r="J700" t="str">
        <f t="shared" si="21"/>
        <v/>
      </c>
      <c r="K700" t="str">
        <f>VLOOKUP(J:J,Import_template!BE:BF,2,FALSE)</f>
        <v/>
      </c>
    </row>
    <row r="701" spans="1:11">
      <c r="A701" t="str">
        <f t="shared" si="20"/>
        <v/>
      </c>
      <c r="J701" t="str">
        <f t="shared" si="21"/>
        <v/>
      </c>
      <c r="K701" t="str">
        <f>VLOOKUP(J:J,Import_template!BE:BF,2,FALSE)</f>
        <v/>
      </c>
    </row>
    <row r="702" spans="1:11">
      <c r="A702" t="str">
        <f t="shared" si="20"/>
        <v/>
      </c>
      <c r="J702" t="str">
        <f t="shared" si="21"/>
        <v/>
      </c>
      <c r="K702" t="str">
        <f>VLOOKUP(J:J,Import_template!BE:BF,2,FALSE)</f>
        <v/>
      </c>
    </row>
    <row r="703" spans="1:11">
      <c r="A703" t="str">
        <f t="shared" si="20"/>
        <v/>
      </c>
      <c r="J703" t="str">
        <f t="shared" si="21"/>
        <v/>
      </c>
      <c r="K703" t="str">
        <f>VLOOKUP(J:J,Import_template!BE:BF,2,FALSE)</f>
        <v/>
      </c>
    </row>
    <row r="704" spans="1:11">
      <c r="A704" t="str">
        <f t="shared" si="20"/>
        <v/>
      </c>
      <c r="J704" t="str">
        <f t="shared" si="21"/>
        <v/>
      </c>
      <c r="K704" t="str">
        <f>VLOOKUP(J:J,Import_template!BE:BF,2,FALSE)</f>
        <v/>
      </c>
    </row>
    <row r="705" spans="1:11">
      <c r="A705" t="str">
        <f t="shared" si="20"/>
        <v/>
      </c>
      <c r="J705" t="str">
        <f t="shared" si="21"/>
        <v/>
      </c>
      <c r="K705" t="str">
        <f>VLOOKUP(J:J,Import_template!BE:BF,2,FALSE)</f>
        <v/>
      </c>
    </row>
    <row r="706" spans="1:11">
      <c r="A706" t="str">
        <f t="shared" si="20"/>
        <v/>
      </c>
      <c r="J706" t="str">
        <f t="shared" si="21"/>
        <v/>
      </c>
      <c r="K706" t="str">
        <f>VLOOKUP(J:J,Import_template!BE:BF,2,FALSE)</f>
        <v/>
      </c>
    </row>
    <row r="707" spans="1:11">
      <c r="A707" t="str">
        <f t="shared" si="20"/>
        <v/>
      </c>
      <c r="J707" t="str">
        <f t="shared" si="21"/>
        <v/>
      </c>
      <c r="K707" t="str">
        <f>VLOOKUP(J:J,Import_template!BE:BF,2,FALSE)</f>
        <v/>
      </c>
    </row>
    <row r="708" spans="1:11">
      <c r="A708" t="str">
        <f t="shared" ref="A708:A771" si="22">K708</f>
        <v/>
      </c>
      <c r="J708" t="str">
        <f t="shared" ref="J708:J771" si="23">IF(H708="","",$J$1&amp;H708)</f>
        <v/>
      </c>
      <c r="K708" t="str">
        <f>VLOOKUP(J:J,Import_template!BE:BF,2,FALSE)</f>
        <v/>
      </c>
    </row>
    <row r="709" spans="1:11">
      <c r="A709" t="str">
        <f t="shared" si="22"/>
        <v/>
      </c>
      <c r="J709" t="str">
        <f t="shared" si="23"/>
        <v/>
      </c>
      <c r="K709" t="str">
        <f>VLOOKUP(J:J,Import_template!BE:BF,2,FALSE)</f>
        <v/>
      </c>
    </row>
    <row r="710" spans="1:11">
      <c r="A710" t="str">
        <f t="shared" si="22"/>
        <v/>
      </c>
      <c r="J710" t="str">
        <f t="shared" si="23"/>
        <v/>
      </c>
      <c r="K710" t="str">
        <f>VLOOKUP(J:J,Import_template!BE:BF,2,FALSE)</f>
        <v/>
      </c>
    </row>
    <row r="711" spans="1:11">
      <c r="A711" t="str">
        <f t="shared" si="22"/>
        <v/>
      </c>
      <c r="J711" t="str">
        <f t="shared" si="23"/>
        <v/>
      </c>
      <c r="K711" t="str">
        <f>VLOOKUP(J:J,Import_template!BE:BF,2,FALSE)</f>
        <v/>
      </c>
    </row>
    <row r="712" spans="1:11">
      <c r="A712" t="str">
        <f t="shared" si="22"/>
        <v/>
      </c>
      <c r="J712" t="str">
        <f t="shared" si="23"/>
        <v/>
      </c>
      <c r="K712" t="str">
        <f>VLOOKUP(J:J,Import_template!BE:BF,2,FALSE)</f>
        <v/>
      </c>
    </row>
    <row r="713" spans="1:11">
      <c r="A713" t="str">
        <f t="shared" si="22"/>
        <v/>
      </c>
      <c r="J713" t="str">
        <f t="shared" si="23"/>
        <v/>
      </c>
      <c r="K713" t="str">
        <f>VLOOKUP(J:J,Import_template!BE:BF,2,FALSE)</f>
        <v/>
      </c>
    </row>
    <row r="714" spans="1:11">
      <c r="A714" t="str">
        <f t="shared" si="22"/>
        <v/>
      </c>
      <c r="J714" t="str">
        <f t="shared" si="23"/>
        <v/>
      </c>
      <c r="K714" t="str">
        <f>VLOOKUP(J:J,Import_template!BE:BF,2,FALSE)</f>
        <v/>
      </c>
    </row>
    <row r="715" spans="1:11">
      <c r="A715" t="str">
        <f t="shared" si="22"/>
        <v/>
      </c>
      <c r="J715" t="str">
        <f t="shared" si="23"/>
        <v/>
      </c>
      <c r="K715" t="str">
        <f>VLOOKUP(J:J,Import_template!BE:BF,2,FALSE)</f>
        <v/>
      </c>
    </row>
    <row r="716" spans="1:11">
      <c r="A716" t="str">
        <f t="shared" si="22"/>
        <v/>
      </c>
      <c r="J716" t="str">
        <f t="shared" si="23"/>
        <v/>
      </c>
      <c r="K716" t="str">
        <f>VLOOKUP(J:J,Import_template!BE:BF,2,FALSE)</f>
        <v/>
      </c>
    </row>
    <row r="717" spans="1:11">
      <c r="A717" t="str">
        <f t="shared" si="22"/>
        <v/>
      </c>
      <c r="J717" t="str">
        <f t="shared" si="23"/>
        <v/>
      </c>
      <c r="K717" t="str">
        <f>VLOOKUP(J:J,Import_template!BE:BF,2,FALSE)</f>
        <v/>
      </c>
    </row>
    <row r="718" spans="1:11">
      <c r="A718" t="str">
        <f t="shared" si="22"/>
        <v/>
      </c>
      <c r="J718" t="str">
        <f t="shared" si="23"/>
        <v/>
      </c>
      <c r="K718" t="str">
        <f>VLOOKUP(J:J,Import_template!BE:BF,2,FALSE)</f>
        <v/>
      </c>
    </row>
    <row r="719" spans="1:11">
      <c r="A719" t="str">
        <f t="shared" si="22"/>
        <v/>
      </c>
      <c r="J719" t="str">
        <f t="shared" si="23"/>
        <v/>
      </c>
      <c r="K719" t="str">
        <f>VLOOKUP(J:J,Import_template!BE:BF,2,FALSE)</f>
        <v/>
      </c>
    </row>
    <row r="720" spans="1:11">
      <c r="A720" t="str">
        <f t="shared" si="22"/>
        <v/>
      </c>
      <c r="J720" t="str">
        <f t="shared" si="23"/>
        <v/>
      </c>
      <c r="K720" t="str">
        <f>VLOOKUP(J:J,Import_template!BE:BF,2,FALSE)</f>
        <v/>
      </c>
    </row>
    <row r="721" spans="1:11">
      <c r="A721" t="str">
        <f t="shared" si="22"/>
        <v/>
      </c>
      <c r="J721" t="str">
        <f t="shared" si="23"/>
        <v/>
      </c>
      <c r="K721" t="str">
        <f>VLOOKUP(J:J,Import_template!BE:BF,2,FALSE)</f>
        <v/>
      </c>
    </row>
    <row r="722" spans="1:11">
      <c r="A722" t="str">
        <f t="shared" si="22"/>
        <v/>
      </c>
      <c r="J722" t="str">
        <f t="shared" si="23"/>
        <v/>
      </c>
      <c r="K722" t="str">
        <f>VLOOKUP(J:J,Import_template!BE:BF,2,FALSE)</f>
        <v/>
      </c>
    </row>
    <row r="723" spans="1:11">
      <c r="A723" t="str">
        <f t="shared" si="22"/>
        <v/>
      </c>
      <c r="J723" t="str">
        <f t="shared" si="23"/>
        <v/>
      </c>
      <c r="K723" t="str">
        <f>VLOOKUP(J:J,Import_template!BE:BF,2,FALSE)</f>
        <v/>
      </c>
    </row>
    <row r="724" spans="1:11">
      <c r="A724" t="str">
        <f t="shared" si="22"/>
        <v/>
      </c>
      <c r="J724" t="str">
        <f t="shared" si="23"/>
        <v/>
      </c>
      <c r="K724" t="str">
        <f>VLOOKUP(J:J,Import_template!BE:BF,2,FALSE)</f>
        <v/>
      </c>
    </row>
    <row r="725" spans="1:11">
      <c r="A725" t="str">
        <f t="shared" si="22"/>
        <v/>
      </c>
      <c r="J725" t="str">
        <f t="shared" si="23"/>
        <v/>
      </c>
      <c r="K725" t="str">
        <f>VLOOKUP(J:J,Import_template!BE:BF,2,FALSE)</f>
        <v/>
      </c>
    </row>
    <row r="726" spans="1:11">
      <c r="A726" t="str">
        <f t="shared" si="22"/>
        <v/>
      </c>
      <c r="J726" t="str">
        <f t="shared" si="23"/>
        <v/>
      </c>
      <c r="K726" t="str">
        <f>VLOOKUP(J:J,Import_template!BE:BF,2,FALSE)</f>
        <v/>
      </c>
    </row>
    <row r="727" spans="1:11">
      <c r="A727" t="str">
        <f t="shared" si="22"/>
        <v/>
      </c>
      <c r="J727" t="str">
        <f t="shared" si="23"/>
        <v/>
      </c>
      <c r="K727" t="str">
        <f>VLOOKUP(J:J,Import_template!BE:BF,2,FALSE)</f>
        <v/>
      </c>
    </row>
    <row r="728" spans="1:11">
      <c r="A728" t="str">
        <f t="shared" si="22"/>
        <v/>
      </c>
      <c r="J728" t="str">
        <f t="shared" si="23"/>
        <v/>
      </c>
      <c r="K728" t="str">
        <f>VLOOKUP(J:J,Import_template!BE:BF,2,FALSE)</f>
        <v/>
      </c>
    </row>
    <row r="729" spans="1:11">
      <c r="A729" t="str">
        <f t="shared" si="22"/>
        <v/>
      </c>
      <c r="J729" t="str">
        <f t="shared" si="23"/>
        <v/>
      </c>
      <c r="K729" t="str">
        <f>VLOOKUP(J:J,Import_template!BE:BF,2,FALSE)</f>
        <v/>
      </c>
    </row>
    <row r="730" spans="1:11">
      <c r="A730" t="str">
        <f t="shared" si="22"/>
        <v/>
      </c>
      <c r="J730" t="str">
        <f t="shared" si="23"/>
        <v/>
      </c>
      <c r="K730" t="str">
        <f>VLOOKUP(J:J,Import_template!BE:BF,2,FALSE)</f>
        <v/>
      </c>
    </row>
    <row r="731" spans="1:11">
      <c r="A731" t="str">
        <f t="shared" si="22"/>
        <v/>
      </c>
      <c r="J731" t="str">
        <f t="shared" si="23"/>
        <v/>
      </c>
      <c r="K731" t="str">
        <f>VLOOKUP(J:J,Import_template!BE:BF,2,FALSE)</f>
        <v/>
      </c>
    </row>
    <row r="732" spans="1:11">
      <c r="A732" t="str">
        <f t="shared" si="22"/>
        <v/>
      </c>
      <c r="J732" t="str">
        <f t="shared" si="23"/>
        <v/>
      </c>
      <c r="K732" t="str">
        <f>VLOOKUP(J:J,Import_template!BE:BF,2,FALSE)</f>
        <v/>
      </c>
    </row>
    <row r="733" spans="1:11">
      <c r="A733" t="str">
        <f t="shared" si="22"/>
        <v/>
      </c>
      <c r="J733" t="str">
        <f t="shared" si="23"/>
        <v/>
      </c>
      <c r="K733" t="str">
        <f>VLOOKUP(J:J,Import_template!BE:BF,2,FALSE)</f>
        <v/>
      </c>
    </row>
    <row r="734" spans="1:11">
      <c r="A734" t="str">
        <f t="shared" si="22"/>
        <v/>
      </c>
      <c r="J734" t="str">
        <f t="shared" si="23"/>
        <v/>
      </c>
      <c r="K734" t="str">
        <f>VLOOKUP(J:J,Import_template!BE:BF,2,FALSE)</f>
        <v/>
      </c>
    </row>
    <row r="735" spans="1:11">
      <c r="A735" t="str">
        <f t="shared" si="22"/>
        <v/>
      </c>
      <c r="J735" t="str">
        <f t="shared" si="23"/>
        <v/>
      </c>
      <c r="K735" t="str">
        <f>VLOOKUP(J:J,Import_template!BE:BF,2,FALSE)</f>
        <v/>
      </c>
    </row>
    <row r="736" spans="1:11">
      <c r="A736" t="str">
        <f t="shared" si="22"/>
        <v/>
      </c>
      <c r="J736" t="str">
        <f t="shared" si="23"/>
        <v/>
      </c>
      <c r="K736" t="str">
        <f>VLOOKUP(J:J,Import_template!BE:BF,2,FALSE)</f>
        <v/>
      </c>
    </row>
    <row r="737" spans="1:11">
      <c r="A737" t="str">
        <f t="shared" si="22"/>
        <v/>
      </c>
      <c r="J737" t="str">
        <f t="shared" si="23"/>
        <v/>
      </c>
      <c r="K737" t="str">
        <f>VLOOKUP(J:J,Import_template!BE:BF,2,FALSE)</f>
        <v/>
      </c>
    </row>
    <row r="738" spans="1:11">
      <c r="A738" t="str">
        <f t="shared" si="22"/>
        <v/>
      </c>
      <c r="J738" t="str">
        <f t="shared" si="23"/>
        <v/>
      </c>
      <c r="K738" t="str">
        <f>VLOOKUP(J:J,Import_template!BE:BF,2,FALSE)</f>
        <v/>
      </c>
    </row>
    <row r="739" spans="1:11">
      <c r="A739" t="str">
        <f t="shared" si="22"/>
        <v/>
      </c>
      <c r="J739" t="str">
        <f t="shared" si="23"/>
        <v/>
      </c>
      <c r="K739" t="str">
        <f>VLOOKUP(J:J,Import_template!BE:BF,2,FALSE)</f>
        <v/>
      </c>
    </row>
    <row r="740" spans="1:11">
      <c r="A740" t="str">
        <f t="shared" si="22"/>
        <v/>
      </c>
      <c r="J740" t="str">
        <f t="shared" si="23"/>
        <v/>
      </c>
      <c r="K740" t="str">
        <f>VLOOKUP(J:J,Import_template!BE:BF,2,FALSE)</f>
        <v/>
      </c>
    </row>
    <row r="741" spans="1:11">
      <c r="A741" t="str">
        <f t="shared" si="22"/>
        <v/>
      </c>
      <c r="J741" t="str">
        <f t="shared" si="23"/>
        <v/>
      </c>
      <c r="K741" t="str">
        <f>VLOOKUP(J:J,Import_template!BE:BF,2,FALSE)</f>
        <v/>
      </c>
    </row>
    <row r="742" spans="1:11">
      <c r="A742" t="str">
        <f t="shared" si="22"/>
        <v/>
      </c>
      <c r="J742" t="str">
        <f t="shared" si="23"/>
        <v/>
      </c>
      <c r="K742" t="str">
        <f>VLOOKUP(J:J,Import_template!BE:BF,2,FALSE)</f>
        <v/>
      </c>
    </row>
    <row r="743" spans="1:11">
      <c r="A743" t="str">
        <f t="shared" si="22"/>
        <v/>
      </c>
      <c r="J743" t="str">
        <f t="shared" si="23"/>
        <v/>
      </c>
      <c r="K743" t="str">
        <f>VLOOKUP(J:J,Import_template!BE:BF,2,FALSE)</f>
        <v/>
      </c>
    </row>
    <row r="744" spans="1:11">
      <c r="A744" t="str">
        <f t="shared" si="22"/>
        <v/>
      </c>
      <c r="J744" t="str">
        <f t="shared" si="23"/>
        <v/>
      </c>
      <c r="K744" t="str">
        <f>VLOOKUP(J:J,Import_template!BE:BF,2,FALSE)</f>
        <v/>
      </c>
    </row>
    <row r="745" spans="1:11">
      <c r="A745" t="str">
        <f t="shared" si="22"/>
        <v/>
      </c>
      <c r="J745" t="str">
        <f t="shared" si="23"/>
        <v/>
      </c>
      <c r="K745" t="str">
        <f>VLOOKUP(J:J,Import_template!BE:BF,2,FALSE)</f>
        <v/>
      </c>
    </row>
    <row r="746" spans="1:11">
      <c r="A746" t="str">
        <f t="shared" si="22"/>
        <v/>
      </c>
      <c r="J746" t="str">
        <f t="shared" si="23"/>
        <v/>
      </c>
      <c r="K746" t="str">
        <f>VLOOKUP(J:J,Import_template!BE:BF,2,FALSE)</f>
        <v/>
      </c>
    </row>
    <row r="747" spans="1:11">
      <c r="A747" t="str">
        <f t="shared" si="22"/>
        <v/>
      </c>
      <c r="J747" t="str">
        <f t="shared" si="23"/>
        <v/>
      </c>
      <c r="K747" t="str">
        <f>VLOOKUP(J:J,Import_template!BE:BF,2,FALSE)</f>
        <v/>
      </c>
    </row>
    <row r="748" spans="1:11">
      <c r="A748" t="str">
        <f t="shared" si="22"/>
        <v/>
      </c>
      <c r="J748" t="str">
        <f t="shared" si="23"/>
        <v/>
      </c>
      <c r="K748" t="str">
        <f>VLOOKUP(J:J,Import_template!BE:BF,2,FALSE)</f>
        <v/>
      </c>
    </row>
    <row r="749" spans="1:11">
      <c r="A749" t="str">
        <f t="shared" si="22"/>
        <v/>
      </c>
      <c r="J749" t="str">
        <f t="shared" si="23"/>
        <v/>
      </c>
      <c r="K749" t="str">
        <f>VLOOKUP(J:J,Import_template!BE:BF,2,FALSE)</f>
        <v/>
      </c>
    </row>
    <row r="750" spans="1:11">
      <c r="A750" t="str">
        <f t="shared" si="22"/>
        <v/>
      </c>
      <c r="J750" t="str">
        <f t="shared" si="23"/>
        <v/>
      </c>
      <c r="K750" t="str">
        <f>VLOOKUP(J:J,Import_template!BE:BF,2,FALSE)</f>
        <v/>
      </c>
    </row>
    <row r="751" spans="1:11">
      <c r="A751" t="str">
        <f t="shared" si="22"/>
        <v/>
      </c>
      <c r="J751" t="str">
        <f t="shared" si="23"/>
        <v/>
      </c>
      <c r="K751" t="str">
        <f>VLOOKUP(J:J,Import_template!BE:BF,2,FALSE)</f>
        <v/>
      </c>
    </row>
    <row r="752" spans="1:11">
      <c r="A752" t="str">
        <f t="shared" si="22"/>
        <v/>
      </c>
      <c r="J752" t="str">
        <f t="shared" si="23"/>
        <v/>
      </c>
      <c r="K752" t="str">
        <f>VLOOKUP(J:J,Import_template!BE:BF,2,FALSE)</f>
        <v/>
      </c>
    </row>
    <row r="753" spans="1:11">
      <c r="A753" t="str">
        <f t="shared" si="22"/>
        <v/>
      </c>
      <c r="J753" t="str">
        <f t="shared" si="23"/>
        <v/>
      </c>
      <c r="K753" t="str">
        <f>VLOOKUP(J:J,Import_template!BE:BF,2,FALSE)</f>
        <v/>
      </c>
    </row>
    <row r="754" spans="1:11">
      <c r="A754" t="str">
        <f t="shared" si="22"/>
        <v/>
      </c>
      <c r="J754" t="str">
        <f t="shared" si="23"/>
        <v/>
      </c>
      <c r="K754" t="str">
        <f>VLOOKUP(J:J,Import_template!BE:BF,2,FALSE)</f>
        <v/>
      </c>
    </row>
    <row r="755" spans="1:11">
      <c r="A755" t="str">
        <f t="shared" si="22"/>
        <v/>
      </c>
      <c r="J755" t="str">
        <f t="shared" si="23"/>
        <v/>
      </c>
      <c r="K755" t="str">
        <f>VLOOKUP(J:J,Import_template!BE:BF,2,FALSE)</f>
        <v/>
      </c>
    </row>
    <row r="756" spans="1:11">
      <c r="A756" t="str">
        <f t="shared" si="22"/>
        <v/>
      </c>
      <c r="J756" t="str">
        <f t="shared" si="23"/>
        <v/>
      </c>
      <c r="K756" t="str">
        <f>VLOOKUP(J:J,Import_template!BE:BF,2,FALSE)</f>
        <v/>
      </c>
    </row>
    <row r="757" spans="1:11">
      <c r="A757" t="str">
        <f t="shared" si="22"/>
        <v/>
      </c>
      <c r="J757" t="str">
        <f t="shared" si="23"/>
        <v/>
      </c>
      <c r="K757" t="str">
        <f>VLOOKUP(J:J,Import_template!BE:BF,2,FALSE)</f>
        <v/>
      </c>
    </row>
    <row r="758" spans="1:11">
      <c r="A758" t="str">
        <f t="shared" si="22"/>
        <v/>
      </c>
      <c r="J758" t="str">
        <f t="shared" si="23"/>
        <v/>
      </c>
      <c r="K758" t="str">
        <f>VLOOKUP(J:J,Import_template!BE:BF,2,FALSE)</f>
        <v/>
      </c>
    </row>
    <row r="759" spans="1:11">
      <c r="A759" t="str">
        <f t="shared" si="22"/>
        <v/>
      </c>
      <c r="J759" t="str">
        <f t="shared" si="23"/>
        <v/>
      </c>
      <c r="K759" t="str">
        <f>VLOOKUP(J:J,Import_template!BE:BF,2,FALSE)</f>
        <v/>
      </c>
    </row>
    <row r="760" spans="1:11">
      <c r="A760" t="str">
        <f t="shared" si="22"/>
        <v/>
      </c>
      <c r="J760" t="str">
        <f t="shared" si="23"/>
        <v/>
      </c>
      <c r="K760" t="str">
        <f>VLOOKUP(J:J,Import_template!BE:BF,2,FALSE)</f>
        <v/>
      </c>
    </row>
    <row r="761" spans="1:11">
      <c r="A761" t="str">
        <f t="shared" si="22"/>
        <v/>
      </c>
      <c r="J761" t="str">
        <f t="shared" si="23"/>
        <v/>
      </c>
      <c r="K761" t="str">
        <f>VLOOKUP(J:J,Import_template!BE:BF,2,FALSE)</f>
        <v/>
      </c>
    </row>
    <row r="762" spans="1:11">
      <c r="A762" t="str">
        <f t="shared" si="22"/>
        <v/>
      </c>
      <c r="J762" t="str">
        <f t="shared" si="23"/>
        <v/>
      </c>
      <c r="K762" t="str">
        <f>VLOOKUP(J:J,Import_template!BE:BF,2,FALSE)</f>
        <v/>
      </c>
    </row>
    <row r="763" spans="1:11">
      <c r="A763" t="str">
        <f t="shared" si="22"/>
        <v/>
      </c>
      <c r="J763" t="str">
        <f t="shared" si="23"/>
        <v/>
      </c>
      <c r="K763" t="str">
        <f>VLOOKUP(J:J,Import_template!BE:BF,2,FALSE)</f>
        <v/>
      </c>
    </row>
    <row r="764" spans="1:11">
      <c r="A764" t="str">
        <f t="shared" si="22"/>
        <v/>
      </c>
      <c r="J764" t="str">
        <f t="shared" si="23"/>
        <v/>
      </c>
      <c r="K764" t="str">
        <f>VLOOKUP(J:J,Import_template!BE:BF,2,FALSE)</f>
        <v/>
      </c>
    </row>
    <row r="765" spans="1:11">
      <c r="A765" t="str">
        <f t="shared" si="22"/>
        <v/>
      </c>
      <c r="J765" t="str">
        <f t="shared" si="23"/>
        <v/>
      </c>
      <c r="K765" t="str">
        <f>VLOOKUP(J:J,Import_template!BE:BF,2,FALSE)</f>
        <v/>
      </c>
    </row>
    <row r="766" spans="1:11">
      <c r="A766" t="str">
        <f t="shared" si="22"/>
        <v/>
      </c>
      <c r="J766" t="str">
        <f t="shared" si="23"/>
        <v/>
      </c>
      <c r="K766" t="str">
        <f>VLOOKUP(J:J,Import_template!BE:BF,2,FALSE)</f>
        <v/>
      </c>
    </row>
    <row r="767" spans="1:11">
      <c r="A767" t="str">
        <f t="shared" si="22"/>
        <v/>
      </c>
      <c r="J767" t="str">
        <f t="shared" si="23"/>
        <v/>
      </c>
      <c r="K767" t="str">
        <f>VLOOKUP(J:J,Import_template!BE:BF,2,FALSE)</f>
        <v/>
      </c>
    </row>
    <row r="768" spans="1:11">
      <c r="A768" t="str">
        <f t="shared" si="22"/>
        <v/>
      </c>
      <c r="J768" t="str">
        <f t="shared" si="23"/>
        <v/>
      </c>
      <c r="K768" t="str">
        <f>VLOOKUP(J:J,Import_template!BE:BF,2,FALSE)</f>
        <v/>
      </c>
    </row>
    <row r="769" spans="1:11">
      <c r="A769" t="str">
        <f t="shared" si="22"/>
        <v/>
      </c>
      <c r="J769" t="str">
        <f t="shared" si="23"/>
        <v/>
      </c>
      <c r="K769" t="str">
        <f>VLOOKUP(J:J,Import_template!BE:BF,2,FALSE)</f>
        <v/>
      </c>
    </row>
    <row r="770" spans="1:11">
      <c r="A770" t="str">
        <f t="shared" si="22"/>
        <v/>
      </c>
      <c r="J770" t="str">
        <f t="shared" si="23"/>
        <v/>
      </c>
      <c r="K770" t="str">
        <f>VLOOKUP(J:J,Import_template!BE:BF,2,FALSE)</f>
        <v/>
      </c>
    </row>
    <row r="771" spans="1:11">
      <c r="A771" t="str">
        <f t="shared" si="22"/>
        <v/>
      </c>
      <c r="J771" t="str">
        <f t="shared" si="23"/>
        <v/>
      </c>
      <c r="K771" t="str">
        <f>VLOOKUP(J:J,Import_template!BE:BF,2,FALSE)</f>
        <v/>
      </c>
    </row>
    <row r="772" spans="1:11">
      <c r="A772" t="str">
        <f t="shared" ref="A772:A835" si="24">K772</f>
        <v/>
      </c>
      <c r="J772" t="str">
        <f t="shared" ref="J772:J835" si="25">IF(H772="","",$J$1&amp;H772)</f>
        <v/>
      </c>
      <c r="K772" t="str">
        <f>VLOOKUP(J:J,Import_template!BE:BF,2,FALSE)</f>
        <v/>
      </c>
    </row>
    <row r="773" spans="1:11">
      <c r="A773" t="str">
        <f t="shared" si="24"/>
        <v/>
      </c>
      <c r="J773" t="str">
        <f t="shared" si="25"/>
        <v/>
      </c>
      <c r="K773" t="str">
        <f>VLOOKUP(J:J,Import_template!BE:BF,2,FALSE)</f>
        <v/>
      </c>
    </row>
    <row r="774" spans="1:11">
      <c r="A774" t="str">
        <f t="shared" si="24"/>
        <v/>
      </c>
      <c r="J774" t="str">
        <f t="shared" si="25"/>
        <v/>
      </c>
      <c r="K774" t="str">
        <f>VLOOKUP(J:J,Import_template!BE:BF,2,FALSE)</f>
        <v/>
      </c>
    </row>
    <row r="775" spans="1:11">
      <c r="A775" t="str">
        <f t="shared" si="24"/>
        <v/>
      </c>
      <c r="J775" t="str">
        <f t="shared" si="25"/>
        <v/>
      </c>
      <c r="K775" t="str">
        <f>VLOOKUP(J:J,Import_template!BE:BF,2,FALSE)</f>
        <v/>
      </c>
    </row>
    <row r="776" spans="1:11">
      <c r="A776" t="str">
        <f t="shared" si="24"/>
        <v/>
      </c>
      <c r="J776" t="str">
        <f t="shared" si="25"/>
        <v/>
      </c>
      <c r="K776" t="str">
        <f>VLOOKUP(J:J,Import_template!BE:BF,2,FALSE)</f>
        <v/>
      </c>
    </row>
    <row r="777" spans="1:11">
      <c r="A777" t="str">
        <f t="shared" si="24"/>
        <v/>
      </c>
      <c r="J777" t="str">
        <f t="shared" si="25"/>
        <v/>
      </c>
      <c r="K777" t="str">
        <f>VLOOKUP(J:J,Import_template!BE:BF,2,FALSE)</f>
        <v/>
      </c>
    </row>
    <row r="778" spans="1:11">
      <c r="A778" t="str">
        <f t="shared" si="24"/>
        <v/>
      </c>
      <c r="J778" t="str">
        <f t="shared" si="25"/>
        <v/>
      </c>
      <c r="K778" t="str">
        <f>VLOOKUP(J:J,Import_template!BE:BF,2,FALSE)</f>
        <v/>
      </c>
    </row>
    <row r="779" spans="1:11">
      <c r="A779" t="str">
        <f t="shared" si="24"/>
        <v/>
      </c>
      <c r="J779" t="str">
        <f t="shared" si="25"/>
        <v/>
      </c>
      <c r="K779" t="str">
        <f>VLOOKUP(J:J,Import_template!BE:BF,2,FALSE)</f>
        <v/>
      </c>
    </row>
    <row r="780" spans="1:11">
      <c r="A780" t="str">
        <f t="shared" si="24"/>
        <v/>
      </c>
      <c r="J780" t="str">
        <f t="shared" si="25"/>
        <v/>
      </c>
      <c r="K780" t="str">
        <f>VLOOKUP(J:J,Import_template!BE:BF,2,FALSE)</f>
        <v/>
      </c>
    </row>
    <row r="781" spans="1:11">
      <c r="A781" t="str">
        <f t="shared" si="24"/>
        <v/>
      </c>
      <c r="J781" t="str">
        <f t="shared" si="25"/>
        <v/>
      </c>
      <c r="K781" t="str">
        <f>VLOOKUP(J:J,Import_template!BE:BF,2,FALSE)</f>
        <v/>
      </c>
    </row>
    <row r="782" spans="1:11">
      <c r="A782" t="str">
        <f t="shared" si="24"/>
        <v/>
      </c>
      <c r="J782" t="str">
        <f t="shared" si="25"/>
        <v/>
      </c>
      <c r="K782" t="str">
        <f>VLOOKUP(J:J,Import_template!BE:BF,2,FALSE)</f>
        <v/>
      </c>
    </row>
    <row r="783" spans="1:11">
      <c r="A783" t="str">
        <f t="shared" si="24"/>
        <v/>
      </c>
      <c r="J783" t="str">
        <f t="shared" si="25"/>
        <v/>
      </c>
      <c r="K783" t="str">
        <f>VLOOKUP(J:J,Import_template!BE:BF,2,FALSE)</f>
        <v/>
      </c>
    </row>
    <row r="784" spans="1:11">
      <c r="A784" t="str">
        <f t="shared" si="24"/>
        <v/>
      </c>
      <c r="J784" t="str">
        <f t="shared" si="25"/>
        <v/>
      </c>
      <c r="K784" t="str">
        <f>VLOOKUP(J:J,Import_template!BE:BF,2,FALSE)</f>
        <v/>
      </c>
    </row>
    <row r="785" spans="1:11">
      <c r="A785" t="str">
        <f t="shared" si="24"/>
        <v/>
      </c>
      <c r="J785" t="str">
        <f t="shared" si="25"/>
        <v/>
      </c>
      <c r="K785" t="str">
        <f>VLOOKUP(J:J,Import_template!BE:BF,2,FALSE)</f>
        <v/>
      </c>
    </row>
    <row r="786" spans="1:11">
      <c r="A786" t="str">
        <f t="shared" si="24"/>
        <v/>
      </c>
      <c r="J786" t="str">
        <f t="shared" si="25"/>
        <v/>
      </c>
      <c r="K786" t="str">
        <f>VLOOKUP(J:J,Import_template!BE:BF,2,FALSE)</f>
        <v/>
      </c>
    </row>
    <row r="787" spans="1:11">
      <c r="A787" t="str">
        <f t="shared" si="24"/>
        <v/>
      </c>
      <c r="J787" t="str">
        <f t="shared" si="25"/>
        <v/>
      </c>
      <c r="K787" t="str">
        <f>VLOOKUP(J:J,Import_template!BE:BF,2,FALSE)</f>
        <v/>
      </c>
    </row>
    <row r="788" spans="1:11">
      <c r="A788" t="str">
        <f t="shared" si="24"/>
        <v/>
      </c>
      <c r="J788" t="str">
        <f t="shared" si="25"/>
        <v/>
      </c>
      <c r="K788" t="str">
        <f>VLOOKUP(J:J,Import_template!BE:BF,2,FALSE)</f>
        <v/>
      </c>
    </row>
    <row r="789" spans="1:11">
      <c r="A789" t="str">
        <f t="shared" si="24"/>
        <v/>
      </c>
      <c r="J789" t="str">
        <f t="shared" si="25"/>
        <v/>
      </c>
      <c r="K789" t="str">
        <f>VLOOKUP(J:J,Import_template!BE:BF,2,FALSE)</f>
        <v/>
      </c>
    </row>
    <row r="790" spans="1:11">
      <c r="A790" t="str">
        <f t="shared" si="24"/>
        <v/>
      </c>
      <c r="J790" t="str">
        <f t="shared" si="25"/>
        <v/>
      </c>
      <c r="K790" t="str">
        <f>VLOOKUP(J:J,Import_template!BE:BF,2,FALSE)</f>
        <v/>
      </c>
    </row>
    <row r="791" spans="1:11">
      <c r="A791" t="str">
        <f t="shared" si="24"/>
        <v/>
      </c>
      <c r="J791" t="str">
        <f t="shared" si="25"/>
        <v/>
      </c>
      <c r="K791" t="str">
        <f>VLOOKUP(J:J,Import_template!BE:BF,2,FALSE)</f>
        <v/>
      </c>
    </row>
    <row r="792" spans="1:11">
      <c r="A792" t="str">
        <f t="shared" si="24"/>
        <v/>
      </c>
      <c r="J792" t="str">
        <f t="shared" si="25"/>
        <v/>
      </c>
      <c r="K792" t="str">
        <f>VLOOKUP(J:J,Import_template!BE:BF,2,FALSE)</f>
        <v/>
      </c>
    </row>
    <row r="793" spans="1:11">
      <c r="A793" t="str">
        <f t="shared" si="24"/>
        <v/>
      </c>
      <c r="J793" t="str">
        <f t="shared" si="25"/>
        <v/>
      </c>
      <c r="K793" t="str">
        <f>VLOOKUP(J:J,Import_template!BE:BF,2,FALSE)</f>
        <v/>
      </c>
    </row>
    <row r="794" spans="1:11">
      <c r="A794" t="str">
        <f t="shared" si="24"/>
        <v/>
      </c>
      <c r="J794" t="str">
        <f t="shared" si="25"/>
        <v/>
      </c>
      <c r="K794" t="str">
        <f>VLOOKUP(J:J,Import_template!BE:BF,2,FALSE)</f>
        <v/>
      </c>
    </row>
    <row r="795" spans="1:11">
      <c r="A795" t="str">
        <f t="shared" si="24"/>
        <v/>
      </c>
      <c r="J795" t="str">
        <f t="shared" si="25"/>
        <v/>
      </c>
      <c r="K795" t="str">
        <f>VLOOKUP(J:J,Import_template!BE:BF,2,FALSE)</f>
        <v/>
      </c>
    </row>
    <row r="796" spans="1:11">
      <c r="A796" t="str">
        <f t="shared" si="24"/>
        <v/>
      </c>
      <c r="J796" t="str">
        <f t="shared" si="25"/>
        <v/>
      </c>
      <c r="K796" t="str">
        <f>VLOOKUP(J:J,Import_template!BE:BF,2,FALSE)</f>
        <v/>
      </c>
    </row>
    <row r="797" spans="1:11">
      <c r="A797" t="str">
        <f t="shared" si="24"/>
        <v/>
      </c>
      <c r="J797" t="str">
        <f t="shared" si="25"/>
        <v/>
      </c>
      <c r="K797" t="str">
        <f>VLOOKUP(J:J,Import_template!BE:BF,2,FALSE)</f>
        <v/>
      </c>
    </row>
    <row r="798" spans="1:11">
      <c r="A798" t="str">
        <f t="shared" si="24"/>
        <v/>
      </c>
      <c r="J798" t="str">
        <f t="shared" si="25"/>
        <v/>
      </c>
      <c r="K798" t="str">
        <f>VLOOKUP(J:J,Import_template!BE:BF,2,FALSE)</f>
        <v/>
      </c>
    </row>
    <row r="799" spans="1:11">
      <c r="A799" t="str">
        <f t="shared" si="24"/>
        <v/>
      </c>
      <c r="J799" t="str">
        <f t="shared" si="25"/>
        <v/>
      </c>
      <c r="K799" t="str">
        <f>VLOOKUP(J:J,Import_template!BE:BF,2,FALSE)</f>
        <v/>
      </c>
    </row>
    <row r="800" spans="1:11">
      <c r="A800" t="str">
        <f t="shared" si="24"/>
        <v/>
      </c>
      <c r="J800" t="str">
        <f t="shared" si="25"/>
        <v/>
      </c>
      <c r="K800" t="str">
        <f>VLOOKUP(J:J,Import_template!BE:BF,2,FALSE)</f>
        <v/>
      </c>
    </row>
    <row r="801" spans="1:11">
      <c r="A801" t="str">
        <f t="shared" si="24"/>
        <v/>
      </c>
      <c r="J801" t="str">
        <f t="shared" si="25"/>
        <v/>
      </c>
      <c r="K801" t="str">
        <f>VLOOKUP(J:J,Import_template!BE:BF,2,FALSE)</f>
        <v/>
      </c>
    </row>
    <row r="802" spans="1:11">
      <c r="A802" t="str">
        <f t="shared" si="24"/>
        <v/>
      </c>
      <c r="J802" t="str">
        <f t="shared" si="25"/>
        <v/>
      </c>
      <c r="K802" t="str">
        <f>VLOOKUP(J:J,Import_template!BE:BF,2,FALSE)</f>
        <v/>
      </c>
    </row>
    <row r="803" spans="1:11">
      <c r="A803" t="str">
        <f t="shared" si="24"/>
        <v/>
      </c>
      <c r="J803" t="str">
        <f t="shared" si="25"/>
        <v/>
      </c>
      <c r="K803" t="str">
        <f>VLOOKUP(J:J,Import_template!BE:BF,2,FALSE)</f>
        <v/>
      </c>
    </row>
    <row r="804" spans="1:11">
      <c r="A804" t="str">
        <f t="shared" si="24"/>
        <v/>
      </c>
      <c r="J804" t="str">
        <f t="shared" si="25"/>
        <v/>
      </c>
      <c r="K804" t="str">
        <f>VLOOKUP(J:J,Import_template!BE:BF,2,FALSE)</f>
        <v/>
      </c>
    </row>
    <row r="805" spans="1:11">
      <c r="A805" t="str">
        <f t="shared" si="24"/>
        <v/>
      </c>
      <c r="J805" t="str">
        <f t="shared" si="25"/>
        <v/>
      </c>
      <c r="K805" t="str">
        <f>VLOOKUP(J:J,Import_template!BE:BF,2,FALSE)</f>
        <v/>
      </c>
    </row>
    <row r="806" spans="1:11">
      <c r="A806" t="str">
        <f t="shared" si="24"/>
        <v/>
      </c>
      <c r="J806" t="str">
        <f t="shared" si="25"/>
        <v/>
      </c>
      <c r="K806" t="str">
        <f>VLOOKUP(J:J,Import_template!BE:BF,2,FALSE)</f>
        <v/>
      </c>
    </row>
    <row r="807" spans="1:11">
      <c r="A807" t="str">
        <f t="shared" si="24"/>
        <v/>
      </c>
      <c r="J807" t="str">
        <f t="shared" si="25"/>
        <v/>
      </c>
      <c r="K807" t="str">
        <f>VLOOKUP(J:J,Import_template!BE:BF,2,FALSE)</f>
        <v/>
      </c>
    </row>
    <row r="808" spans="1:11">
      <c r="A808" t="str">
        <f t="shared" si="24"/>
        <v/>
      </c>
      <c r="J808" t="str">
        <f t="shared" si="25"/>
        <v/>
      </c>
      <c r="K808" t="str">
        <f>VLOOKUP(J:J,Import_template!BE:BF,2,FALSE)</f>
        <v/>
      </c>
    </row>
    <row r="809" spans="1:11">
      <c r="A809" t="str">
        <f t="shared" si="24"/>
        <v/>
      </c>
      <c r="J809" t="str">
        <f t="shared" si="25"/>
        <v/>
      </c>
      <c r="K809" t="str">
        <f>VLOOKUP(J:J,Import_template!BE:BF,2,FALSE)</f>
        <v/>
      </c>
    </row>
    <row r="810" spans="1:11">
      <c r="A810" t="str">
        <f t="shared" si="24"/>
        <v/>
      </c>
      <c r="J810" t="str">
        <f t="shared" si="25"/>
        <v/>
      </c>
      <c r="K810" t="str">
        <f>VLOOKUP(J:J,Import_template!BE:BF,2,FALSE)</f>
        <v/>
      </c>
    </row>
    <row r="811" spans="1:11">
      <c r="A811" t="str">
        <f t="shared" si="24"/>
        <v/>
      </c>
      <c r="J811" t="str">
        <f t="shared" si="25"/>
        <v/>
      </c>
      <c r="K811" t="str">
        <f>VLOOKUP(J:J,Import_template!BE:BF,2,FALSE)</f>
        <v/>
      </c>
    </row>
    <row r="812" spans="1:11">
      <c r="A812" t="str">
        <f t="shared" si="24"/>
        <v/>
      </c>
      <c r="J812" t="str">
        <f t="shared" si="25"/>
        <v/>
      </c>
      <c r="K812" t="str">
        <f>VLOOKUP(J:J,Import_template!BE:BF,2,FALSE)</f>
        <v/>
      </c>
    </row>
    <row r="813" spans="1:11">
      <c r="A813" t="str">
        <f t="shared" si="24"/>
        <v/>
      </c>
      <c r="J813" t="str">
        <f t="shared" si="25"/>
        <v/>
      </c>
      <c r="K813" t="str">
        <f>VLOOKUP(J:J,Import_template!BE:BF,2,FALSE)</f>
        <v/>
      </c>
    </row>
    <row r="814" spans="1:11">
      <c r="A814" t="str">
        <f t="shared" si="24"/>
        <v/>
      </c>
      <c r="J814" t="str">
        <f t="shared" si="25"/>
        <v/>
      </c>
      <c r="K814" t="str">
        <f>VLOOKUP(J:J,Import_template!BE:BF,2,FALSE)</f>
        <v/>
      </c>
    </row>
    <row r="815" spans="1:11">
      <c r="A815" t="str">
        <f t="shared" si="24"/>
        <v/>
      </c>
      <c r="J815" t="str">
        <f t="shared" si="25"/>
        <v/>
      </c>
      <c r="K815" t="str">
        <f>VLOOKUP(J:J,Import_template!BE:BF,2,FALSE)</f>
        <v/>
      </c>
    </row>
    <row r="816" spans="1:11">
      <c r="A816" t="str">
        <f t="shared" si="24"/>
        <v/>
      </c>
      <c r="J816" t="str">
        <f t="shared" si="25"/>
        <v/>
      </c>
      <c r="K816" t="str">
        <f>VLOOKUP(J:J,Import_template!BE:BF,2,FALSE)</f>
        <v/>
      </c>
    </row>
    <row r="817" spans="1:11">
      <c r="A817" t="str">
        <f t="shared" si="24"/>
        <v/>
      </c>
      <c r="J817" t="str">
        <f t="shared" si="25"/>
        <v/>
      </c>
      <c r="K817" t="str">
        <f>VLOOKUP(J:J,Import_template!BE:BF,2,FALSE)</f>
        <v/>
      </c>
    </row>
    <row r="818" spans="1:11">
      <c r="A818" t="str">
        <f t="shared" si="24"/>
        <v/>
      </c>
      <c r="J818" t="str">
        <f t="shared" si="25"/>
        <v/>
      </c>
      <c r="K818" t="str">
        <f>VLOOKUP(J:J,Import_template!BE:BF,2,FALSE)</f>
        <v/>
      </c>
    </row>
    <row r="819" spans="1:11">
      <c r="A819" t="str">
        <f t="shared" si="24"/>
        <v/>
      </c>
      <c r="J819" t="str">
        <f t="shared" si="25"/>
        <v/>
      </c>
      <c r="K819" t="str">
        <f>VLOOKUP(J:J,Import_template!BE:BF,2,FALSE)</f>
        <v/>
      </c>
    </row>
    <row r="820" spans="1:11">
      <c r="A820" t="str">
        <f t="shared" si="24"/>
        <v/>
      </c>
      <c r="J820" t="str">
        <f t="shared" si="25"/>
        <v/>
      </c>
      <c r="K820" t="str">
        <f>VLOOKUP(J:J,Import_template!BE:BF,2,FALSE)</f>
        <v/>
      </c>
    </row>
    <row r="821" spans="1:11">
      <c r="A821" t="str">
        <f t="shared" si="24"/>
        <v/>
      </c>
      <c r="J821" t="str">
        <f t="shared" si="25"/>
        <v/>
      </c>
      <c r="K821" t="str">
        <f>VLOOKUP(J:J,Import_template!BE:BF,2,FALSE)</f>
        <v/>
      </c>
    </row>
    <row r="822" spans="1:11">
      <c r="A822" t="str">
        <f t="shared" si="24"/>
        <v/>
      </c>
      <c r="J822" t="str">
        <f t="shared" si="25"/>
        <v/>
      </c>
      <c r="K822" t="str">
        <f>VLOOKUP(J:J,Import_template!BE:BF,2,FALSE)</f>
        <v/>
      </c>
    </row>
    <row r="823" spans="1:11">
      <c r="A823" t="str">
        <f t="shared" si="24"/>
        <v/>
      </c>
      <c r="J823" t="str">
        <f t="shared" si="25"/>
        <v/>
      </c>
      <c r="K823" t="str">
        <f>VLOOKUP(J:J,Import_template!BE:BF,2,FALSE)</f>
        <v/>
      </c>
    </row>
    <row r="824" spans="1:11">
      <c r="A824" t="str">
        <f t="shared" si="24"/>
        <v/>
      </c>
      <c r="J824" t="str">
        <f t="shared" si="25"/>
        <v/>
      </c>
      <c r="K824" t="str">
        <f>VLOOKUP(J:J,Import_template!BE:BF,2,FALSE)</f>
        <v/>
      </c>
    </row>
    <row r="825" spans="1:11">
      <c r="A825" t="str">
        <f t="shared" si="24"/>
        <v/>
      </c>
      <c r="J825" t="str">
        <f t="shared" si="25"/>
        <v/>
      </c>
      <c r="K825" t="str">
        <f>VLOOKUP(J:J,Import_template!BE:BF,2,FALSE)</f>
        <v/>
      </c>
    </row>
    <row r="826" spans="1:11">
      <c r="A826" t="str">
        <f t="shared" si="24"/>
        <v/>
      </c>
      <c r="J826" t="str">
        <f t="shared" si="25"/>
        <v/>
      </c>
      <c r="K826" t="str">
        <f>VLOOKUP(J:J,Import_template!BE:BF,2,FALSE)</f>
        <v/>
      </c>
    </row>
    <row r="827" spans="1:11">
      <c r="A827" t="str">
        <f t="shared" si="24"/>
        <v/>
      </c>
      <c r="J827" t="str">
        <f t="shared" si="25"/>
        <v/>
      </c>
      <c r="K827" t="str">
        <f>VLOOKUP(J:J,Import_template!BE:BF,2,FALSE)</f>
        <v/>
      </c>
    </row>
    <row r="828" spans="1:11">
      <c r="A828" t="str">
        <f t="shared" si="24"/>
        <v/>
      </c>
      <c r="J828" t="str">
        <f t="shared" si="25"/>
        <v/>
      </c>
      <c r="K828" t="str">
        <f>VLOOKUP(J:J,Import_template!BE:BF,2,FALSE)</f>
        <v/>
      </c>
    </row>
    <row r="829" spans="1:11">
      <c r="A829" t="str">
        <f t="shared" si="24"/>
        <v/>
      </c>
      <c r="J829" t="str">
        <f t="shared" si="25"/>
        <v/>
      </c>
      <c r="K829" t="str">
        <f>VLOOKUP(J:J,Import_template!BE:BF,2,FALSE)</f>
        <v/>
      </c>
    </row>
    <row r="830" spans="1:11">
      <c r="A830" t="str">
        <f t="shared" si="24"/>
        <v/>
      </c>
      <c r="J830" t="str">
        <f t="shared" si="25"/>
        <v/>
      </c>
      <c r="K830" t="str">
        <f>VLOOKUP(J:J,Import_template!BE:BF,2,FALSE)</f>
        <v/>
      </c>
    </row>
    <row r="831" spans="1:11">
      <c r="A831" t="str">
        <f t="shared" si="24"/>
        <v/>
      </c>
      <c r="J831" t="str">
        <f t="shared" si="25"/>
        <v/>
      </c>
      <c r="K831" t="str">
        <f>VLOOKUP(J:J,Import_template!BE:BF,2,FALSE)</f>
        <v/>
      </c>
    </row>
    <row r="832" spans="1:11">
      <c r="A832" t="str">
        <f t="shared" si="24"/>
        <v/>
      </c>
      <c r="J832" t="str">
        <f t="shared" si="25"/>
        <v/>
      </c>
      <c r="K832" t="str">
        <f>VLOOKUP(J:J,Import_template!BE:BF,2,FALSE)</f>
        <v/>
      </c>
    </row>
    <row r="833" spans="1:11">
      <c r="A833" t="str">
        <f t="shared" si="24"/>
        <v/>
      </c>
      <c r="J833" t="str">
        <f t="shared" si="25"/>
        <v/>
      </c>
      <c r="K833" t="str">
        <f>VLOOKUP(J:J,Import_template!BE:BF,2,FALSE)</f>
        <v/>
      </c>
    </row>
    <row r="834" spans="1:11">
      <c r="A834" t="str">
        <f t="shared" si="24"/>
        <v/>
      </c>
      <c r="J834" t="str">
        <f t="shared" si="25"/>
        <v/>
      </c>
      <c r="K834" t="str">
        <f>VLOOKUP(J:J,Import_template!BE:BF,2,FALSE)</f>
        <v/>
      </c>
    </row>
    <row r="835" spans="1:11">
      <c r="A835" t="str">
        <f t="shared" si="24"/>
        <v/>
      </c>
      <c r="J835" t="str">
        <f t="shared" si="25"/>
        <v/>
      </c>
      <c r="K835" t="str">
        <f>VLOOKUP(J:J,Import_template!BE:BF,2,FALSE)</f>
        <v/>
      </c>
    </row>
    <row r="836" spans="1:11">
      <c r="A836" t="str">
        <f t="shared" ref="A836:A899" si="26">K836</f>
        <v/>
      </c>
      <c r="J836" t="str">
        <f t="shared" ref="J836:J899" si="27">IF(H836="","",$J$1&amp;H836)</f>
        <v/>
      </c>
      <c r="K836" t="str">
        <f>VLOOKUP(J:J,Import_template!BE:BF,2,FALSE)</f>
        <v/>
      </c>
    </row>
    <row r="837" spans="1:11">
      <c r="A837" t="str">
        <f t="shared" si="26"/>
        <v/>
      </c>
      <c r="J837" t="str">
        <f t="shared" si="27"/>
        <v/>
      </c>
      <c r="K837" t="str">
        <f>VLOOKUP(J:J,Import_template!BE:BF,2,FALSE)</f>
        <v/>
      </c>
    </row>
    <row r="838" spans="1:11">
      <c r="A838" t="str">
        <f t="shared" si="26"/>
        <v/>
      </c>
      <c r="J838" t="str">
        <f t="shared" si="27"/>
        <v/>
      </c>
      <c r="K838" t="str">
        <f>VLOOKUP(J:J,Import_template!BE:BF,2,FALSE)</f>
        <v/>
      </c>
    </row>
    <row r="839" spans="1:11">
      <c r="A839" t="str">
        <f t="shared" si="26"/>
        <v/>
      </c>
      <c r="J839" t="str">
        <f t="shared" si="27"/>
        <v/>
      </c>
      <c r="K839" t="str">
        <f>VLOOKUP(J:J,Import_template!BE:BF,2,FALSE)</f>
        <v/>
      </c>
    </row>
    <row r="840" spans="1:11">
      <c r="A840" t="str">
        <f t="shared" si="26"/>
        <v/>
      </c>
      <c r="J840" t="str">
        <f t="shared" si="27"/>
        <v/>
      </c>
      <c r="K840" t="str">
        <f>VLOOKUP(J:J,Import_template!BE:BF,2,FALSE)</f>
        <v/>
      </c>
    </row>
    <row r="841" spans="1:11">
      <c r="A841" t="str">
        <f t="shared" si="26"/>
        <v/>
      </c>
      <c r="J841" t="str">
        <f t="shared" si="27"/>
        <v/>
      </c>
      <c r="K841" t="str">
        <f>VLOOKUP(J:J,Import_template!BE:BF,2,FALSE)</f>
        <v/>
      </c>
    </row>
    <row r="842" spans="1:11">
      <c r="A842" t="str">
        <f t="shared" si="26"/>
        <v/>
      </c>
      <c r="J842" t="str">
        <f t="shared" si="27"/>
        <v/>
      </c>
      <c r="K842" t="str">
        <f>VLOOKUP(J:J,Import_template!BE:BF,2,FALSE)</f>
        <v/>
      </c>
    </row>
    <row r="843" spans="1:11">
      <c r="A843" t="str">
        <f t="shared" si="26"/>
        <v/>
      </c>
      <c r="J843" t="str">
        <f t="shared" si="27"/>
        <v/>
      </c>
      <c r="K843" t="str">
        <f>VLOOKUP(J:J,Import_template!BE:BF,2,FALSE)</f>
        <v/>
      </c>
    </row>
    <row r="844" spans="1:11">
      <c r="A844" t="str">
        <f t="shared" si="26"/>
        <v/>
      </c>
      <c r="J844" t="str">
        <f t="shared" si="27"/>
        <v/>
      </c>
      <c r="K844" t="str">
        <f>VLOOKUP(J:J,Import_template!BE:BF,2,FALSE)</f>
        <v/>
      </c>
    </row>
    <row r="845" spans="1:11">
      <c r="A845" t="str">
        <f t="shared" si="26"/>
        <v/>
      </c>
      <c r="J845" t="str">
        <f t="shared" si="27"/>
        <v/>
      </c>
      <c r="K845" t="str">
        <f>VLOOKUP(J:J,Import_template!BE:BF,2,FALSE)</f>
        <v/>
      </c>
    </row>
    <row r="846" spans="1:11">
      <c r="A846" t="str">
        <f t="shared" si="26"/>
        <v/>
      </c>
      <c r="J846" t="str">
        <f t="shared" si="27"/>
        <v/>
      </c>
      <c r="K846" t="str">
        <f>VLOOKUP(J:J,Import_template!BE:BF,2,FALSE)</f>
        <v/>
      </c>
    </row>
    <row r="847" spans="1:11">
      <c r="A847" t="str">
        <f t="shared" si="26"/>
        <v/>
      </c>
      <c r="J847" t="str">
        <f t="shared" si="27"/>
        <v/>
      </c>
      <c r="K847" t="str">
        <f>VLOOKUP(J:J,Import_template!BE:BF,2,FALSE)</f>
        <v/>
      </c>
    </row>
    <row r="848" spans="1:11">
      <c r="A848" t="str">
        <f t="shared" si="26"/>
        <v/>
      </c>
      <c r="J848" t="str">
        <f t="shared" si="27"/>
        <v/>
      </c>
      <c r="K848" t="str">
        <f>VLOOKUP(J:J,Import_template!BE:BF,2,FALSE)</f>
        <v/>
      </c>
    </row>
    <row r="849" spans="1:11">
      <c r="A849" t="str">
        <f t="shared" si="26"/>
        <v/>
      </c>
      <c r="J849" t="str">
        <f t="shared" si="27"/>
        <v/>
      </c>
      <c r="K849" t="str">
        <f>VLOOKUP(J:J,Import_template!BE:BF,2,FALSE)</f>
        <v/>
      </c>
    </row>
    <row r="850" spans="1:11">
      <c r="A850" t="str">
        <f t="shared" si="26"/>
        <v/>
      </c>
      <c r="J850" t="str">
        <f t="shared" si="27"/>
        <v/>
      </c>
      <c r="K850" t="str">
        <f>VLOOKUP(J:J,Import_template!BE:BF,2,FALSE)</f>
        <v/>
      </c>
    </row>
    <row r="851" spans="1:11">
      <c r="A851" t="str">
        <f t="shared" si="26"/>
        <v/>
      </c>
      <c r="J851" t="str">
        <f t="shared" si="27"/>
        <v/>
      </c>
      <c r="K851" t="str">
        <f>VLOOKUP(J:J,Import_template!BE:BF,2,FALSE)</f>
        <v/>
      </c>
    </row>
    <row r="852" spans="1:11">
      <c r="A852" t="str">
        <f t="shared" si="26"/>
        <v/>
      </c>
      <c r="J852" t="str">
        <f t="shared" si="27"/>
        <v/>
      </c>
      <c r="K852" t="str">
        <f>VLOOKUP(J:J,Import_template!BE:BF,2,FALSE)</f>
        <v/>
      </c>
    </row>
    <row r="853" spans="1:11">
      <c r="A853" t="str">
        <f t="shared" si="26"/>
        <v/>
      </c>
      <c r="J853" t="str">
        <f t="shared" si="27"/>
        <v/>
      </c>
      <c r="K853" t="str">
        <f>VLOOKUP(J:J,Import_template!BE:BF,2,FALSE)</f>
        <v/>
      </c>
    </row>
    <row r="854" spans="1:11">
      <c r="A854" t="str">
        <f t="shared" si="26"/>
        <v/>
      </c>
      <c r="J854" t="str">
        <f t="shared" si="27"/>
        <v/>
      </c>
      <c r="K854" t="str">
        <f>VLOOKUP(J:J,Import_template!BE:BF,2,FALSE)</f>
        <v/>
      </c>
    </row>
    <row r="855" spans="1:11">
      <c r="A855" t="str">
        <f t="shared" si="26"/>
        <v/>
      </c>
      <c r="J855" t="str">
        <f t="shared" si="27"/>
        <v/>
      </c>
      <c r="K855" t="str">
        <f>VLOOKUP(J:J,Import_template!BE:BF,2,FALSE)</f>
        <v/>
      </c>
    </row>
    <row r="856" spans="1:11">
      <c r="A856" t="str">
        <f t="shared" si="26"/>
        <v/>
      </c>
      <c r="J856" t="str">
        <f t="shared" si="27"/>
        <v/>
      </c>
      <c r="K856" t="str">
        <f>VLOOKUP(J:J,Import_template!BE:BF,2,FALSE)</f>
        <v/>
      </c>
    </row>
    <row r="857" spans="1:11">
      <c r="A857" t="str">
        <f t="shared" si="26"/>
        <v/>
      </c>
      <c r="J857" t="str">
        <f t="shared" si="27"/>
        <v/>
      </c>
      <c r="K857" t="str">
        <f>VLOOKUP(J:J,Import_template!BE:BF,2,FALSE)</f>
        <v/>
      </c>
    </row>
    <row r="858" spans="1:11">
      <c r="A858" t="str">
        <f t="shared" si="26"/>
        <v/>
      </c>
      <c r="J858" t="str">
        <f t="shared" si="27"/>
        <v/>
      </c>
      <c r="K858" t="str">
        <f>VLOOKUP(J:J,Import_template!BE:BF,2,FALSE)</f>
        <v/>
      </c>
    </row>
    <row r="859" spans="1:11">
      <c r="A859" t="str">
        <f t="shared" si="26"/>
        <v/>
      </c>
      <c r="J859" t="str">
        <f t="shared" si="27"/>
        <v/>
      </c>
      <c r="K859" t="str">
        <f>VLOOKUP(J:J,Import_template!BE:BF,2,FALSE)</f>
        <v/>
      </c>
    </row>
    <row r="860" spans="1:11">
      <c r="A860" t="str">
        <f t="shared" si="26"/>
        <v/>
      </c>
      <c r="J860" t="str">
        <f t="shared" si="27"/>
        <v/>
      </c>
      <c r="K860" t="str">
        <f>VLOOKUP(J:J,Import_template!BE:BF,2,FALSE)</f>
        <v/>
      </c>
    </row>
    <row r="861" spans="1:11">
      <c r="A861" t="str">
        <f t="shared" si="26"/>
        <v/>
      </c>
      <c r="J861" t="str">
        <f t="shared" si="27"/>
        <v/>
      </c>
      <c r="K861" t="str">
        <f>VLOOKUP(J:J,Import_template!BE:BF,2,FALSE)</f>
        <v/>
      </c>
    </row>
    <row r="862" spans="1:11">
      <c r="A862" t="str">
        <f t="shared" si="26"/>
        <v/>
      </c>
      <c r="J862" t="str">
        <f t="shared" si="27"/>
        <v/>
      </c>
      <c r="K862" t="str">
        <f>VLOOKUP(J:J,Import_template!BE:BF,2,FALSE)</f>
        <v/>
      </c>
    </row>
    <row r="863" spans="1:11">
      <c r="A863" t="str">
        <f t="shared" si="26"/>
        <v/>
      </c>
      <c r="J863" t="str">
        <f t="shared" si="27"/>
        <v/>
      </c>
      <c r="K863" t="str">
        <f>VLOOKUP(J:J,Import_template!BE:BF,2,FALSE)</f>
        <v/>
      </c>
    </row>
    <row r="864" spans="1:11">
      <c r="A864" t="str">
        <f t="shared" si="26"/>
        <v/>
      </c>
      <c r="J864" t="str">
        <f t="shared" si="27"/>
        <v/>
      </c>
      <c r="K864" t="str">
        <f>VLOOKUP(J:J,Import_template!BE:BF,2,FALSE)</f>
        <v/>
      </c>
    </row>
    <row r="865" spans="1:11">
      <c r="A865" t="str">
        <f t="shared" si="26"/>
        <v/>
      </c>
      <c r="J865" t="str">
        <f t="shared" si="27"/>
        <v/>
      </c>
      <c r="K865" t="str">
        <f>VLOOKUP(J:J,Import_template!BE:BF,2,FALSE)</f>
        <v/>
      </c>
    </row>
    <row r="866" spans="1:11">
      <c r="A866" t="str">
        <f t="shared" si="26"/>
        <v/>
      </c>
      <c r="J866" t="str">
        <f t="shared" si="27"/>
        <v/>
      </c>
      <c r="K866" t="str">
        <f>VLOOKUP(J:J,Import_template!BE:BF,2,FALSE)</f>
        <v/>
      </c>
    </row>
    <row r="867" spans="1:11">
      <c r="A867" t="str">
        <f t="shared" si="26"/>
        <v/>
      </c>
      <c r="J867" t="str">
        <f t="shared" si="27"/>
        <v/>
      </c>
      <c r="K867" t="str">
        <f>VLOOKUP(J:J,Import_template!BE:BF,2,FALSE)</f>
        <v/>
      </c>
    </row>
    <row r="868" spans="1:11">
      <c r="A868" t="str">
        <f t="shared" si="26"/>
        <v/>
      </c>
      <c r="J868" t="str">
        <f t="shared" si="27"/>
        <v/>
      </c>
      <c r="K868" t="str">
        <f>VLOOKUP(J:J,Import_template!BE:BF,2,FALSE)</f>
        <v/>
      </c>
    </row>
    <row r="869" spans="1:11">
      <c r="A869" t="str">
        <f t="shared" si="26"/>
        <v/>
      </c>
      <c r="J869" t="str">
        <f t="shared" si="27"/>
        <v/>
      </c>
      <c r="K869" t="str">
        <f>VLOOKUP(J:J,Import_template!BE:BF,2,FALSE)</f>
        <v/>
      </c>
    </row>
    <row r="870" spans="1:11">
      <c r="A870" t="str">
        <f t="shared" si="26"/>
        <v/>
      </c>
      <c r="J870" t="str">
        <f t="shared" si="27"/>
        <v/>
      </c>
      <c r="K870" t="str">
        <f>VLOOKUP(J:J,Import_template!BE:BF,2,FALSE)</f>
        <v/>
      </c>
    </row>
    <row r="871" spans="1:11">
      <c r="A871" t="str">
        <f t="shared" si="26"/>
        <v/>
      </c>
      <c r="J871" t="str">
        <f t="shared" si="27"/>
        <v/>
      </c>
      <c r="K871" t="str">
        <f>VLOOKUP(J:J,Import_template!BE:BF,2,FALSE)</f>
        <v/>
      </c>
    </row>
    <row r="872" spans="1:11">
      <c r="A872" t="str">
        <f t="shared" si="26"/>
        <v/>
      </c>
      <c r="J872" t="str">
        <f t="shared" si="27"/>
        <v/>
      </c>
      <c r="K872" t="str">
        <f>VLOOKUP(J:J,Import_template!BE:BF,2,FALSE)</f>
        <v/>
      </c>
    </row>
    <row r="873" spans="1:11">
      <c r="A873" t="str">
        <f t="shared" si="26"/>
        <v/>
      </c>
      <c r="J873" t="str">
        <f t="shared" si="27"/>
        <v/>
      </c>
      <c r="K873" t="str">
        <f>VLOOKUP(J:J,Import_template!BE:BF,2,FALSE)</f>
        <v/>
      </c>
    </row>
    <row r="874" spans="1:11">
      <c r="A874" t="str">
        <f t="shared" si="26"/>
        <v/>
      </c>
      <c r="J874" t="str">
        <f t="shared" si="27"/>
        <v/>
      </c>
      <c r="K874" t="str">
        <f>VLOOKUP(J:J,Import_template!BE:BF,2,FALSE)</f>
        <v/>
      </c>
    </row>
    <row r="875" spans="1:11">
      <c r="A875" t="str">
        <f t="shared" si="26"/>
        <v/>
      </c>
      <c r="J875" t="str">
        <f t="shared" si="27"/>
        <v/>
      </c>
      <c r="K875" t="str">
        <f>VLOOKUP(J:J,Import_template!BE:BF,2,FALSE)</f>
        <v/>
      </c>
    </row>
    <row r="876" spans="1:11">
      <c r="A876" t="str">
        <f t="shared" si="26"/>
        <v/>
      </c>
      <c r="J876" t="str">
        <f t="shared" si="27"/>
        <v/>
      </c>
      <c r="K876" t="str">
        <f>VLOOKUP(J:J,Import_template!BE:BF,2,FALSE)</f>
        <v/>
      </c>
    </row>
    <row r="877" spans="1:11">
      <c r="A877" t="str">
        <f t="shared" si="26"/>
        <v/>
      </c>
      <c r="J877" t="str">
        <f t="shared" si="27"/>
        <v/>
      </c>
      <c r="K877" t="str">
        <f>VLOOKUP(J:J,Import_template!BE:BF,2,FALSE)</f>
        <v/>
      </c>
    </row>
    <row r="878" spans="1:11">
      <c r="A878" t="str">
        <f t="shared" si="26"/>
        <v/>
      </c>
      <c r="J878" t="str">
        <f t="shared" si="27"/>
        <v/>
      </c>
      <c r="K878" t="str">
        <f>VLOOKUP(J:J,Import_template!BE:BF,2,FALSE)</f>
        <v/>
      </c>
    </row>
    <row r="879" spans="1:11">
      <c r="A879" t="str">
        <f t="shared" si="26"/>
        <v/>
      </c>
      <c r="J879" t="str">
        <f t="shared" si="27"/>
        <v/>
      </c>
      <c r="K879" t="str">
        <f>VLOOKUP(J:J,Import_template!BE:BF,2,FALSE)</f>
        <v/>
      </c>
    </row>
    <row r="880" spans="1:11">
      <c r="A880" t="str">
        <f t="shared" si="26"/>
        <v/>
      </c>
      <c r="J880" t="str">
        <f t="shared" si="27"/>
        <v/>
      </c>
      <c r="K880" t="str">
        <f>VLOOKUP(J:J,Import_template!BE:BF,2,FALSE)</f>
        <v/>
      </c>
    </row>
    <row r="881" spans="1:11">
      <c r="A881" t="str">
        <f t="shared" si="26"/>
        <v/>
      </c>
      <c r="J881" t="str">
        <f t="shared" si="27"/>
        <v/>
      </c>
      <c r="K881" t="str">
        <f>VLOOKUP(J:J,Import_template!BE:BF,2,FALSE)</f>
        <v/>
      </c>
    </row>
    <row r="882" spans="1:11">
      <c r="A882" t="str">
        <f t="shared" si="26"/>
        <v/>
      </c>
      <c r="J882" t="str">
        <f t="shared" si="27"/>
        <v/>
      </c>
      <c r="K882" t="str">
        <f>VLOOKUP(J:J,Import_template!BE:BF,2,FALSE)</f>
        <v/>
      </c>
    </row>
    <row r="883" spans="1:11">
      <c r="A883" t="str">
        <f t="shared" si="26"/>
        <v/>
      </c>
      <c r="J883" t="str">
        <f t="shared" si="27"/>
        <v/>
      </c>
      <c r="K883" t="str">
        <f>VLOOKUP(J:J,Import_template!BE:BF,2,FALSE)</f>
        <v/>
      </c>
    </row>
    <row r="884" spans="1:11">
      <c r="A884" t="str">
        <f t="shared" si="26"/>
        <v/>
      </c>
      <c r="J884" t="str">
        <f t="shared" si="27"/>
        <v/>
      </c>
      <c r="K884" t="str">
        <f>VLOOKUP(J:J,Import_template!BE:BF,2,FALSE)</f>
        <v/>
      </c>
    </row>
    <row r="885" spans="1:11">
      <c r="A885" t="str">
        <f t="shared" si="26"/>
        <v/>
      </c>
      <c r="J885" t="str">
        <f t="shared" si="27"/>
        <v/>
      </c>
      <c r="K885" t="str">
        <f>VLOOKUP(J:J,Import_template!BE:BF,2,FALSE)</f>
        <v/>
      </c>
    </row>
    <row r="886" spans="1:11">
      <c r="A886" t="str">
        <f t="shared" si="26"/>
        <v/>
      </c>
      <c r="J886" t="str">
        <f t="shared" si="27"/>
        <v/>
      </c>
      <c r="K886" t="str">
        <f>VLOOKUP(J:J,Import_template!BE:BF,2,FALSE)</f>
        <v/>
      </c>
    </row>
    <row r="887" spans="1:11">
      <c r="A887" t="str">
        <f t="shared" si="26"/>
        <v/>
      </c>
      <c r="J887" t="str">
        <f t="shared" si="27"/>
        <v/>
      </c>
      <c r="K887" t="str">
        <f>VLOOKUP(J:J,Import_template!BE:BF,2,FALSE)</f>
        <v/>
      </c>
    </row>
    <row r="888" spans="1:11">
      <c r="A888" t="str">
        <f t="shared" si="26"/>
        <v/>
      </c>
      <c r="J888" t="str">
        <f t="shared" si="27"/>
        <v/>
      </c>
      <c r="K888" t="str">
        <f>VLOOKUP(J:J,Import_template!BE:BF,2,FALSE)</f>
        <v/>
      </c>
    </row>
    <row r="889" spans="1:11">
      <c r="A889" t="str">
        <f t="shared" si="26"/>
        <v/>
      </c>
      <c r="J889" t="str">
        <f t="shared" si="27"/>
        <v/>
      </c>
      <c r="K889" t="str">
        <f>VLOOKUP(J:J,Import_template!BE:BF,2,FALSE)</f>
        <v/>
      </c>
    </row>
    <row r="890" spans="1:11">
      <c r="A890" t="str">
        <f t="shared" si="26"/>
        <v/>
      </c>
      <c r="J890" t="str">
        <f t="shared" si="27"/>
        <v/>
      </c>
      <c r="K890" t="str">
        <f>VLOOKUP(J:J,Import_template!BE:BF,2,FALSE)</f>
        <v/>
      </c>
    </row>
    <row r="891" spans="1:11">
      <c r="A891" t="str">
        <f t="shared" si="26"/>
        <v/>
      </c>
      <c r="J891" t="str">
        <f t="shared" si="27"/>
        <v/>
      </c>
      <c r="K891" t="str">
        <f>VLOOKUP(J:J,Import_template!BE:BF,2,FALSE)</f>
        <v/>
      </c>
    </row>
    <row r="892" spans="1:11">
      <c r="A892" t="str">
        <f t="shared" si="26"/>
        <v/>
      </c>
      <c r="J892" t="str">
        <f t="shared" si="27"/>
        <v/>
      </c>
      <c r="K892" t="str">
        <f>VLOOKUP(J:J,Import_template!BE:BF,2,FALSE)</f>
        <v/>
      </c>
    </row>
    <row r="893" spans="1:11">
      <c r="A893" t="str">
        <f t="shared" si="26"/>
        <v/>
      </c>
      <c r="J893" t="str">
        <f t="shared" si="27"/>
        <v/>
      </c>
      <c r="K893" t="str">
        <f>VLOOKUP(J:J,Import_template!BE:BF,2,FALSE)</f>
        <v/>
      </c>
    </row>
    <row r="894" spans="1:11">
      <c r="A894" t="str">
        <f t="shared" si="26"/>
        <v/>
      </c>
      <c r="J894" t="str">
        <f t="shared" si="27"/>
        <v/>
      </c>
      <c r="K894" t="str">
        <f>VLOOKUP(J:J,Import_template!BE:BF,2,FALSE)</f>
        <v/>
      </c>
    </row>
    <row r="895" spans="1:11">
      <c r="A895" t="str">
        <f t="shared" si="26"/>
        <v/>
      </c>
      <c r="J895" t="str">
        <f t="shared" si="27"/>
        <v/>
      </c>
      <c r="K895" t="str">
        <f>VLOOKUP(J:J,Import_template!BE:BF,2,FALSE)</f>
        <v/>
      </c>
    </row>
    <row r="896" spans="1:11">
      <c r="A896" t="str">
        <f t="shared" si="26"/>
        <v/>
      </c>
      <c r="J896" t="str">
        <f t="shared" si="27"/>
        <v/>
      </c>
      <c r="K896" t="str">
        <f>VLOOKUP(J:J,Import_template!BE:BF,2,FALSE)</f>
        <v/>
      </c>
    </row>
    <row r="897" spans="1:11">
      <c r="A897" t="str">
        <f t="shared" si="26"/>
        <v/>
      </c>
      <c r="J897" t="str">
        <f t="shared" si="27"/>
        <v/>
      </c>
      <c r="K897" t="str">
        <f>VLOOKUP(J:J,Import_template!BE:BF,2,FALSE)</f>
        <v/>
      </c>
    </row>
    <row r="898" spans="1:11">
      <c r="A898" t="str">
        <f t="shared" si="26"/>
        <v/>
      </c>
      <c r="J898" t="str">
        <f t="shared" si="27"/>
        <v/>
      </c>
      <c r="K898" t="str">
        <f>VLOOKUP(J:J,Import_template!BE:BF,2,FALSE)</f>
        <v/>
      </c>
    </row>
    <row r="899" spans="1:11">
      <c r="A899" t="str">
        <f t="shared" si="26"/>
        <v/>
      </c>
      <c r="J899" t="str">
        <f t="shared" si="27"/>
        <v/>
      </c>
      <c r="K899" t="str">
        <f>VLOOKUP(J:J,Import_template!BE:BF,2,FALSE)</f>
        <v/>
      </c>
    </row>
    <row r="900" spans="1:11">
      <c r="A900" t="str">
        <f t="shared" ref="A900:A963" si="28">K900</f>
        <v/>
      </c>
      <c r="J900" t="str">
        <f t="shared" ref="J900:J963" si="29">IF(H900="","",$J$1&amp;H900)</f>
        <v/>
      </c>
      <c r="K900" t="str">
        <f>VLOOKUP(J:J,Import_template!BE:BF,2,FALSE)</f>
        <v/>
      </c>
    </row>
    <row r="901" spans="1:11">
      <c r="A901" t="str">
        <f t="shared" si="28"/>
        <v/>
      </c>
      <c r="J901" t="str">
        <f t="shared" si="29"/>
        <v/>
      </c>
      <c r="K901" t="str">
        <f>VLOOKUP(J:J,Import_template!BE:BF,2,FALSE)</f>
        <v/>
      </c>
    </row>
    <row r="902" spans="1:11">
      <c r="A902" t="str">
        <f t="shared" si="28"/>
        <v/>
      </c>
      <c r="J902" t="str">
        <f t="shared" si="29"/>
        <v/>
      </c>
      <c r="K902" t="str">
        <f>VLOOKUP(J:J,Import_template!BE:BF,2,FALSE)</f>
        <v/>
      </c>
    </row>
    <row r="903" spans="1:11">
      <c r="A903" t="str">
        <f t="shared" si="28"/>
        <v/>
      </c>
      <c r="J903" t="str">
        <f t="shared" si="29"/>
        <v/>
      </c>
      <c r="K903" t="str">
        <f>VLOOKUP(J:J,Import_template!BE:BF,2,FALSE)</f>
        <v/>
      </c>
    </row>
    <row r="904" spans="1:11">
      <c r="A904" t="str">
        <f t="shared" si="28"/>
        <v/>
      </c>
      <c r="J904" t="str">
        <f t="shared" si="29"/>
        <v/>
      </c>
      <c r="K904" t="str">
        <f>VLOOKUP(J:J,Import_template!BE:BF,2,FALSE)</f>
        <v/>
      </c>
    </row>
    <row r="905" spans="1:11">
      <c r="A905" t="str">
        <f t="shared" si="28"/>
        <v/>
      </c>
      <c r="J905" t="str">
        <f t="shared" si="29"/>
        <v/>
      </c>
      <c r="K905" t="str">
        <f>VLOOKUP(J:J,Import_template!BE:BF,2,FALSE)</f>
        <v/>
      </c>
    </row>
    <row r="906" spans="1:11">
      <c r="A906" t="str">
        <f t="shared" si="28"/>
        <v/>
      </c>
      <c r="J906" t="str">
        <f t="shared" si="29"/>
        <v/>
      </c>
      <c r="K906" t="str">
        <f>VLOOKUP(J:J,Import_template!BE:BF,2,FALSE)</f>
        <v/>
      </c>
    </row>
    <row r="907" spans="1:11">
      <c r="A907" t="str">
        <f t="shared" si="28"/>
        <v/>
      </c>
      <c r="J907" t="str">
        <f t="shared" si="29"/>
        <v/>
      </c>
      <c r="K907" t="str">
        <f>VLOOKUP(J:J,Import_template!BE:BF,2,FALSE)</f>
        <v/>
      </c>
    </row>
    <row r="908" spans="1:11">
      <c r="A908" t="str">
        <f t="shared" si="28"/>
        <v/>
      </c>
      <c r="J908" t="str">
        <f t="shared" si="29"/>
        <v/>
      </c>
      <c r="K908" t="str">
        <f>VLOOKUP(J:J,Import_template!BE:BF,2,FALSE)</f>
        <v/>
      </c>
    </row>
    <row r="909" spans="1:11">
      <c r="A909" t="str">
        <f t="shared" si="28"/>
        <v/>
      </c>
      <c r="J909" t="str">
        <f t="shared" si="29"/>
        <v/>
      </c>
      <c r="K909" t="str">
        <f>VLOOKUP(J:J,Import_template!BE:BF,2,FALSE)</f>
        <v/>
      </c>
    </row>
    <row r="910" spans="1:11">
      <c r="A910" t="str">
        <f t="shared" si="28"/>
        <v/>
      </c>
      <c r="J910" t="str">
        <f t="shared" si="29"/>
        <v/>
      </c>
      <c r="K910" t="str">
        <f>VLOOKUP(J:J,Import_template!BE:BF,2,FALSE)</f>
        <v/>
      </c>
    </row>
    <row r="911" spans="1:11">
      <c r="A911" t="str">
        <f t="shared" si="28"/>
        <v/>
      </c>
      <c r="J911" t="str">
        <f t="shared" si="29"/>
        <v/>
      </c>
      <c r="K911" t="str">
        <f>VLOOKUP(J:J,Import_template!BE:BF,2,FALSE)</f>
        <v/>
      </c>
    </row>
    <row r="912" spans="1:11">
      <c r="A912" t="str">
        <f t="shared" si="28"/>
        <v/>
      </c>
      <c r="J912" t="str">
        <f t="shared" si="29"/>
        <v/>
      </c>
      <c r="K912" t="str">
        <f>VLOOKUP(J:J,Import_template!BE:BF,2,FALSE)</f>
        <v/>
      </c>
    </row>
    <row r="913" spans="1:11">
      <c r="A913" t="str">
        <f t="shared" si="28"/>
        <v/>
      </c>
      <c r="J913" t="str">
        <f t="shared" si="29"/>
        <v/>
      </c>
      <c r="K913" t="str">
        <f>VLOOKUP(J:J,Import_template!BE:BF,2,FALSE)</f>
        <v/>
      </c>
    </row>
    <row r="914" spans="1:11">
      <c r="A914" t="str">
        <f t="shared" si="28"/>
        <v/>
      </c>
      <c r="J914" t="str">
        <f t="shared" si="29"/>
        <v/>
      </c>
      <c r="K914" t="str">
        <f>VLOOKUP(J:J,Import_template!BE:BF,2,FALSE)</f>
        <v/>
      </c>
    </row>
    <row r="915" spans="1:11">
      <c r="A915" t="str">
        <f t="shared" si="28"/>
        <v/>
      </c>
      <c r="J915" t="str">
        <f t="shared" si="29"/>
        <v/>
      </c>
      <c r="K915" t="str">
        <f>VLOOKUP(J:J,Import_template!BE:BF,2,FALSE)</f>
        <v/>
      </c>
    </row>
    <row r="916" spans="1:11">
      <c r="A916" t="str">
        <f t="shared" si="28"/>
        <v/>
      </c>
      <c r="J916" t="str">
        <f t="shared" si="29"/>
        <v/>
      </c>
      <c r="K916" t="str">
        <f>VLOOKUP(J:J,Import_template!BE:BF,2,FALSE)</f>
        <v/>
      </c>
    </row>
    <row r="917" spans="1:11">
      <c r="A917" t="str">
        <f t="shared" si="28"/>
        <v/>
      </c>
      <c r="J917" t="str">
        <f t="shared" si="29"/>
        <v/>
      </c>
      <c r="K917" t="str">
        <f>VLOOKUP(J:J,Import_template!BE:BF,2,FALSE)</f>
        <v/>
      </c>
    </row>
    <row r="918" spans="1:11">
      <c r="A918" t="str">
        <f t="shared" si="28"/>
        <v/>
      </c>
      <c r="J918" t="str">
        <f t="shared" si="29"/>
        <v/>
      </c>
      <c r="K918" t="str">
        <f>VLOOKUP(J:J,Import_template!BE:BF,2,FALSE)</f>
        <v/>
      </c>
    </row>
    <row r="919" spans="1:11">
      <c r="A919" t="str">
        <f t="shared" si="28"/>
        <v/>
      </c>
      <c r="J919" t="str">
        <f t="shared" si="29"/>
        <v/>
      </c>
      <c r="K919" t="str">
        <f>VLOOKUP(J:J,Import_template!BE:BF,2,FALSE)</f>
        <v/>
      </c>
    </row>
    <row r="920" spans="1:11">
      <c r="A920" t="str">
        <f t="shared" si="28"/>
        <v/>
      </c>
      <c r="J920" t="str">
        <f t="shared" si="29"/>
        <v/>
      </c>
      <c r="K920" t="str">
        <f>VLOOKUP(J:J,Import_template!BE:BF,2,FALSE)</f>
        <v/>
      </c>
    </row>
    <row r="921" spans="1:11">
      <c r="A921" t="str">
        <f t="shared" si="28"/>
        <v/>
      </c>
      <c r="J921" t="str">
        <f t="shared" si="29"/>
        <v/>
      </c>
      <c r="K921" t="str">
        <f>VLOOKUP(J:J,Import_template!BE:BF,2,FALSE)</f>
        <v/>
      </c>
    </row>
    <row r="922" spans="1:11">
      <c r="A922" t="str">
        <f t="shared" si="28"/>
        <v/>
      </c>
      <c r="J922" t="str">
        <f t="shared" si="29"/>
        <v/>
      </c>
      <c r="K922" t="str">
        <f>VLOOKUP(J:J,Import_template!BE:BF,2,FALSE)</f>
        <v/>
      </c>
    </row>
    <row r="923" spans="1:11">
      <c r="A923" t="str">
        <f t="shared" si="28"/>
        <v/>
      </c>
      <c r="J923" t="str">
        <f t="shared" si="29"/>
        <v/>
      </c>
      <c r="K923" t="str">
        <f>VLOOKUP(J:J,Import_template!BE:BF,2,FALSE)</f>
        <v/>
      </c>
    </row>
    <row r="924" spans="1:11">
      <c r="A924" t="str">
        <f t="shared" si="28"/>
        <v/>
      </c>
      <c r="J924" t="str">
        <f t="shared" si="29"/>
        <v/>
      </c>
      <c r="K924" t="str">
        <f>VLOOKUP(J:J,Import_template!BE:BF,2,FALSE)</f>
        <v/>
      </c>
    </row>
    <row r="925" spans="1:11">
      <c r="A925" t="str">
        <f t="shared" si="28"/>
        <v/>
      </c>
      <c r="J925" t="str">
        <f t="shared" si="29"/>
        <v/>
      </c>
      <c r="K925" t="str">
        <f>VLOOKUP(J:J,Import_template!BE:BF,2,FALSE)</f>
        <v/>
      </c>
    </row>
    <row r="926" spans="1:11">
      <c r="A926" t="str">
        <f t="shared" si="28"/>
        <v/>
      </c>
      <c r="J926" t="str">
        <f t="shared" si="29"/>
        <v/>
      </c>
      <c r="K926" t="str">
        <f>VLOOKUP(J:J,Import_template!BE:BF,2,FALSE)</f>
        <v/>
      </c>
    </row>
    <row r="927" spans="1:11">
      <c r="A927" t="str">
        <f t="shared" si="28"/>
        <v/>
      </c>
      <c r="J927" t="str">
        <f t="shared" si="29"/>
        <v/>
      </c>
      <c r="K927" t="str">
        <f>VLOOKUP(J:J,Import_template!BE:BF,2,FALSE)</f>
        <v/>
      </c>
    </row>
    <row r="928" spans="1:11">
      <c r="A928" t="str">
        <f t="shared" si="28"/>
        <v/>
      </c>
      <c r="J928" t="str">
        <f t="shared" si="29"/>
        <v/>
      </c>
      <c r="K928" t="str">
        <f>VLOOKUP(J:J,Import_template!BE:BF,2,FALSE)</f>
        <v/>
      </c>
    </row>
    <row r="929" spans="1:11">
      <c r="A929" t="str">
        <f t="shared" si="28"/>
        <v/>
      </c>
      <c r="J929" t="str">
        <f t="shared" si="29"/>
        <v/>
      </c>
      <c r="K929" t="str">
        <f>VLOOKUP(J:J,Import_template!BE:BF,2,FALSE)</f>
        <v/>
      </c>
    </row>
    <row r="930" spans="1:11">
      <c r="A930" t="str">
        <f t="shared" si="28"/>
        <v/>
      </c>
      <c r="J930" t="str">
        <f t="shared" si="29"/>
        <v/>
      </c>
      <c r="K930" t="str">
        <f>VLOOKUP(J:J,Import_template!BE:BF,2,FALSE)</f>
        <v/>
      </c>
    </row>
    <row r="931" spans="1:11">
      <c r="A931" t="str">
        <f t="shared" si="28"/>
        <v/>
      </c>
      <c r="J931" t="str">
        <f t="shared" si="29"/>
        <v/>
      </c>
      <c r="K931" t="str">
        <f>VLOOKUP(J:J,Import_template!BE:BF,2,FALSE)</f>
        <v/>
      </c>
    </row>
    <row r="932" spans="1:11">
      <c r="A932" t="str">
        <f t="shared" si="28"/>
        <v/>
      </c>
      <c r="J932" t="str">
        <f t="shared" si="29"/>
        <v/>
      </c>
      <c r="K932" t="str">
        <f>VLOOKUP(J:J,Import_template!BE:BF,2,FALSE)</f>
        <v/>
      </c>
    </row>
    <row r="933" spans="1:11">
      <c r="A933" t="str">
        <f t="shared" si="28"/>
        <v/>
      </c>
      <c r="J933" t="str">
        <f t="shared" si="29"/>
        <v/>
      </c>
      <c r="K933" t="str">
        <f>VLOOKUP(J:J,Import_template!BE:BF,2,FALSE)</f>
        <v/>
      </c>
    </row>
    <row r="934" spans="1:11">
      <c r="A934" t="str">
        <f t="shared" si="28"/>
        <v/>
      </c>
      <c r="J934" t="str">
        <f t="shared" si="29"/>
        <v/>
      </c>
      <c r="K934" t="str">
        <f>VLOOKUP(J:J,Import_template!BE:BF,2,FALSE)</f>
        <v/>
      </c>
    </row>
    <row r="935" spans="1:11">
      <c r="A935" t="str">
        <f t="shared" si="28"/>
        <v/>
      </c>
      <c r="J935" t="str">
        <f t="shared" si="29"/>
        <v/>
      </c>
      <c r="K935" t="str">
        <f>VLOOKUP(J:J,Import_template!BE:BF,2,FALSE)</f>
        <v/>
      </c>
    </row>
    <row r="936" spans="1:11">
      <c r="A936" t="str">
        <f t="shared" si="28"/>
        <v/>
      </c>
      <c r="J936" t="str">
        <f t="shared" si="29"/>
        <v/>
      </c>
      <c r="K936" t="str">
        <f>VLOOKUP(J:J,Import_template!BE:BF,2,FALSE)</f>
        <v/>
      </c>
    </row>
    <row r="937" spans="1:11">
      <c r="A937" t="str">
        <f t="shared" si="28"/>
        <v/>
      </c>
      <c r="J937" t="str">
        <f t="shared" si="29"/>
        <v/>
      </c>
      <c r="K937" t="str">
        <f>VLOOKUP(J:J,Import_template!BE:BF,2,FALSE)</f>
        <v/>
      </c>
    </row>
    <row r="938" spans="1:11">
      <c r="A938" t="str">
        <f t="shared" si="28"/>
        <v/>
      </c>
      <c r="J938" t="str">
        <f t="shared" si="29"/>
        <v/>
      </c>
      <c r="K938" t="str">
        <f>VLOOKUP(J:J,Import_template!BE:BF,2,FALSE)</f>
        <v/>
      </c>
    </row>
    <row r="939" spans="1:11">
      <c r="A939" t="str">
        <f t="shared" si="28"/>
        <v/>
      </c>
      <c r="J939" t="str">
        <f t="shared" si="29"/>
        <v/>
      </c>
      <c r="K939" t="str">
        <f>VLOOKUP(J:J,Import_template!BE:BF,2,FALSE)</f>
        <v/>
      </c>
    </row>
    <row r="940" spans="1:11">
      <c r="A940" t="str">
        <f t="shared" si="28"/>
        <v/>
      </c>
      <c r="J940" t="str">
        <f t="shared" si="29"/>
        <v/>
      </c>
      <c r="K940" t="str">
        <f>VLOOKUP(J:J,Import_template!BE:BF,2,FALSE)</f>
        <v/>
      </c>
    </row>
    <row r="941" spans="1:11">
      <c r="A941" t="str">
        <f t="shared" si="28"/>
        <v/>
      </c>
      <c r="J941" t="str">
        <f t="shared" si="29"/>
        <v/>
      </c>
      <c r="K941" t="str">
        <f>VLOOKUP(J:J,Import_template!BE:BF,2,FALSE)</f>
        <v/>
      </c>
    </row>
    <row r="942" spans="1:11">
      <c r="A942" t="str">
        <f t="shared" si="28"/>
        <v/>
      </c>
      <c r="J942" t="str">
        <f t="shared" si="29"/>
        <v/>
      </c>
      <c r="K942" t="str">
        <f>VLOOKUP(J:J,Import_template!BE:BF,2,FALSE)</f>
        <v/>
      </c>
    </row>
    <row r="943" spans="1:11">
      <c r="A943" t="str">
        <f t="shared" si="28"/>
        <v/>
      </c>
      <c r="J943" t="str">
        <f t="shared" si="29"/>
        <v/>
      </c>
      <c r="K943" t="str">
        <f>VLOOKUP(J:J,Import_template!BE:BF,2,FALSE)</f>
        <v/>
      </c>
    </row>
    <row r="944" spans="1:11">
      <c r="A944" t="str">
        <f t="shared" si="28"/>
        <v/>
      </c>
      <c r="J944" t="str">
        <f t="shared" si="29"/>
        <v/>
      </c>
      <c r="K944" t="str">
        <f>VLOOKUP(J:J,Import_template!BE:BF,2,FALSE)</f>
        <v/>
      </c>
    </row>
    <row r="945" spans="1:11">
      <c r="A945" t="str">
        <f t="shared" si="28"/>
        <v/>
      </c>
      <c r="J945" t="str">
        <f t="shared" si="29"/>
        <v/>
      </c>
      <c r="K945" t="str">
        <f>VLOOKUP(J:J,Import_template!BE:BF,2,FALSE)</f>
        <v/>
      </c>
    </row>
    <row r="946" spans="1:11">
      <c r="A946" t="str">
        <f t="shared" si="28"/>
        <v/>
      </c>
      <c r="J946" t="str">
        <f t="shared" si="29"/>
        <v/>
      </c>
      <c r="K946" t="str">
        <f>VLOOKUP(J:J,Import_template!BE:BF,2,FALSE)</f>
        <v/>
      </c>
    </row>
    <row r="947" spans="1:11">
      <c r="A947" t="str">
        <f t="shared" si="28"/>
        <v/>
      </c>
      <c r="J947" t="str">
        <f t="shared" si="29"/>
        <v/>
      </c>
      <c r="K947" t="str">
        <f>VLOOKUP(J:J,Import_template!BE:BF,2,FALSE)</f>
        <v/>
      </c>
    </row>
    <row r="948" spans="1:11">
      <c r="A948" t="str">
        <f t="shared" si="28"/>
        <v/>
      </c>
      <c r="J948" t="str">
        <f t="shared" si="29"/>
        <v/>
      </c>
      <c r="K948" t="str">
        <f>VLOOKUP(J:J,Import_template!BE:BF,2,FALSE)</f>
        <v/>
      </c>
    </row>
    <row r="949" spans="1:11">
      <c r="A949" t="str">
        <f t="shared" si="28"/>
        <v/>
      </c>
      <c r="J949" t="str">
        <f t="shared" si="29"/>
        <v/>
      </c>
      <c r="K949" t="str">
        <f>VLOOKUP(J:J,Import_template!BE:BF,2,FALSE)</f>
        <v/>
      </c>
    </row>
    <row r="950" spans="1:11">
      <c r="A950" t="str">
        <f t="shared" si="28"/>
        <v/>
      </c>
      <c r="J950" t="str">
        <f t="shared" si="29"/>
        <v/>
      </c>
      <c r="K950" t="str">
        <f>VLOOKUP(J:J,Import_template!BE:BF,2,FALSE)</f>
        <v/>
      </c>
    </row>
    <row r="951" spans="1:11">
      <c r="A951" t="str">
        <f t="shared" si="28"/>
        <v/>
      </c>
      <c r="J951" t="str">
        <f t="shared" si="29"/>
        <v/>
      </c>
      <c r="K951" t="str">
        <f>VLOOKUP(J:J,Import_template!BE:BF,2,FALSE)</f>
        <v/>
      </c>
    </row>
    <row r="952" spans="1:11">
      <c r="A952" t="str">
        <f t="shared" si="28"/>
        <v/>
      </c>
      <c r="J952" t="str">
        <f t="shared" si="29"/>
        <v/>
      </c>
      <c r="K952" t="str">
        <f>VLOOKUP(J:J,Import_template!BE:BF,2,FALSE)</f>
        <v/>
      </c>
    </row>
    <row r="953" spans="1:11">
      <c r="A953" t="str">
        <f t="shared" si="28"/>
        <v/>
      </c>
      <c r="J953" t="str">
        <f t="shared" si="29"/>
        <v/>
      </c>
      <c r="K953" t="str">
        <f>VLOOKUP(J:J,Import_template!BE:BF,2,FALSE)</f>
        <v/>
      </c>
    </row>
    <row r="954" spans="1:11">
      <c r="A954" t="str">
        <f t="shared" si="28"/>
        <v/>
      </c>
      <c r="J954" t="str">
        <f t="shared" si="29"/>
        <v/>
      </c>
      <c r="K954" t="str">
        <f>VLOOKUP(J:J,Import_template!BE:BF,2,FALSE)</f>
        <v/>
      </c>
    </row>
    <row r="955" spans="1:11">
      <c r="A955" t="str">
        <f t="shared" si="28"/>
        <v/>
      </c>
      <c r="J955" t="str">
        <f t="shared" si="29"/>
        <v/>
      </c>
      <c r="K955" t="str">
        <f>VLOOKUP(J:J,Import_template!BE:BF,2,FALSE)</f>
        <v/>
      </c>
    </row>
    <row r="956" spans="1:11">
      <c r="A956" t="str">
        <f t="shared" si="28"/>
        <v/>
      </c>
      <c r="J956" t="str">
        <f t="shared" si="29"/>
        <v/>
      </c>
      <c r="K956" t="str">
        <f>VLOOKUP(J:J,Import_template!BE:BF,2,FALSE)</f>
        <v/>
      </c>
    </row>
    <row r="957" spans="1:11">
      <c r="A957" t="str">
        <f t="shared" si="28"/>
        <v/>
      </c>
      <c r="J957" t="str">
        <f t="shared" si="29"/>
        <v/>
      </c>
      <c r="K957" t="str">
        <f>VLOOKUP(J:J,Import_template!BE:BF,2,FALSE)</f>
        <v/>
      </c>
    </row>
    <row r="958" spans="1:11">
      <c r="A958" t="str">
        <f t="shared" si="28"/>
        <v/>
      </c>
      <c r="J958" t="str">
        <f t="shared" si="29"/>
        <v/>
      </c>
      <c r="K958" t="str">
        <f>VLOOKUP(J:J,Import_template!BE:BF,2,FALSE)</f>
        <v/>
      </c>
    </row>
    <row r="959" spans="1:11">
      <c r="A959" t="str">
        <f t="shared" si="28"/>
        <v/>
      </c>
      <c r="J959" t="str">
        <f t="shared" si="29"/>
        <v/>
      </c>
      <c r="K959" t="str">
        <f>VLOOKUP(J:J,Import_template!BE:BF,2,FALSE)</f>
        <v/>
      </c>
    </row>
    <row r="960" spans="1:11">
      <c r="A960" t="str">
        <f t="shared" si="28"/>
        <v/>
      </c>
      <c r="J960" t="str">
        <f t="shared" si="29"/>
        <v/>
      </c>
      <c r="K960" t="str">
        <f>VLOOKUP(J:J,Import_template!BE:BF,2,FALSE)</f>
        <v/>
      </c>
    </row>
    <row r="961" spans="1:11">
      <c r="A961" t="str">
        <f t="shared" si="28"/>
        <v/>
      </c>
      <c r="J961" t="str">
        <f t="shared" si="29"/>
        <v/>
      </c>
      <c r="K961" t="str">
        <f>VLOOKUP(J:J,Import_template!BE:BF,2,FALSE)</f>
        <v/>
      </c>
    </row>
    <row r="962" spans="1:11">
      <c r="A962" t="str">
        <f t="shared" si="28"/>
        <v/>
      </c>
      <c r="J962" t="str">
        <f t="shared" si="29"/>
        <v/>
      </c>
      <c r="K962" t="str">
        <f>VLOOKUP(J:J,Import_template!BE:BF,2,FALSE)</f>
        <v/>
      </c>
    </row>
    <row r="963" spans="1:11">
      <c r="A963" t="str">
        <f t="shared" si="28"/>
        <v/>
      </c>
      <c r="J963" t="str">
        <f t="shared" si="29"/>
        <v/>
      </c>
      <c r="K963" t="str">
        <f>VLOOKUP(J:J,Import_template!BE:BF,2,FALSE)</f>
        <v/>
      </c>
    </row>
    <row r="964" spans="1:11">
      <c r="A964" t="str">
        <f t="shared" ref="A964:A1027" si="30">K964</f>
        <v/>
      </c>
      <c r="J964" t="str">
        <f t="shared" ref="J964:J1027" si="31">IF(H964="","",$J$1&amp;H964)</f>
        <v/>
      </c>
      <c r="K964" t="str">
        <f>VLOOKUP(J:J,Import_template!BE:BF,2,FALSE)</f>
        <v/>
      </c>
    </row>
    <row r="965" spans="1:11">
      <c r="A965" t="str">
        <f t="shared" si="30"/>
        <v/>
      </c>
      <c r="J965" t="str">
        <f t="shared" si="31"/>
        <v/>
      </c>
      <c r="K965" t="str">
        <f>VLOOKUP(J:J,Import_template!BE:BF,2,FALSE)</f>
        <v/>
      </c>
    </row>
    <row r="966" spans="1:11">
      <c r="A966" t="str">
        <f t="shared" si="30"/>
        <v/>
      </c>
      <c r="J966" t="str">
        <f t="shared" si="31"/>
        <v/>
      </c>
      <c r="K966" t="str">
        <f>VLOOKUP(J:J,Import_template!BE:BF,2,FALSE)</f>
        <v/>
      </c>
    </row>
    <row r="967" spans="1:11">
      <c r="A967" t="str">
        <f t="shared" si="30"/>
        <v/>
      </c>
      <c r="J967" t="str">
        <f t="shared" si="31"/>
        <v/>
      </c>
      <c r="K967" t="str">
        <f>VLOOKUP(J:J,Import_template!BE:BF,2,FALSE)</f>
        <v/>
      </c>
    </row>
    <row r="968" spans="1:11">
      <c r="A968" t="str">
        <f t="shared" si="30"/>
        <v/>
      </c>
      <c r="J968" t="str">
        <f t="shared" si="31"/>
        <v/>
      </c>
      <c r="K968" t="str">
        <f>VLOOKUP(J:J,Import_template!BE:BF,2,FALSE)</f>
        <v/>
      </c>
    </row>
    <row r="969" spans="1:11">
      <c r="A969" t="str">
        <f t="shared" si="30"/>
        <v/>
      </c>
      <c r="J969" t="str">
        <f t="shared" si="31"/>
        <v/>
      </c>
      <c r="K969" t="str">
        <f>VLOOKUP(J:J,Import_template!BE:BF,2,FALSE)</f>
        <v/>
      </c>
    </row>
    <row r="970" spans="1:11">
      <c r="A970" t="str">
        <f t="shared" si="30"/>
        <v/>
      </c>
      <c r="J970" t="str">
        <f t="shared" si="31"/>
        <v/>
      </c>
      <c r="K970" t="str">
        <f>VLOOKUP(J:J,Import_template!BE:BF,2,FALSE)</f>
        <v/>
      </c>
    </row>
    <row r="971" spans="1:11">
      <c r="A971" t="str">
        <f t="shared" si="30"/>
        <v/>
      </c>
      <c r="J971" t="str">
        <f t="shared" si="31"/>
        <v/>
      </c>
      <c r="K971" t="str">
        <f>VLOOKUP(J:J,Import_template!BE:BF,2,FALSE)</f>
        <v/>
      </c>
    </row>
    <row r="972" spans="1:11">
      <c r="A972" t="str">
        <f t="shared" si="30"/>
        <v/>
      </c>
      <c r="J972" t="str">
        <f t="shared" si="31"/>
        <v/>
      </c>
      <c r="K972" t="str">
        <f>VLOOKUP(J:J,Import_template!BE:BF,2,FALSE)</f>
        <v/>
      </c>
    </row>
    <row r="973" spans="1:11">
      <c r="A973" t="str">
        <f t="shared" si="30"/>
        <v/>
      </c>
      <c r="J973" t="str">
        <f t="shared" si="31"/>
        <v/>
      </c>
      <c r="K973" t="str">
        <f>VLOOKUP(J:J,Import_template!BE:BF,2,FALSE)</f>
        <v/>
      </c>
    </row>
    <row r="974" spans="1:11">
      <c r="A974" t="str">
        <f t="shared" si="30"/>
        <v/>
      </c>
      <c r="J974" t="str">
        <f t="shared" si="31"/>
        <v/>
      </c>
      <c r="K974" t="str">
        <f>VLOOKUP(J:J,Import_template!BE:BF,2,FALSE)</f>
        <v/>
      </c>
    </row>
    <row r="975" spans="1:11">
      <c r="A975" t="str">
        <f t="shared" si="30"/>
        <v/>
      </c>
      <c r="J975" t="str">
        <f t="shared" si="31"/>
        <v/>
      </c>
      <c r="K975" t="str">
        <f>VLOOKUP(J:J,Import_template!BE:BF,2,FALSE)</f>
        <v/>
      </c>
    </row>
    <row r="976" spans="1:11">
      <c r="A976" t="str">
        <f t="shared" si="30"/>
        <v/>
      </c>
      <c r="J976" t="str">
        <f t="shared" si="31"/>
        <v/>
      </c>
      <c r="K976" t="str">
        <f>VLOOKUP(J:J,Import_template!BE:BF,2,FALSE)</f>
        <v/>
      </c>
    </row>
    <row r="977" spans="1:11">
      <c r="A977" t="str">
        <f t="shared" si="30"/>
        <v/>
      </c>
      <c r="J977" t="str">
        <f t="shared" si="31"/>
        <v/>
      </c>
      <c r="K977" t="str">
        <f>VLOOKUP(J:J,Import_template!BE:BF,2,FALSE)</f>
        <v/>
      </c>
    </row>
    <row r="978" spans="1:11">
      <c r="A978" t="str">
        <f t="shared" si="30"/>
        <v/>
      </c>
      <c r="J978" t="str">
        <f t="shared" si="31"/>
        <v/>
      </c>
      <c r="K978" t="str">
        <f>VLOOKUP(J:J,Import_template!BE:BF,2,FALSE)</f>
        <v/>
      </c>
    </row>
    <row r="979" spans="1:11">
      <c r="A979" t="str">
        <f t="shared" si="30"/>
        <v/>
      </c>
      <c r="J979" t="str">
        <f t="shared" si="31"/>
        <v/>
      </c>
      <c r="K979" t="str">
        <f>VLOOKUP(J:J,Import_template!BE:BF,2,FALSE)</f>
        <v/>
      </c>
    </row>
    <row r="980" spans="1:11">
      <c r="A980" t="str">
        <f t="shared" si="30"/>
        <v/>
      </c>
      <c r="J980" t="str">
        <f t="shared" si="31"/>
        <v/>
      </c>
      <c r="K980" t="str">
        <f>VLOOKUP(J:J,Import_template!BE:BF,2,FALSE)</f>
        <v/>
      </c>
    </row>
    <row r="981" spans="1:11">
      <c r="A981" t="str">
        <f t="shared" si="30"/>
        <v/>
      </c>
      <c r="J981" t="str">
        <f t="shared" si="31"/>
        <v/>
      </c>
      <c r="K981" t="str">
        <f>VLOOKUP(J:J,Import_template!BE:BF,2,FALSE)</f>
        <v/>
      </c>
    </row>
    <row r="982" spans="1:11">
      <c r="A982" t="str">
        <f t="shared" si="30"/>
        <v/>
      </c>
      <c r="J982" t="str">
        <f t="shared" si="31"/>
        <v/>
      </c>
      <c r="K982" t="str">
        <f>VLOOKUP(J:J,Import_template!BE:BF,2,FALSE)</f>
        <v/>
      </c>
    </row>
    <row r="983" spans="1:11">
      <c r="A983" t="str">
        <f t="shared" si="30"/>
        <v/>
      </c>
      <c r="J983" t="str">
        <f t="shared" si="31"/>
        <v/>
      </c>
      <c r="K983" t="str">
        <f>VLOOKUP(J:J,Import_template!BE:BF,2,FALSE)</f>
        <v/>
      </c>
    </row>
    <row r="984" spans="1:11">
      <c r="A984" t="str">
        <f t="shared" si="30"/>
        <v/>
      </c>
      <c r="J984" t="str">
        <f t="shared" si="31"/>
        <v/>
      </c>
      <c r="K984" t="str">
        <f>VLOOKUP(J:J,Import_template!BE:BF,2,FALSE)</f>
        <v/>
      </c>
    </row>
    <row r="985" spans="1:11">
      <c r="A985" t="str">
        <f t="shared" si="30"/>
        <v/>
      </c>
      <c r="J985" t="str">
        <f t="shared" si="31"/>
        <v/>
      </c>
      <c r="K985" t="str">
        <f>VLOOKUP(J:J,Import_template!BE:BF,2,FALSE)</f>
        <v/>
      </c>
    </row>
    <row r="986" spans="1:11">
      <c r="A986" t="str">
        <f t="shared" si="30"/>
        <v/>
      </c>
      <c r="J986" t="str">
        <f t="shared" si="31"/>
        <v/>
      </c>
      <c r="K986" t="str">
        <f>VLOOKUP(J:J,Import_template!BE:BF,2,FALSE)</f>
        <v/>
      </c>
    </row>
    <row r="987" spans="1:11">
      <c r="A987" t="str">
        <f t="shared" si="30"/>
        <v/>
      </c>
      <c r="J987" t="str">
        <f t="shared" si="31"/>
        <v/>
      </c>
      <c r="K987" t="str">
        <f>VLOOKUP(J:J,Import_template!BE:BF,2,FALSE)</f>
        <v/>
      </c>
    </row>
    <row r="988" spans="1:11">
      <c r="A988" t="str">
        <f t="shared" si="30"/>
        <v/>
      </c>
      <c r="J988" t="str">
        <f t="shared" si="31"/>
        <v/>
      </c>
      <c r="K988" t="str">
        <f>VLOOKUP(J:J,Import_template!BE:BF,2,FALSE)</f>
        <v/>
      </c>
    </row>
    <row r="989" spans="1:11">
      <c r="A989" t="str">
        <f t="shared" si="30"/>
        <v/>
      </c>
      <c r="J989" t="str">
        <f t="shared" si="31"/>
        <v/>
      </c>
      <c r="K989" t="str">
        <f>VLOOKUP(J:J,Import_template!BE:BF,2,FALSE)</f>
        <v/>
      </c>
    </row>
    <row r="990" spans="1:11">
      <c r="A990" t="str">
        <f t="shared" si="30"/>
        <v/>
      </c>
      <c r="J990" t="str">
        <f t="shared" si="31"/>
        <v/>
      </c>
      <c r="K990" t="str">
        <f>VLOOKUP(J:J,Import_template!BE:BF,2,FALSE)</f>
        <v/>
      </c>
    </row>
    <row r="991" spans="1:11">
      <c r="A991" t="str">
        <f t="shared" si="30"/>
        <v/>
      </c>
      <c r="J991" t="str">
        <f t="shared" si="31"/>
        <v/>
      </c>
      <c r="K991" t="str">
        <f>VLOOKUP(J:J,Import_template!BE:BF,2,FALSE)</f>
        <v/>
      </c>
    </row>
    <row r="992" spans="1:11">
      <c r="A992" t="str">
        <f t="shared" si="30"/>
        <v/>
      </c>
      <c r="J992" t="str">
        <f t="shared" si="31"/>
        <v/>
      </c>
      <c r="K992" t="str">
        <f>VLOOKUP(J:J,Import_template!BE:BF,2,FALSE)</f>
        <v/>
      </c>
    </row>
    <row r="993" spans="1:11">
      <c r="A993" t="str">
        <f t="shared" si="30"/>
        <v/>
      </c>
      <c r="J993" t="str">
        <f t="shared" si="31"/>
        <v/>
      </c>
      <c r="K993" t="str">
        <f>VLOOKUP(J:J,Import_template!BE:BF,2,FALSE)</f>
        <v/>
      </c>
    </row>
    <row r="994" spans="1:11">
      <c r="A994" t="str">
        <f t="shared" si="30"/>
        <v/>
      </c>
      <c r="J994" t="str">
        <f t="shared" si="31"/>
        <v/>
      </c>
      <c r="K994" t="str">
        <f>VLOOKUP(J:J,Import_template!BE:BF,2,FALSE)</f>
        <v/>
      </c>
    </row>
    <row r="995" spans="1:11">
      <c r="A995" t="str">
        <f t="shared" si="30"/>
        <v/>
      </c>
      <c r="J995" t="str">
        <f t="shared" si="31"/>
        <v/>
      </c>
      <c r="K995" t="str">
        <f>VLOOKUP(J:J,Import_template!BE:BF,2,FALSE)</f>
        <v/>
      </c>
    </row>
    <row r="996" spans="1:11">
      <c r="A996" t="str">
        <f t="shared" si="30"/>
        <v/>
      </c>
      <c r="J996" t="str">
        <f t="shared" si="31"/>
        <v/>
      </c>
      <c r="K996" t="str">
        <f>VLOOKUP(J:J,Import_template!BE:BF,2,FALSE)</f>
        <v/>
      </c>
    </row>
    <row r="997" spans="1:11">
      <c r="A997" t="str">
        <f t="shared" si="30"/>
        <v/>
      </c>
      <c r="J997" t="str">
        <f t="shared" si="31"/>
        <v/>
      </c>
      <c r="K997" t="str">
        <f>VLOOKUP(J:J,Import_template!BE:BF,2,FALSE)</f>
        <v/>
      </c>
    </row>
    <row r="998" spans="1:11">
      <c r="A998" t="str">
        <f t="shared" si="30"/>
        <v/>
      </c>
      <c r="J998" t="str">
        <f t="shared" si="31"/>
        <v/>
      </c>
      <c r="K998" t="str">
        <f>VLOOKUP(J:J,Import_template!BE:BF,2,FALSE)</f>
        <v/>
      </c>
    </row>
    <row r="999" spans="1:11">
      <c r="A999" t="str">
        <f t="shared" si="30"/>
        <v/>
      </c>
      <c r="J999" t="str">
        <f t="shared" si="31"/>
        <v/>
      </c>
      <c r="K999" t="str">
        <f>VLOOKUP(J:J,Import_template!BE:BF,2,FALSE)</f>
        <v/>
      </c>
    </row>
    <row r="1000" spans="1:11">
      <c r="A1000" t="str">
        <f t="shared" si="30"/>
        <v/>
      </c>
      <c r="J1000" t="str">
        <f t="shared" si="31"/>
        <v/>
      </c>
      <c r="K1000" t="str">
        <f>VLOOKUP(J:J,Import_template!BE:BF,2,FALSE)</f>
        <v/>
      </c>
    </row>
    <row r="1001" spans="1:11">
      <c r="A1001" t="str">
        <f t="shared" si="30"/>
        <v/>
      </c>
      <c r="J1001" t="str">
        <f t="shared" si="31"/>
        <v/>
      </c>
      <c r="K1001" t="str">
        <f>VLOOKUP(J:J,Import_template!BE:BF,2,FALSE)</f>
        <v/>
      </c>
    </row>
    <row r="1002" spans="1:11">
      <c r="A1002" t="str">
        <f t="shared" si="30"/>
        <v/>
      </c>
      <c r="J1002" t="str">
        <f t="shared" si="31"/>
        <v/>
      </c>
      <c r="K1002" t="str">
        <f>VLOOKUP(J:J,Import_template!BE:BF,2,FALSE)</f>
        <v/>
      </c>
    </row>
    <row r="1003" spans="1:11">
      <c r="A1003" t="str">
        <f t="shared" si="30"/>
        <v/>
      </c>
      <c r="J1003" t="str">
        <f t="shared" si="31"/>
        <v/>
      </c>
      <c r="K1003" t="str">
        <f>VLOOKUP(J:J,Import_template!BE:BF,2,FALSE)</f>
        <v/>
      </c>
    </row>
    <row r="1004" spans="1:11">
      <c r="A1004" t="str">
        <f t="shared" si="30"/>
        <v/>
      </c>
      <c r="J1004" t="str">
        <f t="shared" si="31"/>
        <v/>
      </c>
      <c r="K1004" t="str">
        <f>VLOOKUP(J:J,Import_template!BE:BF,2,FALSE)</f>
        <v/>
      </c>
    </row>
    <row r="1005" spans="1:11">
      <c r="A1005" t="str">
        <f t="shared" si="30"/>
        <v/>
      </c>
      <c r="J1005" t="str">
        <f t="shared" si="31"/>
        <v/>
      </c>
      <c r="K1005" t="str">
        <f>VLOOKUP(J:J,Import_template!BE:BF,2,FALSE)</f>
        <v/>
      </c>
    </row>
    <row r="1006" spans="1:11">
      <c r="A1006" t="str">
        <f t="shared" si="30"/>
        <v/>
      </c>
      <c r="J1006" t="str">
        <f t="shared" si="31"/>
        <v/>
      </c>
      <c r="K1006" t="str">
        <f>VLOOKUP(J:J,Import_template!BE:BF,2,FALSE)</f>
        <v/>
      </c>
    </row>
    <row r="1007" spans="1:11">
      <c r="A1007" t="str">
        <f t="shared" si="30"/>
        <v/>
      </c>
      <c r="J1007" t="str">
        <f t="shared" si="31"/>
        <v/>
      </c>
      <c r="K1007" t="str">
        <f>VLOOKUP(J:J,Import_template!BE:BF,2,FALSE)</f>
        <v/>
      </c>
    </row>
    <row r="1008" spans="1:11">
      <c r="A1008" t="str">
        <f t="shared" si="30"/>
        <v/>
      </c>
      <c r="J1008" t="str">
        <f t="shared" si="31"/>
        <v/>
      </c>
      <c r="K1008" t="str">
        <f>VLOOKUP(J:J,Import_template!BE:BF,2,FALSE)</f>
        <v/>
      </c>
    </row>
    <row r="1009" spans="1:11">
      <c r="A1009" t="str">
        <f t="shared" si="30"/>
        <v/>
      </c>
      <c r="J1009" t="str">
        <f t="shared" si="31"/>
        <v/>
      </c>
      <c r="K1009" t="str">
        <f>VLOOKUP(J:J,Import_template!BE:BF,2,FALSE)</f>
        <v/>
      </c>
    </row>
    <row r="1010" spans="1:11">
      <c r="A1010" t="str">
        <f t="shared" si="30"/>
        <v/>
      </c>
      <c r="J1010" t="str">
        <f t="shared" si="31"/>
        <v/>
      </c>
      <c r="K1010" t="str">
        <f>VLOOKUP(J:J,Import_template!BE:BF,2,FALSE)</f>
        <v/>
      </c>
    </row>
    <row r="1011" spans="1:11">
      <c r="A1011" t="str">
        <f t="shared" si="30"/>
        <v/>
      </c>
      <c r="J1011" t="str">
        <f t="shared" si="31"/>
        <v/>
      </c>
      <c r="K1011" t="str">
        <f>VLOOKUP(J:J,Import_template!BE:BF,2,FALSE)</f>
        <v/>
      </c>
    </row>
    <row r="1012" spans="1:11">
      <c r="A1012" t="str">
        <f t="shared" si="30"/>
        <v/>
      </c>
      <c r="J1012" t="str">
        <f t="shared" si="31"/>
        <v/>
      </c>
      <c r="K1012" t="str">
        <f>VLOOKUP(J:J,Import_template!BE:BF,2,FALSE)</f>
        <v/>
      </c>
    </row>
    <row r="1013" spans="1:11">
      <c r="A1013" t="str">
        <f t="shared" si="30"/>
        <v/>
      </c>
      <c r="J1013" t="str">
        <f t="shared" si="31"/>
        <v/>
      </c>
      <c r="K1013" t="str">
        <f>VLOOKUP(J:J,Import_template!BE:BF,2,FALSE)</f>
        <v/>
      </c>
    </row>
    <row r="1014" spans="1:11">
      <c r="A1014" t="str">
        <f t="shared" si="30"/>
        <v/>
      </c>
      <c r="J1014" t="str">
        <f t="shared" si="31"/>
        <v/>
      </c>
      <c r="K1014" t="str">
        <f>VLOOKUP(J:J,Import_template!BE:BF,2,FALSE)</f>
        <v/>
      </c>
    </row>
    <row r="1015" spans="1:11">
      <c r="A1015" t="str">
        <f t="shared" si="30"/>
        <v/>
      </c>
      <c r="J1015" t="str">
        <f t="shared" si="31"/>
        <v/>
      </c>
      <c r="K1015" t="str">
        <f>VLOOKUP(J:J,Import_template!BE:BF,2,FALSE)</f>
        <v/>
      </c>
    </row>
    <row r="1016" spans="1:11">
      <c r="A1016" t="str">
        <f t="shared" si="30"/>
        <v/>
      </c>
      <c r="J1016" t="str">
        <f t="shared" si="31"/>
        <v/>
      </c>
      <c r="K1016" t="str">
        <f>VLOOKUP(J:J,Import_template!BE:BF,2,FALSE)</f>
        <v/>
      </c>
    </row>
    <row r="1017" spans="1:11">
      <c r="A1017" t="str">
        <f t="shared" si="30"/>
        <v/>
      </c>
      <c r="J1017" t="str">
        <f t="shared" si="31"/>
        <v/>
      </c>
      <c r="K1017" t="str">
        <f>VLOOKUP(J:J,Import_template!BE:BF,2,FALSE)</f>
        <v/>
      </c>
    </row>
    <row r="1018" spans="1:11">
      <c r="A1018" t="str">
        <f t="shared" si="30"/>
        <v/>
      </c>
      <c r="J1018" t="str">
        <f t="shared" si="31"/>
        <v/>
      </c>
      <c r="K1018" t="str">
        <f>VLOOKUP(J:J,Import_template!BE:BF,2,FALSE)</f>
        <v/>
      </c>
    </row>
    <row r="1019" spans="1:11">
      <c r="A1019" t="str">
        <f t="shared" si="30"/>
        <v/>
      </c>
      <c r="J1019" t="str">
        <f t="shared" si="31"/>
        <v/>
      </c>
      <c r="K1019" t="str">
        <f>VLOOKUP(J:J,Import_template!BE:BF,2,FALSE)</f>
        <v/>
      </c>
    </row>
    <row r="1020" spans="1:11">
      <c r="A1020" t="str">
        <f t="shared" si="30"/>
        <v/>
      </c>
      <c r="J1020" t="str">
        <f t="shared" si="31"/>
        <v/>
      </c>
      <c r="K1020" t="str">
        <f>VLOOKUP(J:J,Import_template!BE:BF,2,FALSE)</f>
        <v/>
      </c>
    </row>
    <row r="1021" spans="1:11">
      <c r="A1021" t="str">
        <f t="shared" si="30"/>
        <v/>
      </c>
      <c r="J1021" t="str">
        <f t="shared" si="31"/>
        <v/>
      </c>
      <c r="K1021" t="str">
        <f>VLOOKUP(J:J,Import_template!BE:BF,2,FALSE)</f>
        <v/>
      </c>
    </row>
    <row r="1022" spans="1:11">
      <c r="A1022" t="str">
        <f t="shared" si="30"/>
        <v/>
      </c>
      <c r="J1022" t="str">
        <f t="shared" si="31"/>
        <v/>
      </c>
      <c r="K1022" t="str">
        <f>VLOOKUP(J:J,Import_template!BE:BF,2,FALSE)</f>
        <v/>
      </c>
    </row>
    <row r="1023" spans="1:11">
      <c r="A1023" t="str">
        <f t="shared" si="30"/>
        <v/>
      </c>
      <c r="J1023" t="str">
        <f t="shared" si="31"/>
        <v/>
      </c>
      <c r="K1023" t="str">
        <f>VLOOKUP(J:J,Import_template!BE:BF,2,FALSE)</f>
        <v/>
      </c>
    </row>
    <row r="1024" spans="1:11">
      <c r="A1024" t="str">
        <f t="shared" si="30"/>
        <v/>
      </c>
      <c r="J1024" t="str">
        <f t="shared" si="31"/>
        <v/>
      </c>
      <c r="K1024" t="str">
        <f>VLOOKUP(J:J,Import_template!BE:BF,2,FALSE)</f>
        <v/>
      </c>
    </row>
    <row r="1025" spans="1:11">
      <c r="A1025" t="str">
        <f t="shared" si="30"/>
        <v/>
      </c>
      <c r="J1025" t="str">
        <f t="shared" si="31"/>
        <v/>
      </c>
      <c r="K1025" t="str">
        <f>VLOOKUP(J:J,Import_template!BE:BF,2,FALSE)</f>
        <v/>
      </c>
    </row>
    <row r="1026" spans="1:11">
      <c r="A1026" t="str">
        <f t="shared" si="30"/>
        <v/>
      </c>
      <c r="J1026" t="str">
        <f t="shared" si="31"/>
        <v/>
      </c>
      <c r="K1026" t="str">
        <f>VLOOKUP(J:J,Import_template!BE:BF,2,FALSE)</f>
        <v/>
      </c>
    </row>
    <row r="1027" spans="1:11">
      <c r="A1027" t="str">
        <f t="shared" si="30"/>
        <v/>
      </c>
      <c r="J1027" t="str">
        <f t="shared" si="31"/>
        <v/>
      </c>
      <c r="K1027" t="str">
        <f>VLOOKUP(J:J,Import_template!BE:BF,2,FALSE)</f>
        <v/>
      </c>
    </row>
    <row r="1028" spans="1:11">
      <c r="A1028" t="str">
        <f t="shared" ref="A1028:A1091" si="32">K1028</f>
        <v/>
      </c>
      <c r="J1028" t="str">
        <f t="shared" ref="J1028:J1091" si="33">IF(H1028="","",$J$1&amp;H1028)</f>
        <v/>
      </c>
      <c r="K1028" t="str">
        <f>VLOOKUP(J:J,Import_template!BE:BF,2,FALSE)</f>
        <v/>
      </c>
    </row>
    <row r="1029" spans="1:11">
      <c r="A1029" t="str">
        <f t="shared" si="32"/>
        <v/>
      </c>
      <c r="J1029" t="str">
        <f t="shared" si="33"/>
        <v/>
      </c>
      <c r="K1029" t="str">
        <f>VLOOKUP(J:J,Import_template!BE:BF,2,FALSE)</f>
        <v/>
      </c>
    </row>
    <row r="1030" spans="1:11">
      <c r="A1030" t="str">
        <f t="shared" si="32"/>
        <v/>
      </c>
      <c r="J1030" t="str">
        <f t="shared" si="33"/>
        <v/>
      </c>
      <c r="K1030" t="str">
        <f>VLOOKUP(J:J,Import_template!BE:BF,2,FALSE)</f>
        <v/>
      </c>
    </row>
    <row r="1031" spans="1:11">
      <c r="A1031" t="str">
        <f t="shared" si="32"/>
        <v/>
      </c>
      <c r="J1031" t="str">
        <f t="shared" si="33"/>
        <v/>
      </c>
      <c r="K1031" t="str">
        <f>VLOOKUP(J:J,Import_template!BE:BF,2,FALSE)</f>
        <v/>
      </c>
    </row>
    <row r="1032" spans="1:11">
      <c r="A1032" t="str">
        <f t="shared" si="32"/>
        <v/>
      </c>
      <c r="J1032" t="str">
        <f t="shared" si="33"/>
        <v/>
      </c>
      <c r="K1032" t="str">
        <f>VLOOKUP(J:J,Import_template!BE:BF,2,FALSE)</f>
        <v/>
      </c>
    </row>
    <row r="1033" spans="1:11">
      <c r="A1033" t="str">
        <f t="shared" si="32"/>
        <v/>
      </c>
      <c r="J1033" t="str">
        <f t="shared" si="33"/>
        <v/>
      </c>
      <c r="K1033" t="str">
        <f>VLOOKUP(J:J,Import_template!BE:BF,2,FALSE)</f>
        <v/>
      </c>
    </row>
    <row r="1034" spans="1:11">
      <c r="A1034" t="str">
        <f t="shared" si="32"/>
        <v/>
      </c>
      <c r="J1034" t="str">
        <f t="shared" si="33"/>
        <v/>
      </c>
      <c r="K1034" t="str">
        <f>VLOOKUP(J:J,Import_template!BE:BF,2,FALSE)</f>
        <v/>
      </c>
    </row>
    <row r="1035" spans="1:11">
      <c r="A1035" t="str">
        <f t="shared" si="32"/>
        <v/>
      </c>
      <c r="J1035" t="str">
        <f t="shared" si="33"/>
        <v/>
      </c>
      <c r="K1035" t="str">
        <f>VLOOKUP(J:J,Import_template!BE:BF,2,FALSE)</f>
        <v/>
      </c>
    </row>
    <row r="1036" spans="1:11">
      <c r="A1036" t="str">
        <f t="shared" si="32"/>
        <v/>
      </c>
      <c r="J1036" t="str">
        <f t="shared" si="33"/>
        <v/>
      </c>
      <c r="K1036" t="str">
        <f>VLOOKUP(J:J,Import_template!BE:BF,2,FALSE)</f>
        <v/>
      </c>
    </row>
    <row r="1037" spans="1:11">
      <c r="A1037" t="str">
        <f t="shared" si="32"/>
        <v/>
      </c>
      <c r="J1037" t="str">
        <f t="shared" si="33"/>
        <v/>
      </c>
      <c r="K1037" t="str">
        <f>VLOOKUP(J:J,Import_template!BE:BF,2,FALSE)</f>
        <v/>
      </c>
    </row>
    <row r="1038" spans="1:11">
      <c r="A1038" t="str">
        <f t="shared" si="32"/>
        <v/>
      </c>
      <c r="J1038" t="str">
        <f t="shared" si="33"/>
        <v/>
      </c>
      <c r="K1038" t="str">
        <f>VLOOKUP(J:J,Import_template!BE:BF,2,FALSE)</f>
        <v/>
      </c>
    </row>
    <row r="1039" spans="1:11">
      <c r="A1039" t="str">
        <f t="shared" si="32"/>
        <v/>
      </c>
      <c r="J1039" t="str">
        <f t="shared" si="33"/>
        <v/>
      </c>
      <c r="K1039" t="str">
        <f>VLOOKUP(J:J,Import_template!BE:BF,2,FALSE)</f>
        <v/>
      </c>
    </row>
    <row r="1040" spans="1:11">
      <c r="A1040" t="str">
        <f t="shared" si="32"/>
        <v/>
      </c>
      <c r="J1040" t="str">
        <f t="shared" si="33"/>
        <v/>
      </c>
      <c r="K1040" t="str">
        <f>VLOOKUP(J:J,Import_template!BE:BF,2,FALSE)</f>
        <v/>
      </c>
    </row>
    <row r="1041" spans="1:11">
      <c r="A1041" t="str">
        <f t="shared" si="32"/>
        <v/>
      </c>
      <c r="J1041" t="str">
        <f t="shared" si="33"/>
        <v/>
      </c>
      <c r="K1041" t="str">
        <f>VLOOKUP(J:J,Import_template!BE:BF,2,FALSE)</f>
        <v/>
      </c>
    </row>
    <row r="1042" spans="1:11">
      <c r="A1042" t="str">
        <f t="shared" si="32"/>
        <v/>
      </c>
      <c r="J1042" t="str">
        <f t="shared" si="33"/>
        <v/>
      </c>
      <c r="K1042" t="str">
        <f>VLOOKUP(J:J,Import_template!BE:BF,2,FALSE)</f>
        <v/>
      </c>
    </row>
    <row r="1043" spans="1:11">
      <c r="A1043" t="str">
        <f t="shared" si="32"/>
        <v/>
      </c>
      <c r="J1043" t="str">
        <f t="shared" si="33"/>
        <v/>
      </c>
      <c r="K1043" t="str">
        <f>VLOOKUP(J:J,Import_template!BE:BF,2,FALSE)</f>
        <v/>
      </c>
    </row>
    <row r="1044" spans="1:11">
      <c r="A1044" t="str">
        <f t="shared" si="32"/>
        <v/>
      </c>
      <c r="J1044" t="str">
        <f t="shared" si="33"/>
        <v/>
      </c>
      <c r="K1044" t="str">
        <f>VLOOKUP(J:J,Import_template!BE:BF,2,FALSE)</f>
        <v/>
      </c>
    </row>
    <row r="1045" spans="1:11">
      <c r="A1045" t="str">
        <f t="shared" si="32"/>
        <v/>
      </c>
      <c r="J1045" t="str">
        <f t="shared" si="33"/>
        <v/>
      </c>
      <c r="K1045" t="str">
        <f>VLOOKUP(J:J,Import_template!BE:BF,2,FALSE)</f>
        <v/>
      </c>
    </row>
    <row r="1046" spans="1:11">
      <c r="A1046" t="str">
        <f t="shared" si="32"/>
        <v/>
      </c>
      <c r="J1046" t="str">
        <f t="shared" si="33"/>
        <v/>
      </c>
      <c r="K1046" t="str">
        <f>VLOOKUP(J:J,Import_template!BE:BF,2,FALSE)</f>
        <v/>
      </c>
    </row>
    <row r="1047" spans="1:11">
      <c r="A1047" t="str">
        <f t="shared" si="32"/>
        <v/>
      </c>
      <c r="J1047" t="str">
        <f t="shared" si="33"/>
        <v/>
      </c>
      <c r="K1047" t="str">
        <f>VLOOKUP(J:J,Import_template!BE:BF,2,FALSE)</f>
        <v/>
      </c>
    </row>
    <row r="1048" spans="1:11">
      <c r="A1048" t="str">
        <f t="shared" si="32"/>
        <v/>
      </c>
      <c r="J1048" t="str">
        <f t="shared" si="33"/>
        <v/>
      </c>
      <c r="K1048" t="str">
        <f>VLOOKUP(J:J,Import_template!BE:BF,2,FALSE)</f>
        <v/>
      </c>
    </row>
    <row r="1049" spans="1:11">
      <c r="A1049" t="str">
        <f t="shared" si="32"/>
        <v/>
      </c>
      <c r="J1049" t="str">
        <f t="shared" si="33"/>
        <v/>
      </c>
      <c r="K1049" t="str">
        <f>VLOOKUP(J:J,Import_template!BE:BF,2,FALSE)</f>
        <v/>
      </c>
    </row>
    <row r="1050" spans="1:11">
      <c r="A1050" t="str">
        <f t="shared" si="32"/>
        <v/>
      </c>
      <c r="J1050" t="str">
        <f t="shared" si="33"/>
        <v/>
      </c>
      <c r="K1050" t="str">
        <f>VLOOKUP(J:J,Import_template!BE:BF,2,FALSE)</f>
        <v/>
      </c>
    </row>
    <row r="1051" spans="1:11">
      <c r="A1051" t="str">
        <f t="shared" si="32"/>
        <v/>
      </c>
      <c r="J1051" t="str">
        <f t="shared" si="33"/>
        <v/>
      </c>
      <c r="K1051" t="str">
        <f>VLOOKUP(J:J,Import_template!BE:BF,2,FALSE)</f>
        <v/>
      </c>
    </row>
    <row r="1052" spans="1:11">
      <c r="A1052" t="str">
        <f t="shared" si="32"/>
        <v/>
      </c>
      <c r="J1052" t="str">
        <f t="shared" si="33"/>
        <v/>
      </c>
      <c r="K1052" t="str">
        <f>VLOOKUP(J:J,Import_template!BE:BF,2,FALSE)</f>
        <v/>
      </c>
    </row>
    <row r="1053" spans="1:11">
      <c r="A1053" t="str">
        <f t="shared" si="32"/>
        <v/>
      </c>
      <c r="J1053" t="str">
        <f t="shared" si="33"/>
        <v/>
      </c>
      <c r="K1053" t="str">
        <f>VLOOKUP(J:J,Import_template!BE:BF,2,FALSE)</f>
        <v/>
      </c>
    </row>
    <row r="1054" spans="1:11">
      <c r="A1054" t="str">
        <f t="shared" si="32"/>
        <v/>
      </c>
      <c r="J1054" t="str">
        <f t="shared" si="33"/>
        <v/>
      </c>
      <c r="K1054" t="str">
        <f>VLOOKUP(J:J,Import_template!BE:BF,2,FALSE)</f>
        <v/>
      </c>
    </row>
    <row r="1055" spans="1:11">
      <c r="A1055" t="str">
        <f t="shared" si="32"/>
        <v/>
      </c>
      <c r="J1055" t="str">
        <f t="shared" si="33"/>
        <v/>
      </c>
      <c r="K1055" t="str">
        <f>VLOOKUP(J:J,Import_template!BE:BF,2,FALSE)</f>
        <v/>
      </c>
    </row>
    <row r="1056" spans="1:11">
      <c r="A1056" t="str">
        <f t="shared" si="32"/>
        <v/>
      </c>
      <c r="J1056" t="str">
        <f t="shared" si="33"/>
        <v/>
      </c>
      <c r="K1056" t="str">
        <f>VLOOKUP(J:J,Import_template!BE:BF,2,FALSE)</f>
        <v/>
      </c>
    </row>
    <row r="1057" spans="1:11">
      <c r="A1057" t="str">
        <f t="shared" si="32"/>
        <v/>
      </c>
      <c r="J1057" t="str">
        <f t="shared" si="33"/>
        <v/>
      </c>
      <c r="K1057" t="str">
        <f>VLOOKUP(J:J,Import_template!BE:BF,2,FALSE)</f>
        <v/>
      </c>
    </row>
    <row r="1058" spans="1:11">
      <c r="A1058" t="str">
        <f t="shared" si="32"/>
        <v/>
      </c>
      <c r="J1058" t="str">
        <f t="shared" si="33"/>
        <v/>
      </c>
      <c r="K1058" t="str">
        <f>VLOOKUP(J:J,Import_template!BE:BF,2,FALSE)</f>
        <v/>
      </c>
    </row>
    <row r="1059" spans="1:11">
      <c r="A1059" t="str">
        <f t="shared" si="32"/>
        <v/>
      </c>
      <c r="J1059" t="str">
        <f t="shared" si="33"/>
        <v/>
      </c>
      <c r="K1059" t="str">
        <f>VLOOKUP(J:J,Import_template!BE:BF,2,FALSE)</f>
        <v/>
      </c>
    </row>
    <row r="1060" spans="1:11">
      <c r="A1060" t="str">
        <f t="shared" si="32"/>
        <v/>
      </c>
      <c r="J1060" t="str">
        <f t="shared" si="33"/>
        <v/>
      </c>
      <c r="K1060" t="str">
        <f>VLOOKUP(J:J,Import_template!BE:BF,2,FALSE)</f>
        <v/>
      </c>
    </row>
    <row r="1061" spans="1:11">
      <c r="A1061" t="str">
        <f t="shared" si="32"/>
        <v/>
      </c>
      <c r="J1061" t="str">
        <f t="shared" si="33"/>
        <v/>
      </c>
      <c r="K1061" t="str">
        <f>VLOOKUP(J:J,Import_template!BE:BF,2,FALSE)</f>
        <v/>
      </c>
    </row>
    <row r="1062" spans="1:11">
      <c r="A1062" t="str">
        <f t="shared" si="32"/>
        <v/>
      </c>
      <c r="J1062" t="str">
        <f t="shared" si="33"/>
        <v/>
      </c>
      <c r="K1062" t="str">
        <f>VLOOKUP(J:J,Import_template!BE:BF,2,FALSE)</f>
        <v/>
      </c>
    </row>
    <row r="1063" spans="1:11">
      <c r="A1063" t="str">
        <f t="shared" si="32"/>
        <v/>
      </c>
      <c r="J1063" t="str">
        <f t="shared" si="33"/>
        <v/>
      </c>
      <c r="K1063" t="str">
        <f>VLOOKUP(J:J,Import_template!BE:BF,2,FALSE)</f>
        <v/>
      </c>
    </row>
    <row r="1064" spans="1:11">
      <c r="A1064" t="str">
        <f t="shared" si="32"/>
        <v/>
      </c>
      <c r="J1064" t="str">
        <f t="shared" si="33"/>
        <v/>
      </c>
      <c r="K1064" t="str">
        <f>VLOOKUP(J:J,Import_template!BE:BF,2,FALSE)</f>
        <v/>
      </c>
    </row>
    <row r="1065" spans="1:11">
      <c r="A1065" t="str">
        <f t="shared" si="32"/>
        <v/>
      </c>
      <c r="J1065" t="str">
        <f t="shared" si="33"/>
        <v/>
      </c>
      <c r="K1065" t="str">
        <f>VLOOKUP(J:J,Import_template!BE:BF,2,FALSE)</f>
        <v/>
      </c>
    </row>
    <row r="1066" spans="1:11">
      <c r="A1066" t="str">
        <f t="shared" si="32"/>
        <v/>
      </c>
      <c r="J1066" t="str">
        <f t="shared" si="33"/>
        <v/>
      </c>
      <c r="K1066" t="str">
        <f>VLOOKUP(J:J,Import_template!BE:BF,2,FALSE)</f>
        <v/>
      </c>
    </row>
    <row r="1067" spans="1:11">
      <c r="A1067" t="str">
        <f t="shared" si="32"/>
        <v/>
      </c>
      <c r="J1067" t="str">
        <f t="shared" si="33"/>
        <v/>
      </c>
      <c r="K1067" t="str">
        <f>VLOOKUP(J:J,Import_template!BE:BF,2,FALSE)</f>
        <v/>
      </c>
    </row>
    <row r="1068" spans="1:11">
      <c r="A1068" t="str">
        <f t="shared" si="32"/>
        <v/>
      </c>
      <c r="J1068" t="str">
        <f t="shared" si="33"/>
        <v/>
      </c>
      <c r="K1068" t="str">
        <f>VLOOKUP(J:J,Import_template!BE:BF,2,FALSE)</f>
        <v/>
      </c>
    </row>
    <row r="1069" spans="1:11">
      <c r="A1069" t="str">
        <f t="shared" si="32"/>
        <v/>
      </c>
      <c r="J1069" t="str">
        <f t="shared" si="33"/>
        <v/>
      </c>
      <c r="K1069" t="str">
        <f>VLOOKUP(J:J,Import_template!BE:BF,2,FALSE)</f>
        <v/>
      </c>
    </row>
    <row r="1070" spans="1:11">
      <c r="A1070" t="str">
        <f t="shared" si="32"/>
        <v/>
      </c>
      <c r="J1070" t="str">
        <f t="shared" si="33"/>
        <v/>
      </c>
      <c r="K1070" t="str">
        <f>VLOOKUP(J:J,Import_template!BE:BF,2,FALSE)</f>
        <v/>
      </c>
    </row>
    <row r="1071" spans="1:11">
      <c r="A1071" t="str">
        <f t="shared" si="32"/>
        <v/>
      </c>
      <c r="J1071" t="str">
        <f t="shared" si="33"/>
        <v/>
      </c>
      <c r="K1071" t="str">
        <f>VLOOKUP(J:J,Import_template!BE:BF,2,FALSE)</f>
        <v/>
      </c>
    </row>
    <row r="1072" spans="1:11">
      <c r="A1072" t="str">
        <f t="shared" si="32"/>
        <v/>
      </c>
      <c r="J1072" t="str">
        <f t="shared" si="33"/>
        <v/>
      </c>
      <c r="K1072" t="str">
        <f>VLOOKUP(J:J,Import_template!BE:BF,2,FALSE)</f>
        <v/>
      </c>
    </row>
    <row r="1073" spans="1:11">
      <c r="A1073" t="str">
        <f t="shared" si="32"/>
        <v/>
      </c>
      <c r="J1073" t="str">
        <f t="shared" si="33"/>
        <v/>
      </c>
      <c r="K1073" t="str">
        <f>VLOOKUP(J:J,Import_template!BE:BF,2,FALSE)</f>
        <v/>
      </c>
    </row>
    <row r="1074" spans="1:11">
      <c r="A1074" t="str">
        <f t="shared" si="32"/>
        <v/>
      </c>
      <c r="J1074" t="str">
        <f t="shared" si="33"/>
        <v/>
      </c>
      <c r="K1074" t="str">
        <f>VLOOKUP(J:J,Import_template!BE:BF,2,FALSE)</f>
        <v/>
      </c>
    </row>
    <row r="1075" spans="1:11">
      <c r="A1075" t="str">
        <f t="shared" si="32"/>
        <v/>
      </c>
      <c r="J1075" t="str">
        <f t="shared" si="33"/>
        <v/>
      </c>
      <c r="K1075" t="str">
        <f>VLOOKUP(J:J,Import_template!BE:BF,2,FALSE)</f>
        <v/>
      </c>
    </row>
    <row r="1076" spans="1:11">
      <c r="A1076" t="str">
        <f t="shared" si="32"/>
        <v/>
      </c>
      <c r="J1076" t="str">
        <f t="shared" si="33"/>
        <v/>
      </c>
      <c r="K1076" t="str">
        <f>VLOOKUP(J:J,Import_template!BE:BF,2,FALSE)</f>
        <v/>
      </c>
    </row>
    <row r="1077" spans="1:11">
      <c r="A1077" t="str">
        <f t="shared" si="32"/>
        <v/>
      </c>
      <c r="J1077" t="str">
        <f t="shared" si="33"/>
        <v/>
      </c>
      <c r="K1077" t="str">
        <f>VLOOKUP(J:J,Import_template!BE:BF,2,FALSE)</f>
        <v/>
      </c>
    </row>
    <row r="1078" spans="1:11">
      <c r="A1078" t="str">
        <f t="shared" si="32"/>
        <v/>
      </c>
      <c r="J1078" t="str">
        <f t="shared" si="33"/>
        <v/>
      </c>
      <c r="K1078" t="str">
        <f>VLOOKUP(J:J,Import_template!BE:BF,2,FALSE)</f>
        <v/>
      </c>
    </row>
    <row r="1079" spans="1:11">
      <c r="A1079" t="str">
        <f t="shared" si="32"/>
        <v/>
      </c>
      <c r="J1079" t="str">
        <f t="shared" si="33"/>
        <v/>
      </c>
      <c r="K1079" t="str">
        <f>VLOOKUP(J:J,Import_template!BE:BF,2,FALSE)</f>
        <v/>
      </c>
    </row>
    <row r="1080" spans="1:11">
      <c r="A1080" t="str">
        <f t="shared" si="32"/>
        <v/>
      </c>
      <c r="J1080" t="str">
        <f t="shared" si="33"/>
        <v/>
      </c>
      <c r="K1080" t="str">
        <f>VLOOKUP(J:J,Import_template!BE:BF,2,FALSE)</f>
        <v/>
      </c>
    </row>
    <row r="1081" spans="1:11">
      <c r="A1081" t="str">
        <f t="shared" si="32"/>
        <v/>
      </c>
      <c r="J1081" t="str">
        <f t="shared" si="33"/>
        <v/>
      </c>
      <c r="K1081" t="str">
        <f>VLOOKUP(J:J,Import_template!BE:BF,2,FALSE)</f>
        <v/>
      </c>
    </row>
    <row r="1082" spans="1:11">
      <c r="A1082" t="str">
        <f t="shared" si="32"/>
        <v/>
      </c>
      <c r="J1082" t="str">
        <f t="shared" si="33"/>
        <v/>
      </c>
      <c r="K1082" t="str">
        <f>VLOOKUP(J:J,Import_template!BE:BF,2,FALSE)</f>
        <v/>
      </c>
    </row>
    <row r="1083" spans="1:11">
      <c r="A1083" t="str">
        <f t="shared" si="32"/>
        <v/>
      </c>
      <c r="J1083" t="str">
        <f t="shared" si="33"/>
        <v/>
      </c>
      <c r="K1083" t="str">
        <f>VLOOKUP(J:J,Import_template!BE:BF,2,FALSE)</f>
        <v/>
      </c>
    </row>
    <row r="1084" spans="1:11">
      <c r="A1084" t="str">
        <f t="shared" si="32"/>
        <v/>
      </c>
      <c r="J1084" t="str">
        <f t="shared" si="33"/>
        <v/>
      </c>
      <c r="K1084" t="str">
        <f>VLOOKUP(J:J,Import_template!BE:BF,2,FALSE)</f>
        <v/>
      </c>
    </row>
    <row r="1085" spans="1:11">
      <c r="A1085" t="str">
        <f t="shared" si="32"/>
        <v/>
      </c>
      <c r="J1085" t="str">
        <f t="shared" si="33"/>
        <v/>
      </c>
      <c r="K1085" t="str">
        <f>VLOOKUP(J:J,Import_template!BE:BF,2,FALSE)</f>
        <v/>
      </c>
    </row>
    <row r="1086" spans="1:11">
      <c r="A1086" t="str">
        <f t="shared" si="32"/>
        <v/>
      </c>
      <c r="J1086" t="str">
        <f t="shared" si="33"/>
        <v/>
      </c>
      <c r="K1086" t="str">
        <f>VLOOKUP(J:J,Import_template!BE:BF,2,FALSE)</f>
        <v/>
      </c>
    </row>
    <row r="1087" spans="1:11">
      <c r="A1087" t="str">
        <f t="shared" si="32"/>
        <v/>
      </c>
      <c r="J1087" t="str">
        <f t="shared" si="33"/>
        <v/>
      </c>
      <c r="K1087" t="str">
        <f>VLOOKUP(J:J,Import_template!BE:BF,2,FALSE)</f>
        <v/>
      </c>
    </row>
    <row r="1088" spans="1:11">
      <c r="A1088" t="str">
        <f t="shared" si="32"/>
        <v/>
      </c>
      <c r="J1088" t="str">
        <f t="shared" si="33"/>
        <v/>
      </c>
      <c r="K1088" t="str">
        <f>VLOOKUP(J:J,Import_template!BE:BF,2,FALSE)</f>
        <v/>
      </c>
    </row>
    <row r="1089" spans="1:11">
      <c r="A1089" t="str">
        <f t="shared" si="32"/>
        <v/>
      </c>
      <c r="J1089" t="str">
        <f t="shared" si="33"/>
        <v/>
      </c>
      <c r="K1089" t="str">
        <f>VLOOKUP(J:J,Import_template!BE:BF,2,FALSE)</f>
        <v/>
      </c>
    </row>
    <row r="1090" spans="1:11">
      <c r="A1090" t="str">
        <f t="shared" si="32"/>
        <v/>
      </c>
      <c r="J1090" t="str">
        <f t="shared" si="33"/>
        <v/>
      </c>
      <c r="K1090" t="str">
        <f>VLOOKUP(J:J,Import_template!BE:BF,2,FALSE)</f>
        <v/>
      </c>
    </row>
    <row r="1091" spans="1:11">
      <c r="A1091" t="str">
        <f t="shared" si="32"/>
        <v/>
      </c>
      <c r="J1091" t="str">
        <f t="shared" si="33"/>
        <v/>
      </c>
      <c r="K1091" t="str">
        <f>VLOOKUP(J:J,Import_template!BE:BF,2,FALSE)</f>
        <v/>
      </c>
    </row>
    <row r="1092" spans="1:11">
      <c r="A1092" t="str">
        <f t="shared" ref="A1092:A1155" si="34">K1092</f>
        <v/>
      </c>
      <c r="J1092" t="str">
        <f t="shared" ref="J1092:J1155" si="35">IF(H1092="","",$J$1&amp;H1092)</f>
        <v/>
      </c>
      <c r="K1092" t="str">
        <f>VLOOKUP(J:J,Import_template!BE:BF,2,FALSE)</f>
        <v/>
      </c>
    </row>
    <row r="1093" spans="1:11">
      <c r="A1093" t="str">
        <f t="shared" si="34"/>
        <v/>
      </c>
      <c r="J1093" t="str">
        <f t="shared" si="35"/>
        <v/>
      </c>
      <c r="K1093" t="str">
        <f>VLOOKUP(J:J,Import_template!BE:BF,2,FALSE)</f>
        <v/>
      </c>
    </row>
    <row r="1094" spans="1:11">
      <c r="A1094" t="str">
        <f t="shared" si="34"/>
        <v/>
      </c>
      <c r="J1094" t="str">
        <f t="shared" si="35"/>
        <v/>
      </c>
      <c r="K1094" t="str">
        <f>VLOOKUP(J:J,Import_template!BE:BF,2,FALSE)</f>
        <v/>
      </c>
    </row>
    <row r="1095" spans="1:11">
      <c r="A1095" t="str">
        <f t="shared" si="34"/>
        <v/>
      </c>
      <c r="J1095" t="str">
        <f t="shared" si="35"/>
        <v/>
      </c>
      <c r="K1095" t="str">
        <f>VLOOKUP(J:J,Import_template!BE:BF,2,FALSE)</f>
        <v/>
      </c>
    </row>
    <row r="1096" spans="1:11">
      <c r="A1096" t="str">
        <f t="shared" si="34"/>
        <v/>
      </c>
      <c r="J1096" t="str">
        <f t="shared" si="35"/>
        <v/>
      </c>
      <c r="K1096" t="str">
        <f>VLOOKUP(J:J,Import_template!BE:BF,2,FALSE)</f>
        <v/>
      </c>
    </row>
    <row r="1097" spans="1:11">
      <c r="A1097" t="str">
        <f t="shared" si="34"/>
        <v/>
      </c>
      <c r="J1097" t="str">
        <f t="shared" si="35"/>
        <v/>
      </c>
      <c r="K1097" t="str">
        <f>VLOOKUP(J:J,Import_template!BE:BF,2,FALSE)</f>
        <v/>
      </c>
    </row>
    <row r="1098" spans="1:11">
      <c r="A1098" t="str">
        <f t="shared" si="34"/>
        <v/>
      </c>
      <c r="J1098" t="str">
        <f t="shared" si="35"/>
        <v/>
      </c>
      <c r="K1098" t="str">
        <f>VLOOKUP(J:J,Import_template!BE:BF,2,FALSE)</f>
        <v/>
      </c>
    </row>
    <row r="1099" spans="1:11">
      <c r="A1099" t="str">
        <f t="shared" si="34"/>
        <v/>
      </c>
      <c r="J1099" t="str">
        <f t="shared" si="35"/>
        <v/>
      </c>
      <c r="K1099" t="str">
        <f>VLOOKUP(J:J,Import_template!BE:BF,2,FALSE)</f>
        <v/>
      </c>
    </row>
    <row r="1100" spans="1:11">
      <c r="A1100" t="str">
        <f t="shared" si="34"/>
        <v/>
      </c>
      <c r="J1100" t="str">
        <f t="shared" si="35"/>
        <v/>
      </c>
      <c r="K1100" t="str">
        <f>VLOOKUP(J:J,Import_template!BE:BF,2,FALSE)</f>
        <v/>
      </c>
    </row>
    <row r="1101" spans="1:11">
      <c r="A1101" t="str">
        <f t="shared" si="34"/>
        <v/>
      </c>
      <c r="J1101" t="str">
        <f t="shared" si="35"/>
        <v/>
      </c>
      <c r="K1101" t="str">
        <f>VLOOKUP(J:J,Import_template!BE:BF,2,FALSE)</f>
        <v/>
      </c>
    </row>
    <row r="1102" spans="1:11">
      <c r="A1102" t="str">
        <f t="shared" si="34"/>
        <v/>
      </c>
      <c r="J1102" t="str">
        <f t="shared" si="35"/>
        <v/>
      </c>
      <c r="K1102" t="str">
        <f>VLOOKUP(J:J,Import_template!BE:BF,2,FALSE)</f>
        <v/>
      </c>
    </row>
    <row r="1103" spans="1:11">
      <c r="A1103" t="str">
        <f t="shared" si="34"/>
        <v/>
      </c>
      <c r="J1103" t="str">
        <f t="shared" si="35"/>
        <v/>
      </c>
      <c r="K1103" t="str">
        <f>VLOOKUP(J:J,Import_template!BE:BF,2,FALSE)</f>
        <v/>
      </c>
    </row>
    <row r="1104" spans="1:11">
      <c r="A1104" t="str">
        <f t="shared" si="34"/>
        <v/>
      </c>
      <c r="J1104" t="str">
        <f t="shared" si="35"/>
        <v/>
      </c>
      <c r="K1104" t="str">
        <f>VLOOKUP(J:J,Import_template!BE:BF,2,FALSE)</f>
        <v/>
      </c>
    </row>
    <row r="1105" spans="1:11">
      <c r="A1105" t="str">
        <f t="shared" si="34"/>
        <v/>
      </c>
      <c r="J1105" t="str">
        <f t="shared" si="35"/>
        <v/>
      </c>
      <c r="K1105" t="str">
        <f>VLOOKUP(J:J,Import_template!BE:BF,2,FALSE)</f>
        <v/>
      </c>
    </row>
    <row r="1106" spans="1:11">
      <c r="A1106" t="str">
        <f t="shared" si="34"/>
        <v/>
      </c>
      <c r="J1106" t="str">
        <f t="shared" si="35"/>
        <v/>
      </c>
      <c r="K1106" t="str">
        <f>VLOOKUP(J:J,Import_template!BE:BF,2,FALSE)</f>
        <v/>
      </c>
    </row>
    <row r="1107" spans="1:11">
      <c r="A1107" t="str">
        <f t="shared" si="34"/>
        <v/>
      </c>
      <c r="J1107" t="str">
        <f t="shared" si="35"/>
        <v/>
      </c>
      <c r="K1107" t="str">
        <f>VLOOKUP(J:J,Import_template!BE:BF,2,FALSE)</f>
        <v/>
      </c>
    </row>
    <row r="1108" spans="1:11">
      <c r="A1108" t="str">
        <f t="shared" si="34"/>
        <v/>
      </c>
      <c r="J1108" t="str">
        <f t="shared" si="35"/>
        <v/>
      </c>
      <c r="K1108" t="str">
        <f>VLOOKUP(J:J,Import_template!BE:BF,2,FALSE)</f>
        <v/>
      </c>
    </row>
    <row r="1109" spans="1:11">
      <c r="A1109" t="str">
        <f t="shared" si="34"/>
        <v/>
      </c>
      <c r="J1109" t="str">
        <f t="shared" si="35"/>
        <v/>
      </c>
      <c r="K1109" t="str">
        <f>VLOOKUP(J:J,Import_template!BE:BF,2,FALSE)</f>
        <v/>
      </c>
    </row>
    <row r="1110" spans="1:11">
      <c r="A1110" t="str">
        <f t="shared" si="34"/>
        <v/>
      </c>
      <c r="J1110" t="str">
        <f t="shared" si="35"/>
        <v/>
      </c>
      <c r="K1110" t="str">
        <f>VLOOKUP(J:J,Import_template!BE:BF,2,FALSE)</f>
        <v/>
      </c>
    </row>
    <row r="1111" spans="1:11">
      <c r="A1111" t="str">
        <f t="shared" si="34"/>
        <v/>
      </c>
      <c r="J1111" t="str">
        <f t="shared" si="35"/>
        <v/>
      </c>
      <c r="K1111" t="str">
        <f>VLOOKUP(J:J,Import_template!BE:BF,2,FALSE)</f>
        <v/>
      </c>
    </row>
    <row r="1112" spans="1:11">
      <c r="A1112" t="str">
        <f t="shared" si="34"/>
        <v/>
      </c>
      <c r="J1112" t="str">
        <f t="shared" si="35"/>
        <v/>
      </c>
      <c r="K1112" t="str">
        <f>VLOOKUP(J:J,Import_template!BE:BF,2,FALSE)</f>
        <v/>
      </c>
    </row>
    <row r="1113" spans="1:11">
      <c r="A1113" t="str">
        <f t="shared" si="34"/>
        <v/>
      </c>
      <c r="J1113" t="str">
        <f t="shared" si="35"/>
        <v/>
      </c>
      <c r="K1113" t="str">
        <f>VLOOKUP(J:J,Import_template!BE:BF,2,FALSE)</f>
        <v/>
      </c>
    </row>
    <row r="1114" spans="1:11">
      <c r="A1114" t="str">
        <f t="shared" si="34"/>
        <v/>
      </c>
      <c r="J1114" t="str">
        <f t="shared" si="35"/>
        <v/>
      </c>
      <c r="K1114" t="str">
        <f>VLOOKUP(J:J,Import_template!BE:BF,2,FALSE)</f>
        <v/>
      </c>
    </row>
    <row r="1115" spans="1:11">
      <c r="A1115" t="str">
        <f t="shared" si="34"/>
        <v/>
      </c>
      <c r="J1115" t="str">
        <f t="shared" si="35"/>
        <v/>
      </c>
      <c r="K1115" t="str">
        <f>VLOOKUP(J:J,Import_template!BE:BF,2,FALSE)</f>
        <v/>
      </c>
    </row>
    <row r="1116" spans="1:11">
      <c r="A1116" t="str">
        <f t="shared" si="34"/>
        <v/>
      </c>
      <c r="J1116" t="str">
        <f t="shared" si="35"/>
        <v/>
      </c>
      <c r="K1116" t="str">
        <f>VLOOKUP(J:J,Import_template!BE:BF,2,FALSE)</f>
        <v/>
      </c>
    </row>
    <row r="1117" spans="1:11">
      <c r="A1117" t="str">
        <f t="shared" si="34"/>
        <v/>
      </c>
      <c r="J1117" t="str">
        <f t="shared" si="35"/>
        <v/>
      </c>
      <c r="K1117" t="str">
        <f>VLOOKUP(J:J,Import_template!BE:BF,2,FALSE)</f>
        <v/>
      </c>
    </row>
    <row r="1118" spans="1:11">
      <c r="A1118" t="str">
        <f t="shared" si="34"/>
        <v/>
      </c>
      <c r="J1118" t="str">
        <f t="shared" si="35"/>
        <v/>
      </c>
      <c r="K1118" t="str">
        <f>VLOOKUP(J:J,Import_template!BE:BF,2,FALSE)</f>
        <v/>
      </c>
    </row>
    <row r="1119" spans="1:11">
      <c r="A1119" t="str">
        <f t="shared" si="34"/>
        <v/>
      </c>
      <c r="J1119" t="str">
        <f t="shared" si="35"/>
        <v/>
      </c>
      <c r="K1119" t="str">
        <f>VLOOKUP(J:J,Import_template!BE:BF,2,FALSE)</f>
        <v/>
      </c>
    </row>
    <row r="1120" spans="1:11">
      <c r="A1120" t="str">
        <f t="shared" si="34"/>
        <v/>
      </c>
      <c r="J1120" t="str">
        <f t="shared" si="35"/>
        <v/>
      </c>
      <c r="K1120" t="str">
        <f>VLOOKUP(J:J,Import_template!BE:BF,2,FALSE)</f>
        <v/>
      </c>
    </row>
    <row r="1121" spans="1:11">
      <c r="A1121" t="str">
        <f t="shared" si="34"/>
        <v/>
      </c>
      <c r="J1121" t="str">
        <f t="shared" si="35"/>
        <v/>
      </c>
      <c r="K1121" t="str">
        <f>VLOOKUP(J:J,Import_template!BE:BF,2,FALSE)</f>
        <v/>
      </c>
    </row>
    <row r="1122" spans="1:11">
      <c r="A1122" t="str">
        <f t="shared" si="34"/>
        <v/>
      </c>
      <c r="J1122" t="str">
        <f t="shared" si="35"/>
        <v/>
      </c>
      <c r="K1122" t="str">
        <f>VLOOKUP(J:J,Import_template!BE:BF,2,FALSE)</f>
        <v/>
      </c>
    </row>
    <row r="1123" spans="1:11">
      <c r="A1123" t="str">
        <f t="shared" si="34"/>
        <v/>
      </c>
      <c r="J1123" t="str">
        <f t="shared" si="35"/>
        <v/>
      </c>
      <c r="K1123" t="str">
        <f>VLOOKUP(J:J,Import_template!BE:BF,2,FALSE)</f>
        <v/>
      </c>
    </row>
    <row r="1124" spans="1:11">
      <c r="A1124" t="str">
        <f t="shared" si="34"/>
        <v/>
      </c>
      <c r="J1124" t="str">
        <f t="shared" si="35"/>
        <v/>
      </c>
      <c r="K1124" t="str">
        <f>VLOOKUP(J:J,Import_template!BE:BF,2,FALSE)</f>
        <v/>
      </c>
    </row>
    <row r="1125" spans="1:11">
      <c r="A1125" t="str">
        <f t="shared" si="34"/>
        <v/>
      </c>
      <c r="J1125" t="str">
        <f t="shared" si="35"/>
        <v/>
      </c>
      <c r="K1125" t="str">
        <f>VLOOKUP(J:J,Import_template!BE:BF,2,FALSE)</f>
        <v/>
      </c>
    </row>
    <row r="1126" spans="1:11">
      <c r="A1126" t="str">
        <f t="shared" si="34"/>
        <v/>
      </c>
      <c r="J1126" t="str">
        <f t="shared" si="35"/>
        <v/>
      </c>
      <c r="K1126" t="str">
        <f>VLOOKUP(J:J,Import_template!BE:BF,2,FALSE)</f>
        <v/>
      </c>
    </row>
    <row r="1127" spans="1:11">
      <c r="A1127" t="str">
        <f t="shared" si="34"/>
        <v/>
      </c>
      <c r="J1127" t="str">
        <f t="shared" si="35"/>
        <v/>
      </c>
      <c r="K1127" t="str">
        <f>VLOOKUP(J:J,Import_template!BE:BF,2,FALSE)</f>
        <v/>
      </c>
    </row>
    <row r="1128" spans="1:11">
      <c r="A1128" t="str">
        <f t="shared" si="34"/>
        <v/>
      </c>
      <c r="J1128" t="str">
        <f t="shared" si="35"/>
        <v/>
      </c>
      <c r="K1128" t="str">
        <f>VLOOKUP(J:J,Import_template!BE:BF,2,FALSE)</f>
        <v/>
      </c>
    </row>
    <row r="1129" spans="1:11">
      <c r="A1129" t="str">
        <f t="shared" si="34"/>
        <v/>
      </c>
      <c r="J1129" t="str">
        <f t="shared" si="35"/>
        <v/>
      </c>
      <c r="K1129" t="str">
        <f>VLOOKUP(J:J,Import_template!BE:BF,2,FALSE)</f>
        <v/>
      </c>
    </row>
    <row r="1130" spans="1:11">
      <c r="A1130" t="str">
        <f t="shared" si="34"/>
        <v/>
      </c>
      <c r="J1130" t="str">
        <f t="shared" si="35"/>
        <v/>
      </c>
      <c r="K1130" t="str">
        <f>VLOOKUP(J:J,Import_template!BE:BF,2,FALSE)</f>
        <v/>
      </c>
    </row>
    <row r="1131" spans="1:11">
      <c r="A1131" t="str">
        <f t="shared" si="34"/>
        <v/>
      </c>
      <c r="J1131" t="str">
        <f t="shared" si="35"/>
        <v/>
      </c>
      <c r="K1131" t="str">
        <f>VLOOKUP(J:J,Import_template!BE:BF,2,FALSE)</f>
        <v/>
      </c>
    </row>
    <row r="1132" spans="1:11">
      <c r="A1132" t="str">
        <f t="shared" si="34"/>
        <v/>
      </c>
      <c r="J1132" t="str">
        <f t="shared" si="35"/>
        <v/>
      </c>
      <c r="K1132" t="str">
        <f>VLOOKUP(J:J,Import_template!BE:BF,2,FALSE)</f>
        <v/>
      </c>
    </row>
    <row r="1133" spans="1:11">
      <c r="A1133" t="str">
        <f t="shared" si="34"/>
        <v/>
      </c>
      <c r="J1133" t="str">
        <f t="shared" si="35"/>
        <v/>
      </c>
      <c r="K1133" t="str">
        <f>VLOOKUP(J:J,Import_template!BE:BF,2,FALSE)</f>
        <v/>
      </c>
    </row>
    <row r="1134" spans="1:11">
      <c r="A1134" t="str">
        <f t="shared" si="34"/>
        <v/>
      </c>
      <c r="J1134" t="str">
        <f t="shared" si="35"/>
        <v/>
      </c>
      <c r="K1134" t="str">
        <f>VLOOKUP(J:J,Import_template!BE:BF,2,FALSE)</f>
        <v/>
      </c>
    </row>
    <row r="1135" spans="1:11">
      <c r="A1135" t="str">
        <f t="shared" si="34"/>
        <v/>
      </c>
      <c r="J1135" t="str">
        <f t="shared" si="35"/>
        <v/>
      </c>
      <c r="K1135" t="str">
        <f>VLOOKUP(J:J,Import_template!BE:BF,2,FALSE)</f>
        <v/>
      </c>
    </row>
    <row r="1136" spans="1:11">
      <c r="A1136" t="str">
        <f t="shared" si="34"/>
        <v/>
      </c>
      <c r="J1136" t="str">
        <f t="shared" si="35"/>
        <v/>
      </c>
      <c r="K1136" t="str">
        <f>VLOOKUP(J:J,Import_template!BE:BF,2,FALSE)</f>
        <v/>
      </c>
    </row>
    <row r="1137" spans="1:11">
      <c r="A1137" t="str">
        <f t="shared" si="34"/>
        <v/>
      </c>
      <c r="J1137" t="str">
        <f t="shared" si="35"/>
        <v/>
      </c>
      <c r="K1137" t="str">
        <f>VLOOKUP(J:J,Import_template!BE:BF,2,FALSE)</f>
        <v/>
      </c>
    </row>
    <row r="1138" spans="1:11">
      <c r="A1138" t="str">
        <f t="shared" si="34"/>
        <v/>
      </c>
      <c r="J1138" t="str">
        <f t="shared" si="35"/>
        <v/>
      </c>
      <c r="K1138" t="str">
        <f>VLOOKUP(J:J,Import_template!BE:BF,2,FALSE)</f>
        <v/>
      </c>
    </row>
    <row r="1139" spans="1:11">
      <c r="A1139" t="str">
        <f t="shared" si="34"/>
        <v/>
      </c>
      <c r="J1139" t="str">
        <f t="shared" si="35"/>
        <v/>
      </c>
      <c r="K1139" t="str">
        <f>VLOOKUP(J:J,Import_template!BE:BF,2,FALSE)</f>
        <v/>
      </c>
    </row>
    <row r="1140" spans="1:11">
      <c r="A1140" t="str">
        <f t="shared" si="34"/>
        <v/>
      </c>
      <c r="J1140" t="str">
        <f t="shared" si="35"/>
        <v/>
      </c>
      <c r="K1140" t="str">
        <f>VLOOKUP(J:J,Import_template!BE:BF,2,FALSE)</f>
        <v/>
      </c>
    </row>
    <row r="1141" spans="1:11">
      <c r="A1141" t="str">
        <f t="shared" si="34"/>
        <v/>
      </c>
      <c r="J1141" t="str">
        <f t="shared" si="35"/>
        <v/>
      </c>
      <c r="K1141" t="str">
        <f>VLOOKUP(J:J,Import_template!BE:BF,2,FALSE)</f>
        <v/>
      </c>
    </row>
    <row r="1142" spans="1:11">
      <c r="A1142" t="str">
        <f t="shared" si="34"/>
        <v/>
      </c>
      <c r="J1142" t="str">
        <f t="shared" si="35"/>
        <v/>
      </c>
      <c r="K1142" t="str">
        <f>VLOOKUP(J:J,Import_template!BE:BF,2,FALSE)</f>
        <v/>
      </c>
    </row>
    <row r="1143" spans="1:11">
      <c r="A1143" t="str">
        <f t="shared" si="34"/>
        <v/>
      </c>
      <c r="J1143" t="str">
        <f t="shared" si="35"/>
        <v/>
      </c>
      <c r="K1143" t="str">
        <f>VLOOKUP(J:J,Import_template!BE:BF,2,FALSE)</f>
        <v/>
      </c>
    </row>
    <row r="1144" spans="1:11">
      <c r="A1144" t="str">
        <f t="shared" si="34"/>
        <v/>
      </c>
      <c r="J1144" t="str">
        <f t="shared" si="35"/>
        <v/>
      </c>
      <c r="K1144" t="str">
        <f>VLOOKUP(J:J,Import_template!BE:BF,2,FALSE)</f>
        <v/>
      </c>
    </row>
    <row r="1145" spans="1:11">
      <c r="A1145" t="str">
        <f t="shared" si="34"/>
        <v/>
      </c>
      <c r="J1145" t="str">
        <f t="shared" si="35"/>
        <v/>
      </c>
      <c r="K1145" t="str">
        <f>VLOOKUP(J:J,Import_template!BE:BF,2,FALSE)</f>
        <v/>
      </c>
    </row>
    <row r="1146" spans="1:11">
      <c r="A1146" t="str">
        <f t="shared" si="34"/>
        <v/>
      </c>
      <c r="J1146" t="str">
        <f t="shared" si="35"/>
        <v/>
      </c>
      <c r="K1146" t="str">
        <f>VLOOKUP(J:J,Import_template!BE:BF,2,FALSE)</f>
        <v/>
      </c>
    </row>
    <row r="1147" spans="1:11">
      <c r="A1147" t="str">
        <f t="shared" si="34"/>
        <v/>
      </c>
      <c r="J1147" t="str">
        <f t="shared" si="35"/>
        <v/>
      </c>
      <c r="K1147" t="str">
        <f>VLOOKUP(J:J,Import_template!BE:BF,2,FALSE)</f>
        <v/>
      </c>
    </row>
    <row r="1148" spans="1:11">
      <c r="A1148" t="str">
        <f t="shared" si="34"/>
        <v/>
      </c>
      <c r="J1148" t="str">
        <f t="shared" si="35"/>
        <v/>
      </c>
      <c r="K1148" t="str">
        <f>VLOOKUP(J:J,Import_template!BE:BF,2,FALSE)</f>
        <v/>
      </c>
    </row>
    <row r="1149" spans="1:11">
      <c r="A1149" t="str">
        <f t="shared" si="34"/>
        <v/>
      </c>
      <c r="J1149" t="str">
        <f t="shared" si="35"/>
        <v/>
      </c>
      <c r="K1149" t="str">
        <f>VLOOKUP(J:J,Import_template!BE:BF,2,FALSE)</f>
        <v/>
      </c>
    </row>
    <row r="1150" spans="1:11">
      <c r="A1150" t="str">
        <f t="shared" si="34"/>
        <v/>
      </c>
      <c r="J1150" t="str">
        <f t="shared" si="35"/>
        <v/>
      </c>
      <c r="K1150" t="str">
        <f>VLOOKUP(J:J,Import_template!BE:BF,2,FALSE)</f>
        <v/>
      </c>
    </row>
    <row r="1151" spans="1:11">
      <c r="A1151" t="str">
        <f t="shared" si="34"/>
        <v/>
      </c>
      <c r="J1151" t="str">
        <f t="shared" si="35"/>
        <v/>
      </c>
      <c r="K1151" t="str">
        <f>VLOOKUP(J:J,Import_template!BE:BF,2,FALSE)</f>
        <v/>
      </c>
    </row>
    <row r="1152" spans="1:11">
      <c r="A1152" t="str">
        <f t="shared" si="34"/>
        <v/>
      </c>
      <c r="J1152" t="str">
        <f t="shared" si="35"/>
        <v/>
      </c>
      <c r="K1152" t="str">
        <f>VLOOKUP(J:J,Import_template!BE:BF,2,FALSE)</f>
        <v/>
      </c>
    </row>
    <row r="1153" spans="1:11">
      <c r="A1153" t="str">
        <f t="shared" si="34"/>
        <v/>
      </c>
      <c r="J1153" t="str">
        <f t="shared" si="35"/>
        <v/>
      </c>
      <c r="K1153" t="str">
        <f>VLOOKUP(J:J,Import_template!BE:BF,2,FALSE)</f>
        <v/>
      </c>
    </row>
    <row r="1154" spans="1:11">
      <c r="A1154" t="str">
        <f t="shared" si="34"/>
        <v/>
      </c>
      <c r="J1154" t="str">
        <f t="shared" si="35"/>
        <v/>
      </c>
      <c r="K1154" t="str">
        <f>VLOOKUP(J:J,Import_template!BE:BF,2,FALSE)</f>
        <v/>
      </c>
    </row>
    <row r="1155" spans="1:11">
      <c r="A1155" t="str">
        <f t="shared" si="34"/>
        <v/>
      </c>
      <c r="J1155" t="str">
        <f t="shared" si="35"/>
        <v/>
      </c>
      <c r="K1155" t="str">
        <f>VLOOKUP(J:J,Import_template!BE:BF,2,FALSE)</f>
        <v/>
      </c>
    </row>
    <row r="1156" spans="1:11">
      <c r="A1156" t="str">
        <f t="shared" ref="A1156:A1219" si="36">K1156</f>
        <v/>
      </c>
      <c r="J1156" t="str">
        <f t="shared" ref="J1156:J1219" si="37">IF(H1156="","",$J$1&amp;H1156)</f>
        <v/>
      </c>
      <c r="K1156" t="str">
        <f>VLOOKUP(J:J,Import_template!BE:BF,2,FALSE)</f>
        <v/>
      </c>
    </row>
    <row r="1157" spans="1:11">
      <c r="A1157" t="str">
        <f t="shared" si="36"/>
        <v/>
      </c>
      <c r="J1157" t="str">
        <f t="shared" si="37"/>
        <v/>
      </c>
      <c r="K1157" t="str">
        <f>VLOOKUP(J:J,Import_template!BE:BF,2,FALSE)</f>
        <v/>
      </c>
    </row>
    <row r="1158" spans="1:11">
      <c r="A1158" t="str">
        <f t="shared" si="36"/>
        <v/>
      </c>
      <c r="J1158" t="str">
        <f t="shared" si="37"/>
        <v/>
      </c>
      <c r="K1158" t="str">
        <f>VLOOKUP(J:J,Import_template!BE:BF,2,FALSE)</f>
        <v/>
      </c>
    </row>
    <row r="1159" spans="1:11">
      <c r="A1159" t="str">
        <f t="shared" si="36"/>
        <v/>
      </c>
      <c r="J1159" t="str">
        <f t="shared" si="37"/>
        <v/>
      </c>
      <c r="K1159" t="str">
        <f>VLOOKUP(J:J,Import_template!BE:BF,2,FALSE)</f>
        <v/>
      </c>
    </row>
    <row r="1160" spans="1:11">
      <c r="A1160" t="str">
        <f t="shared" si="36"/>
        <v/>
      </c>
      <c r="J1160" t="str">
        <f t="shared" si="37"/>
        <v/>
      </c>
      <c r="K1160" t="str">
        <f>VLOOKUP(J:J,Import_template!BE:BF,2,FALSE)</f>
        <v/>
      </c>
    </row>
    <row r="1161" spans="1:11">
      <c r="A1161" t="str">
        <f t="shared" si="36"/>
        <v/>
      </c>
      <c r="J1161" t="str">
        <f t="shared" si="37"/>
        <v/>
      </c>
      <c r="K1161" t="str">
        <f>VLOOKUP(J:J,Import_template!BE:BF,2,FALSE)</f>
        <v/>
      </c>
    </row>
    <row r="1162" spans="1:11">
      <c r="A1162" t="str">
        <f t="shared" si="36"/>
        <v/>
      </c>
      <c r="J1162" t="str">
        <f t="shared" si="37"/>
        <v/>
      </c>
      <c r="K1162" t="str">
        <f>VLOOKUP(J:J,Import_template!BE:BF,2,FALSE)</f>
        <v/>
      </c>
    </row>
    <row r="1163" spans="1:11">
      <c r="A1163" t="str">
        <f t="shared" si="36"/>
        <v/>
      </c>
      <c r="J1163" t="str">
        <f t="shared" si="37"/>
        <v/>
      </c>
      <c r="K1163" t="str">
        <f>VLOOKUP(J:J,Import_template!BE:BF,2,FALSE)</f>
        <v/>
      </c>
    </row>
    <row r="1164" spans="1:11">
      <c r="A1164" t="str">
        <f t="shared" si="36"/>
        <v/>
      </c>
      <c r="J1164" t="str">
        <f t="shared" si="37"/>
        <v/>
      </c>
      <c r="K1164" t="str">
        <f>VLOOKUP(J:J,Import_template!BE:BF,2,FALSE)</f>
        <v/>
      </c>
    </row>
    <row r="1165" spans="1:11">
      <c r="A1165" t="str">
        <f t="shared" si="36"/>
        <v/>
      </c>
      <c r="J1165" t="str">
        <f t="shared" si="37"/>
        <v/>
      </c>
      <c r="K1165" t="str">
        <f>VLOOKUP(J:J,Import_template!BE:BF,2,FALSE)</f>
        <v/>
      </c>
    </row>
    <row r="1166" spans="1:11">
      <c r="A1166" t="str">
        <f t="shared" si="36"/>
        <v/>
      </c>
      <c r="J1166" t="str">
        <f t="shared" si="37"/>
        <v/>
      </c>
      <c r="K1166" t="str">
        <f>VLOOKUP(J:J,Import_template!BE:BF,2,FALSE)</f>
        <v/>
      </c>
    </row>
    <row r="1167" spans="1:11">
      <c r="A1167" t="str">
        <f t="shared" si="36"/>
        <v/>
      </c>
      <c r="J1167" t="str">
        <f t="shared" si="37"/>
        <v/>
      </c>
      <c r="K1167" t="str">
        <f>VLOOKUP(J:J,Import_template!BE:BF,2,FALSE)</f>
        <v/>
      </c>
    </row>
    <row r="1168" spans="1:11">
      <c r="A1168" t="str">
        <f t="shared" si="36"/>
        <v/>
      </c>
      <c r="J1168" t="str">
        <f t="shared" si="37"/>
        <v/>
      </c>
      <c r="K1168" t="str">
        <f>VLOOKUP(J:J,Import_template!BE:BF,2,FALSE)</f>
        <v/>
      </c>
    </row>
    <row r="1169" spans="1:11">
      <c r="A1169" t="str">
        <f t="shared" si="36"/>
        <v/>
      </c>
      <c r="J1169" t="str">
        <f t="shared" si="37"/>
        <v/>
      </c>
      <c r="K1169" t="str">
        <f>VLOOKUP(J:J,Import_template!BE:BF,2,FALSE)</f>
        <v/>
      </c>
    </row>
    <row r="1170" spans="1:11">
      <c r="A1170" t="str">
        <f t="shared" si="36"/>
        <v/>
      </c>
      <c r="J1170" t="str">
        <f t="shared" si="37"/>
        <v/>
      </c>
      <c r="K1170" t="str">
        <f>VLOOKUP(J:J,Import_template!BE:BF,2,FALSE)</f>
        <v/>
      </c>
    </row>
    <row r="1171" spans="1:11">
      <c r="A1171" t="str">
        <f t="shared" si="36"/>
        <v/>
      </c>
      <c r="J1171" t="str">
        <f t="shared" si="37"/>
        <v/>
      </c>
      <c r="K1171" t="str">
        <f>VLOOKUP(J:J,Import_template!BE:BF,2,FALSE)</f>
        <v/>
      </c>
    </row>
    <row r="1172" spans="1:11">
      <c r="A1172" t="str">
        <f t="shared" si="36"/>
        <v/>
      </c>
      <c r="J1172" t="str">
        <f t="shared" si="37"/>
        <v/>
      </c>
      <c r="K1172" t="str">
        <f>VLOOKUP(J:J,Import_template!BE:BF,2,FALSE)</f>
        <v/>
      </c>
    </row>
    <row r="1173" spans="1:11">
      <c r="A1173" t="str">
        <f t="shared" si="36"/>
        <v/>
      </c>
      <c r="J1173" t="str">
        <f t="shared" si="37"/>
        <v/>
      </c>
      <c r="K1173" t="str">
        <f>VLOOKUP(J:J,Import_template!BE:BF,2,FALSE)</f>
        <v/>
      </c>
    </row>
    <row r="1174" spans="1:11">
      <c r="A1174" t="str">
        <f t="shared" si="36"/>
        <v/>
      </c>
      <c r="J1174" t="str">
        <f t="shared" si="37"/>
        <v/>
      </c>
      <c r="K1174" t="str">
        <f>VLOOKUP(J:J,Import_template!BE:BF,2,FALSE)</f>
        <v/>
      </c>
    </row>
    <row r="1175" spans="1:11">
      <c r="A1175" t="str">
        <f t="shared" si="36"/>
        <v/>
      </c>
      <c r="J1175" t="str">
        <f t="shared" si="37"/>
        <v/>
      </c>
      <c r="K1175" t="str">
        <f>VLOOKUP(J:J,Import_template!BE:BF,2,FALSE)</f>
        <v/>
      </c>
    </row>
    <row r="1176" spans="1:11">
      <c r="A1176" t="str">
        <f t="shared" si="36"/>
        <v/>
      </c>
      <c r="J1176" t="str">
        <f t="shared" si="37"/>
        <v/>
      </c>
      <c r="K1176" t="str">
        <f>VLOOKUP(J:J,Import_template!BE:BF,2,FALSE)</f>
        <v/>
      </c>
    </row>
    <row r="1177" spans="1:11">
      <c r="A1177" t="str">
        <f t="shared" si="36"/>
        <v/>
      </c>
      <c r="J1177" t="str">
        <f t="shared" si="37"/>
        <v/>
      </c>
      <c r="K1177" t="str">
        <f>VLOOKUP(J:J,Import_template!BE:BF,2,FALSE)</f>
        <v/>
      </c>
    </row>
    <row r="1178" spans="1:11">
      <c r="A1178" t="str">
        <f t="shared" si="36"/>
        <v/>
      </c>
      <c r="J1178" t="str">
        <f t="shared" si="37"/>
        <v/>
      </c>
      <c r="K1178" t="str">
        <f>VLOOKUP(J:J,Import_template!BE:BF,2,FALSE)</f>
        <v/>
      </c>
    </row>
    <row r="1179" spans="1:11">
      <c r="A1179" t="str">
        <f t="shared" si="36"/>
        <v/>
      </c>
      <c r="J1179" t="str">
        <f t="shared" si="37"/>
        <v/>
      </c>
      <c r="K1179" t="str">
        <f>VLOOKUP(J:J,Import_template!BE:BF,2,FALSE)</f>
        <v/>
      </c>
    </row>
    <row r="1180" spans="1:11">
      <c r="A1180" t="str">
        <f t="shared" si="36"/>
        <v/>
      </c>
      <c r="J1180" t="str">
        <f t="shared" si="37"/>
        <v/>
      </c>
      <c r="K1180" t="str">
        <f>VLOOKUP(J:J,Import_template!BE:BF,2,FALSE)</f>
        <v/>
      </c>
    </row>
    <row r="1181" spans="1:11">
      <c r="A1181" t="str">
        <f t="shared" si="36"/>
        <v/>
      </c>
      <c r="J1181" t="str">
        <f t="shared" si="37"/>
        <v/>
      </c>
      <c r="K1181" t="str">
        <f>VLOOKUP(J:J,Import_template!BE:BF,2,FALSE)</f>
        <v/>
      </c>
    </row>
    <row r="1182" spans="1:11">
      <c r="A1182" t="str">
        <f t="shared" si="36"/>
        <v/>
      </c>
      <c r="J1182" t="str">
        <f t="shared" si="37"/>
        <v/>
      </c>
      <c r="K1182" t="str">
        <f>VLOOKUP(J:J,Import_template!BE:BF,2,FALSE)</f>
        <v/>
      </c>
    </row>
    <row r="1183" spans="1:11">
      <c r="A1183" t="str">
        <f t="shared" si="36"/>
        <v/>
      </c>
      <c r="J1183" t="str">
        <f t="shared" si="37"/>
        <v/>
      </c>
      <c r="K1183" t="str">
        <f>VLOOKUP(J:J,Import_template!BE:BF,2,FALSE)</f>
        <v/>
      </c>
    </row>
    <row r="1184" spans="1:11">
      <c r="A1184" t="str">
        <f t="shared" si="36"/>
        <v/>
      </c>
      <c r="J1184" t="str">
        <f t="shared" si="37"/>
        <v/>
      </c>
      <c r="K1184" t="str">
        <f>VLOOKUP(J:J,Import_template!BE:BF,2,FALSE)</f>
        <v/>
      </c>
    </row>
    <row r="1185" spans="1:11">
      <c r="A1185" t="str">
        <f t="shared" si="36"/>
        <v/>
      </c>
      <c r="J1185" t="str">
        <f t="shared" si="37"/>
        <v/>
      </c>
      <c r="K1185" t="str">
        <f>VLOOKUP(J:J,Import_template!BE:BF,2,FALSE)</f>
        <v/>
      </c>
    </row>
    <row r="1186" spans="1:11">
      <c r="A1186" t="str">
        <f t="shared" si="36"/>
        <v/>
      </c>
      <c r="J1186" t="str">
        <f t="shared" si="37"/>
        <v/>
      </c>
      <c r="K1186" t="str">
        <f>VLOOKUP(J:J,Import_template!BE:BF,2,FALSE)</f>
        <v/>
      </c>
    </row>
    <row r="1187" spans="1:11">
      <c r="A1187" t="str">
        <f t="shared" si="36"/>
        <v/>
      </c>
      <c r="J1187" t="str">
        <f t="shared" si="37"/>
        <v/>
      </c>
      <c r="K1187" t="str">
        <f>VLOOKUP(J:J,Import_template!BE:BF,2,FALSE)</f>
        <v/>
      </c>
    </row>
    <row r="1188" spans="1:11">
      <c r="A1188" t="str">
        <f t="shared" si="36"/>
        <v/>
      </c>
      <c r="J1188" t="str">
        <f t="shared" si="37"/>
        <v/>
      </c>
      <c r="K1188" t="str">
        <f>VLOOKUP(J:J,Import_template!BE:BF,2,FALSE)</f>
        <v/>
      </c>
    </row>
    <row r="1189" spans="1:11">
      <c r="A1189" t="str">
        <f t="shared" si="36"/>
        <v/>
      </c>
      <c r="J1189" t="str">
        <f t="shared" si="37"/>
        <v/>
      </c>
      <c r="K1189" t="str">
        <f>VLOOKUP(J:J,Import_template!BE:BF,2,FALSE)</f>
        <v/>
      </c>
    </row>
    <row r="1190" spans="1:11">
      <c r="A1190" t="str">
        <f t="shared" si="36"/>
        <v/>
      </c>
      <c r="J1190" t="str">
        <f t="shared" si="37"/>
        <v/>
      </c>
      <c r="K1190" t="str">
        <f>VLOOKUP(J:J,Import_template!BE:BF,2,FALSE)</f>
        <v/>
      </c>
    </row>
    <row r="1191" spans="1:11">
      <c r="A1191" t="str">
        <f t="shared" si="36"/>
        <v/>
      </c>
      <c r="J1191" t="str">
        <f t="shared" si="37"/>
        <v/>
      </c>
      <c r="K1191" t="str">
        <f>VLOOKUP(J:J,Import_template!BE:BF,2,FALSE)</f>
        <v/>
      </c>
    </row>
    <row r="1192" spans="1:11">
      <c r="A1192" t="str">
        <f t="shared" si="36"/>
        <v/>
      </c>
      <c r="J1192" t="str">
        <f t="shared" si="37"/>
        <v/>
      </c>
      <c r="K1192" t="str">
        <f>VLOOKUP(J:J,Import_template!BE:BF,2,FALSE)</f>
        <v/>
      </c>
    </row>
    <row r="1193" spans="1:11">
      <c r="A1193" t="str">
        <f t="shared" si="36"/>
        <v/>
      </c>
      <c r="J1193" t="str">
        <f t="shared" si="37"/>
        <v/>
      </c>
      <c r="K1193" t="str">
        <f>VLOOKUP(J:J,Import_template!BE:BF,2,FALSE)</f>
        <v/>
      </c>
    </row>
    <row r="1194" spans="1:11">
      <c r="A1194" t="str">
        <f t="shared" si="36"/>
        <v/>
      </c>
      <c r="J1194" t="str">
        <f t="shared" si="37"/>
        <v/>
      </c>
      <c r="K1194" t="str">
        <f>VLOOKUP(J:J,Import_template!BE:BF,2,FALSE)</f>
        <v/>
      </c>
    </row>
    <row r="1195" spans="1:11">
      <c r="A1195" t="str">
        <f t="shared" si="36"/>
        <v/>
      </c>
      <c r="J1195" t="str">
        <f t="shared" si="37"/>
        <v/>
      </c>
      <c r="K1195" t="str">
        <f>VLOOKUP(J:J,Import_template!BE:BF,2,FALSE)</f>
        <v/>
      </c>
    </row>
    <row r="1196" spans="1:11">
      <c r="A1196" t="str">
        <f t="shared" si="36"/>
        <v/>
      </c>
      <c r="J1196" t="str">
        <f t="shared" si="37"/>
        <v/>
      </c>
      <c r="K1196" t="str">
        <f>VLOOKUP(J:J,Import_template!BE:BF,2,FALSE)</f>
        <v/>
      </c>
    </row>
    <row r="1197" spans="1:11">
      <c r="A1197" t="str">
        <f t="shared" si="36"/>
        <v/>
      </c>
      <c r="J1197" t="str">
        <f t="shared" si="37"/>
        <v/>
      </c>
      <c r="K1197" t="str">
        <f>VLOOKUP(J:J,Import_template!BE:BF,2,FALSE)</f>
        <v/>
      </c>
    </row>
    <row r="1198" spans="1:11">
      <c r="A1198" t="str">
        <f t="shared" si="36"/>
        <v/>
      </c>
      <c r="J1198" t="str">
        <f t="shared" si="37"/>
        <v/>
      </c>
      <c r="K1198" t="str">
        <f>VLOOKUP(J:J,Import_template!BE:BF,2,FALSE)</f>
        <v/>
      </c>
    </row>
    <row r="1199" spans="1:11">
      <c r="A1199" t="str">
        <f t="shared" si="36"/>
        <v/>
      </c>
      <c r="J1199" t="str">
        <f t="shared" si="37"/>
        <v/>
      </c>
      <c r="K1199" t="str">
        <f>VLOOKUP(J:J,Import_template!BE:BF,2,FALSE)</f>
        <v/>
      </c>
    </row>
    <row r="1200" spans="1:11">
      <c r="A1200" t="str">
        <f t="shared" si="36"/>
        <v/>
      </c>
      <c r="J1200" t="str">
        <f t="shared" si="37"/>
        <v/>
      </c>
      <c r="K1200" t="str">
        <f>VLOOKUP(J:J,Import_template!BE:BF,2,FALSE)</f>
        <v/>
      </c>
    </row>
    <row r="1201" spans="1:11">
      <c r="A1201" t="str">
        <f t="shared" si="36"/>
        <v/>
      </c>
      <c r="J1201" t="str">
        <f t="shared" si="37"/>
        <v/>
      </c>
      <c r="K1201" t="str">
        <f>VLOOKUP(J:J,Import_template!BE:BF,2,FALSE)</f>
        <v/>
      </c>
    </row>
    <row r="1202" spans="1:11">
      <c r="A1202" t="str">
        <f t="shared" si="36"/>
        <v/>
      </c>
      <c r="J1202" t="str">
        <f t="shared" si="37"/>
        <v/>
      </c>
      <c r="K1202" t="str">
        <f>VLOOKUP(J:J,Import_template!BE:BF,2,FALSE)</f>
        <v/>
      </c>
    </row>
    <row r="1203" spans="1:11">
      <c r="A1203" t="str">
        <f t="shared" si="36"/>
        <v/>
      </c>
      <c r="J1203" t="str">
        <f t="shared" si="37"/>
        <v/>
      </c>
      <c r="K1203" t="str">
        <f>VLOOKUP(J:J,Import_template!BE:BF,2,FALSE)</f>
        <v/>
      </c>
    </row>
    <row r="1204" spans="1:11">
      <c r="A1204" t="str">
        <f t="shared" si="36"/>
        <v/>
      </c>
      <c r="J1204" t="str">
        <f t="shared" si="37"/>
        <v/>
      </c>
      <c r="K1204" t="str">
        <f>VLOOKUP(J:J,Import_template!BE:BF,2,FALSE)</f>
        <v/>
      </c>
    </row>
    <row r="1205" spans="1:11">
      <c r="A1205" t="str">
        <f t="shared" si="36"/>
        <v/>
      </c>
      <c r="J1205" t="str">
        <f t="shared" si="37"/>
        <v/>
      </c>
      <c r="K1205" t="str">
        <f>VLOOKUP(J:J,Import_template!BE:BF,2,FALSE)</f>
        <v/>
      </c>
    </row>
    <row r="1206" spans="1:11">
      <c r="A1206" t="str">
        <f t="shared" si="36"/>
        <v/>
      </c>
      <c r="J1206" t="str">
        <f t="shared" si="37"/>
        <v/>
      </c>
      <c r="K1206" t="str">
        <f>VLOOKUP(J:J,Import_template!BE:BF,2,FALSE)</f>
        <v/>
      </c>
    </row>
    <row r="1207" spans="1:11">
      <c r="A1207" t="str">
        <f t="shared" si="36"/>
        <v/>
      </c>
      <c r="J1207" t="str">
        <f t="shared" si="37"/>
        <v/>
      </c>
      <c r="K1207" t="str">
        <f>VLOOKUP(J:J,Import_template!BE:BF,2,FALSE)</f>
        <v/>
      </c>
    </row>
    <row r="1208" spans="1:11">
      <c r="A1208" t="str">
        <f t="shared" si="36"/>
        <v/>
      </c>
      <c r="J1208" t="str">
        <f t="shared" si="37"/>
        <v/>
      </c>
      <c r="K1208" t="str">
        <f>VLOOKUP(J:J,Import_template!BE:BF,2,FALSE)</f>
        <v/>
      </c>
    </row>
    <row r="1209" spans="1:11">
      <c r="A1209" t="str">
        <f t="shared" si="36"/>
        <v/>
      </c>
      <c r="J1209" t="str">
        <f t="shared" si="37"/>
        <v/>
      </c>
      <c r="K1209" t="str">
        <f>VLOOKUP(J:J,Import_template!BE:BF,2,FALSE)</f>
        <v/>
      </c>
    </row>
    <row r="1210" spans="1:11">
      <c r="A1210" t="str">
        <f t="shared" si="36"/>
        <v/>
      </c>
      <c r="J1210" t="str">
        <f t="shared" si="37"/>
        <v/>
      </c>
      <c r="K1210" t="str">
        <f>VLOOKUP(J:J,Import_template!BE:BF,2,FALSE)</f>
        <v/>
      </c>
    </row>
    <row r="1211" spans="1:11">
      <c r="A1211" t="str">
        <f t="shared" si="36"/>
        <v/>
      </c>
      <c r="J1211" t="str">
        <f t="shared" si="37"/>
        <v/>
      </c>
      <c r="K1211" t="str">
        <f>VLOOKUP(J:J,Import_template!BE:BF,2,FALSE)</f>
        <v/>
      </c>
    </row>
    <row r="1212" spans="1:11">
      <c r="A1212" t="str">
        <f t="shared" si="36"/>
        <v/>
      </c>
      <c r="J1212" t="str">
        <f t="shared" si="37"/>
        <v/>
      </c>
      <c r="K1212" t="str">
        <f>VLOOKUP(J:J,Import_template!BE:BF,2,FALSE)</f>
        <v/>
      </c>
    </row>
    <row r="1213" spans="1:11">
      <c r="A1213" t="str">
        <f t="shared" si="36"/>
        <v/>
      </c>
      <c r="J1213" t="str">
        <f t="shared" si="37"/>
        <v/>
      </c>
      <c r="K1213" t="str">
        <f>VLOOKUP(J:J,Import_template!BE:BF,2,FALSE)</f>
        <v/>
      </c>
    </row>
    <row r="1214" spans="1:11">
      <c r="A1214" t="str">
        <f t="shared" si="36"/>
        <v/>
      </c>
      <c r="J1214" t="str">
        <f t="shared" si="37"/>
        <v/>
      </c>
      <c r="K1214" t="str">
        <f>VLOOKUP(J:J,Import_template!BE:BF,2,FALSE)</f>
        <v/>
      </c>
    </row>
    <row r="1215" spans="1:11">
      <c r="A1215" t="str">
        <f t="shared" si="36"/>
        <v/>
      </c>
      <c r="J1215" t="str">
        <f t="shared" si="37"/>
        <v/>
      </c>
      <c r="K1215" t="str">
        <f>VLOOKUP(J:J,Import_template!BE:BF,2,FALSE)</f>
        <v/>
      </c>
    </row>
    <row r="1216" spans="1:11">
      <c r="A1216" t="str">
        <f t="shared" si="36"/>
        <v/>
      </c>
      <c r="J1216" t="str">
        <f t="shared" si="37"/>
        <v/>
      </c>
      <c r="K1216" t="str">
        <f>VLOOKUP(J:J,Import_template!BE:BF,2,FALSE)</f>
        <v/>
      </c>
    </row>
    <row r="1217" spans="1:11">
      <c r="A1217" t="str">
        <f t="shared" si="36"/>
        <v/>
      </c>
      <c r="J1217" t="str">
        <f t="shared" si="37"/>
        <v/>
      </c>
      <c r="K1217" t="str">
        <f>VLOOKUP(J:J,Import_template!BE:BF,2,FALSE)</f>
        <v/>
      </c>
    </row>
    <row r="1218" spans="1:11">
      <c r="A1218" t="str">
        <f t="shared" si="36"/>
        <v/>
      </c>
      <c r="J1218" t="str">
        <f t="shared" si="37"/>
        <v/>
      </c>
      <c r="K1218" t="str">
        <f>VLOOKUP(J:J,Import_template!BE:BF,2,FALSE)</f>
        <v/>
      </c>
    </row>
    <row r="1219" spans="1:11">
      <c r="A1219" t="str">
        <f t="shared" si="36"/>
        <v/>
      </c>
      <c r="J1219" t="str">
        <f t="shared" si="37"/>
        <v/>
      </c>
      <c r="K1219" t="str">
        <f>VLOOKUP(J:J,Import_template!BE:BF,2,FALSE)</f>
        <v/>
      </c>
    </row>
    <row r="1220" spans="1:11">
      <c r="A1220" t="str">
        <f t="shared" ref="A1220:A1283" si="38">K1220</f>
        <v/>
      </c>
      <c r="J1220" t="str">
        <f t="shared" ref="J1220:J1283" si="39">IF(H1220="","",$J$1&amp;H1220)</f>
        <v/>
      </c>
      <c r="K1220" t="str">
        <f>VLOOKUP(J:J,Import_template!BE:BF,2,FALSE)</f>
        <v/>
      </c>
    </row>
    <row r="1221" spans="1:11">
      <c r="A1221" t="str">
        <f t="shared" si="38"/>
        <v/>
      </c>
      <c r="J1221" t="str">
        <f t="shared" si="39"/>
        <v/>
      </c>
      <c r="K1221" t="str">
        <f>VLOOKUP(J:J,Import_template!BE:BF,2,FALSE)</f>
        <v/>
      </c>
    </row>
    <row r="1222" spans="1:11">
      <c r="A1222" t="str">
        <f t="shared" si="38"/>
        <v/>
      </c>
      <c r="J1222" t="str">
        <f t="shared" si="39"/>
        <v/>
      </c>
      <c r="K1222" t="str">
        <f>VLOOKUP(J:J,Import_template!BE:BF,2,FALSE)</f>
        <v/>
      </c>
    </row>
    <row r="1223" spans="1:11">
      <c r="A1223" t="str">
        <f t="shared" si="38"/>
        <v/>
      </c>
      <c r="J1223" t="str">
        <f t="shared" si="39"/>
        <v/>
      </c>
      <c r="K1223" t="str">
        <f>VLOOKUP(J:J,Import_template!BE:BF,2,FALSE)</f>
        <v/>
      </c>
    </row>
    <row r="1224" spans="1:11">
      <c r="A1224" t="str">
        <f t="shared" si="38"/>
        <v/>
      </c>
      <c r="J1224" t="str">
        <f t="shared" si="39"/>
        <v/>
      </c>
      <c r="K1224" t="str">
        <f>VLOOKUP(J:J,Import_template!BE:BF,2,FALSE)</f>
        <v/>
      </c>
    </row>
    <row r="1225" spans="1:11">
      <c r="A1225" t="str">
        <f t="shared" si="38"/>
        <v/>
      </c>
      <c r="J1225" t="str">
        <f t="shared" si="39"/>
        <v/>
      </c>
      <c r="K1225" t="str">
        <f>VLOOKUP(J:J,Import_template!BE:BF,2,FALSE)</f>
        <v/>
      </c>
    </row>
    <row r="1226" spans="1:11">
      <c r="A1226" t="str">
        <f t="shared" si="38"/>
        <v/>
      </c>
      <c r="J1226" t="str">
        <f t="shared" si="39"/>
        <v/>
      </c>
      <c r="K1226" t="str">
        <f>VLOOKUP(J:J,Import_template!BE:BF,2,FALSE)</f>
        <v/>
      </c>
    </row>
    <row r="1227" spans="1:11">
      <c r="A1227" t="str">
        <f t="shared" si="38"/>
        <v/>
      </c>
      <c r="J1227" t="str">
        <f t="shared" si="39"/>
        <v/>
      </c>
      <c r="K1227" t="str">
        <f>VLOOKUP(J:J,Import_template!BE:BF,2,FALSE)</f>
        <v/>
      </c>
    </row>
    <row r="1228" spans="1:11">
      <c r="A1228" t="str">
        <f t="shared" si="38"/>
        <v/>
      </c>
      <c r="J1228" t="str">
        <f t="shared" si="39"/>
        <v/>
      </c>
      <c r="K1228" t="str">
        <f>VLOOKUP(J:J,Import_template!BE:BF,2,FALSE)</f>
        <v/>
      </c>
    </row>
    <row r="1229" spans="1:11">
      <c r="A1229" t="str">
        <f t="shared" si="38"/>
        <v/>
      </c>
      <c r="J1229" t="str">
        <f t="shared" si="39"/>
        <v/>
      </c>
      <c r="K1229" t="str">
        <f>VLOOKUP(J:J,Import_template!BE:BF,2,FALSE)</f>
        <v/>
      </c>
    </row>
    <row r="1230" spans="1:11">
      <c r="A1230" t="str">
        <f t="shared" si="38"/>
        <v/>
      </c>
      <c r="J1230" t="str">
        <f t="shared" si="39"/>
        <v/>
      </c>
      <c r="K1230" t="str">
        <f>VLOOKUP(J:J,Import_template!BE:BF,2,FALSE)</f>
        <v/>
      </c>
    </row>
    <row r="1231" spans="1:11">
      <c r="A1231" t="str">
        <f t="shared" si="38"/>
        <v/>
      </c>
      <c r="J1231" t="str">
        <f t="shared" si="39"/>
        <v/>
      </c>
      <c r="K1231" t="str">
        <f>VLOOKUP(J:J,Import_template!BE:BF,2,FALSE)</f>
        <v/>
      </c>
    </row>
    <row r="1232" spans="1:11">
      <c r="A1232" t="str">
        <f t="shared" si="38"/>
        <v/>
      </c>
      <c r="J1232" t="str">
        <f t="shared" si="39"/>
        <v/>
      </c>
      <c r="K1232" t="str">
        <f>VLOOKUP(J:J,Import_template!BE:BF,2,FALSE)</f>
        <v/>
      </c>
    </row>
    <row r="1233" spans="1:11">
      <c r="A1233" t="str">
        <f t="shared" si="38"/>
        <v/>
      </c>
      <c r="J1233" t="str">
        <f t="shared" si="39"/>
        <v/>
      </c>
      <c r="K1233" t="str">
        <f>VLOOKUP(J:J,Import_template!BE:BF,2,FALSE)</f>
        <v/>
      </c>
    </row>
    <row r="1234" spans="1:11">
      <c r="A1234" t="str">
        <f t="shared" si="38"/>
        <v/>
      </c>
      <c r="J1234" t="str">
        <f t="shared" si="39"/>
        <v/>
      </c>
      <c r="K1234" t="str">
        <f>VLOOKUP(J:J,Import_template!BE:BF,2,FALSE)</f>
        <v/>
      </c>
    </row>
    <row r="1235" spans="1:11">
      <c r="A1235" t="str">
        <f t="shared" si="38"/>
        <v/>
      </c>
      <c r="J1235" t="str">
        <f t="shared" si="39"/>
        <v/>
      </c>
      <c r="K1235" t="str">
        <f>VLOOKUP(J:J,Import_template!BE:BF,2,FALSE)</f>
        <v/>
      </c>
    </row>
    <row r="1236" spans="1:11">
      <c r="A1236" t="str">
        <f t="shared" si="38"/>
        <v/>
      </c>
      <c r="J1236" t="str">
        <f t="shared" si="39"/>
        <v/>
      </c>
      <c r="K1236" t="str">
        <f>VLOOKUP(J:J,Import_template!BE:BF,2,FALSE)</f>
        <v/>
      </c>
    </row>
    <row r="1237" spans="1:11">
      <c r="A1237" t="str">
        <f t="shared" si="38"/>
        <v/>
      </c>
      <c r="J1237" t="str">
        <f t="shared" si="39"/>
        <v/>
      </c>
      <c r="K1237" t="str">
        <f>VLOOKUP(J:J,Import_template!BE:BF,2,FALSE)</f>
        <v/>
      </c>
    </row>
    <row r="1238" spans="1:11">
      <c r="A1238" t="str">
        <f t="shared" si="38"/>
        <v/>
      </c>
      <c r="J1238" t="str">
        <f t="shared" si="39"/>
        <v/>
      </c>
      <c r="K1238" t="str">
        <f>VLOOKUP(J:J,Import_template!BE:BF,2,FALSE)</f>
        <v/>
      </c>
    </row>
    <row r="1239" spans="1:11">
      <c r="A1239" t="str">
        <f t="shared" si="38"/>
        <v/>
      </c>
      <c r="J1239" t="str">
        <f t="shared" si="39"/>
        <v/>
      </c>
      <c r="K1239" t="str">
        <f>VLOOKUP(J:J,Import_template!BE:BF,2,FALSE)</f>
        <v/>
      </c>
    </row>
    <row r="1240" spans="1:11">
      <c r="A1240" t="str">
        <f t="shared" si="38"/>
        <v/>
      </c>
      <c r="J1240" t="str">
        <f t="shared" si="39"/>
        <v/>
      </c>
      <c r="K1240" t="str">
        <f>VLOOKUP(J:J,Import_template!BE:BF,2,FALSE)</f>
        <v/>
      </c>
    </row>
    <row r="1241" spans="1:11">
      <c r="A1241" t="str">
        <f t="shared" si="38"/>
        <v/>
      </c>
      <c r="J1241" t="str">
        <f t="shared" si="39"/>
        <v/>
      </c>
      <c r="K1241" t="str">
        <f>VLOOKUP(J:J,Import_template!BE:BF,2,FALSE)</f>
        <v/>
      </c>
    </row>
    <row r="1242" spans="1:11">
      <c r="A1242" t="str">
        <f t="shared" si="38"/>
        <v/>
      </c>
      <c r="J1242" t="str">
        <f t="shared" si="39"/>
        <v/>
      </c>
      <c r="K1242" t="str">
        <f>VLOOKUP(J:J,Import_template!BE:BF,2,FALSE)</f>
        <v/>
      </c>
    </row>
    <row r="1243" spans="1:11">
      <c r="A1243" t="str">
        <f t="shared" si="38"/>
        <v/>
      </c>
      <c r="J1243" t="str">
        <f t="shared" si="39"/>
        <v/>
      </c>
      <c r="K1243" t="str">
        <f>VLOOKUP(J:J,Import_template!BE:BF,2,FALSE)</f>
        <v/>
      </c>
    </row>
    <row r="1244" spans="1:11">
      <c r="A1244" t="str">
        <f t="shared" si="38"/>
        <v/>
      </c>
      <c r="J1244" t="str">
        <f t="shared" si="39"/>
        <v/>
      </c>
      <c r="K1244" t="str">
        <f>VLOOKUP(J:J,Import_template!BE:BF,2,FALSE)</f>
        <v/>
      </c>
    </row>
    <row r="1245" spans="1:11">
      <c r="A1245" t="str">
        <f t="shared" si="38"/>
        <v/>
      </c>
      <c r="J1245" t="str">
        <f t="shared" si="39"/>
        <v/>
      </c>
      <c r="K1245" t="str">
        <f>VLOOKUP(J:J,Import_template!BE:BF,2,FALSE)</f>
        <v/>
      </c>
    </row>
    <row r="1246" spans="1:11">
      <c r="A1246" t="str">
        <f t="shared" si="38"/>
        <v/>
      </c>
      <c r="J1246" t="str">
        <f t="shared" si="39"/>
        <v/>
      </c>
      <c r="K1246" t="str">
        <f>VLOOKUP(J:J,Import_template!BE:BF,2,FALSE)</f>
        <v/>
      </c>
    </row>
    <row r="1247" spans="1:11">
      <c r="A1247" t="str">
        <f t="shared" si="38"/>
        <v/>
      </c>
      <c r="J1247" t="str">
        <f t="shared" si="39"/>
        <v/>
      </c>
      <c r="K1247" t="str">
        <f>VLOOKUP(J:J,Import_template!BE:BF,2,FALSE)</f>
        <v/>
      </c>
    </row>
    <row r="1248" spans="1:11">
      <c r="A1248" t="str">
        <f t="shared" si="38"/>
        <v/>
      </c>
      <c r="J1248" t="str">
        <f t="shared" si="39"/>
        <v/>
      </c>
      <c r="K1248" t="str">
        <f>VLOOKUP(J:J,Import_template!BE:BF,2,FALSE)</f>
        <v/>
      </c>
    </row>
    <row r="1249" spans="1:11">
      <c r="A1249" t="str">
        <f t="shared" si="38"/>
        <v/>
      </c>
      <c r="J1249" t="str">
        <f t="shared" si="39"/>
        <v/>
      </c>
      <c r="K1249" t="str">
        <f>VLOOKUP(J:J,Import_template!BE:BF,2,FALSE)</f>
        <v/>
      </c>
    </row>
    <row r="1250" spans="1:11">
      <c r="A1250" t="str">
        <f t="shared" si="38"/>
        <v/>
      </c>
      <c r="J1250" t="str">
        <f t="shared" si="39"/>
        <v/>
      </c>
      <c r="K1250" t="str">
        <f>VLOOKUP(J:J,Import_template!BE:BF,2,FALSE)</f>
        <v/>
      </c>
    </row>
    <row r="1251" spans="1:11">
      <c r="A1251" t="str">
        <f t="shared" si="38"/>
        <v/>
      </c>
      <c r="J1251" t="str">
        <f t="shared" si="39"/>
        <v/>
      </c>
      <c r="K1251" t="str">
        <f>VLOOKUP(J:J,Import_template!BE:BF,2,FALSE)</f>
        <v/>
      </c>
    </row>
    <row r="1252" spans="1:11">
      <c r="A1252" t="str">
        <f t="shared" si="38"/>
        <v/>
      </c>
      <c r="J1252" t="str">
        <f t="shared" si="39"/>
        <v/>
      </c>
      <c r="K1252" t="str">
        <f>VLOOKUP(J:J,Import_template!BE:BF,2,FALSE)</f>
        <v/>
      </c>
    </row>
    <row r="1253" spans="1:11">
      <c r="A1253" t="str">
        <f t="shared" si="38"/>
        <v/>
      </c>
      <c r="J1253" t="str">
        <f t="shared" si="39"/>
        <v/>
      </c>
      <c r="K1253" t="str">
        <f>VLOOKUP(J:J,Import_template!BE:BF,2,FALSE)</f>
        <v/>
      </c>
    </row>
    <row r="1254" spans="1:11">
      <c r="A1254" t="str">
        <f t="shared" si="38"/>
        <v/>
      </c>
      <c r="J1254" t="str">
        <f t="shared" si="39"/>
        <v/>
      </c>
      <c r="K1254" t="str">
        <f>VLOOKUP(J:J,Import_template!BE:BF,2,FALSE)</f>
        <v/>
      </c>
    </row>
    <row r="1255" spans="1:11">
      <c r="A1255" t="str">
        <f t="shared" si="38"/>
        <v/>
      </c>
      <c r="J1255" t="str">
        <f t="shared" si="39"/>
        <v/>
      </c>
      <c r="K1255" t="str">
        <f>VLOOKUP(J:J,Import_template!BE:BF,2,FALSE)</f>
        <v/>
      </c>
    </row>
    <row r="1256" spans="1:11">
      <c r="A1256" t="str">
        <f t="shared" si="38"/>
        <v/>
      </c>
      <c r="J1256" t="str">
        <f t="shared" si="39"/>
        <v/>
      </c>
      <c r="K1256" t="str">
        <f>VLOOKUP(J:J,Import_template!BE:BF,2,FALSE)</f>
        <v/>
      </c>
    </row>
    <row r="1257" spans="1:11">
      <c r="A1257" t="str">
        <f t="shared" si="38"/>
        <v/>
      </c>
      <c r="J1257" t="str">
        <f t="shared" si="39"/>
        <v/>
      </c>
      <c r="K1257" t="str">
        <f>VLOOKUP(J:J,Import_template!BE:BF,2,FALSE)</f>
        <v/>
      </c>
    </row>
    <row r="1258" spans="1:11">
      <c r="A1258" t="str">
        <f t="shared" si="38"/>
        <v/>
      </c>
      <c r="J1258" t="str">
        <f t="shared" si="39"/>
        <v/>
      </c>
      <c r="K1258" t="str">
        <f>VLOOKUP(J:J,Import_template!BE:BF,2,FALSE)</f>
        <v/>
      </c>
    </row>
    <row r="1259" spans="1:11">
      <c r="A1259" t="str">
        <f t="shared" si="38"/>
        <v/>
      </c>
      <c r="J1259" t="str">
        <f t="shared" si="39"/>
        <v/>
      </c>
      <c r="K1259" t="str">
        <f>VLOOKUP(J:J,Import_template!BE:BF,2,FALSE)</f>
        <v/>
      </c>
    </row>
    <row r="1260" spans="1:11">
      <c r="A1260" t="str">
        <f t="shared" si="38"/>
        <v/>
      </c>
      <c r="J1260" t="str">
        <f t="shared" si="39"/>
        <v/>
      </c>
      <c r="K1260" t="str">
        <f>VLOOKUP(J:J,Import_template!BE:BF,2,FALSE)</f>
        <v/>
      </c>
    </row>
    <row r="1261" spans="1:11">
      <c r="A1261" t="str">
        <f t="shared" si="38"/>
        <v/>
      </c>
      <c r="J1261" t="str">
        <f t="shared" si="39"/>
        <v/>
      </c>
      <c r="K1261" t="str">
        <f>VLOOKUP(J:J,Import_template!BE:BF,2,FALSE)</f>
        <v/>
      </c>
    </row>
    <row r="1262" spans="1:11">
      <c r="A1262" t="str">
        <f t="shared" si="38"/>
        <v/>
      </c>
      <c r="J1262" t="str">
        <f t="shared" si="39"/>
        <v/>
      </c>
      <c r="K1262" t="str">
        <f>VLOOKUP(J:J,Import_template!BE:BF,2,FALSE)</f>
        <v/>
      </c>
    </row>
    <row r="1263" spans="1:11">
      <c r="A1263" t="str">
        <f t="shared" si="38"/>
        <v/>
      </c>
      <c r="J1263" t="str">
        <f t="shared" si="39"/>
        <v/>
      </c>
      <c r="K1263" t="str">
        <f>VLOOKUP(J:J,Import_template!BE:BF,2,FALSE)</f>
        <v/>
      </c>
    </row>
    <row r="1264" spans="1:11">
      <c r="A1264" t="str">
        <f t="shared" si="38"/>
        <v/>
      </c>
      <c r="J1264" t="str">
        <f t="shared" si="39"/>
        <v/>
      </c>
      <c r="K1264" t="str">
        <f>VLOOKUP(J:J,Import_template!BE:BF,2,FALSE)</f>
        <v/>
      </c>
    </row>
    <row r="1265" spans="1:11">
      <c r="A1265" t="str">
        <f t="shared" si="38"/>
        <v/>
      </c>
      <c r="J1265" t="str">
        <f t="shared" si="39"/>
        <v/>
      </c>
      <c r="K1265" t="str">
        <f>VLOOKUP(J:J,Import_template!BE:BF,2,FALSE)</f>
        <v/>
      </c>
    </row>
    <row r="1266" spans="1:11">
      <c r="A1266" t="str">
        <f t="shared" si="38"/>
        <v/>
      </c>
      <c r="J1266" t="str">
        <f t="shared" si="39"/>
        <v/>
      </c>
      <c r="K1266" t="str">
        <f>VLOOKUP(J:J,Import_template!BE:BF,2,FALSE)</f>
        <v/>
      </c>
    </row>
    <row r="1267" spans="1:11">
      <c r="A1267" t="str">
        <f t="shared" si="38"/>
        <v/>
      </c>
      <c r="J1267" t="str">
        <f t="shared" si="39"/>
        <v/>
      </c>
      <c r="K1267" t="str">
        <f>VLOOKUP(J:J,Import_template!BE:BF,2,FALSE)</f>
        <v/>
      </c>
    </row>
    <row r="1268" spans="1:11">
      <c r="A1268" t="str">
        <f t="shared" si="38"/>
        <v/>
      </c>
      <c r="J1268" t="str">
        <f t="shared" si="39"/>
        <v/>
      </c>
      <c r="K1268" t="str">
        <f>VLOOKUP(J:J,Import_template!BE:BF,2,FALSE)</f>
        <v/>
      </c>
    </row>
    <row r="1269" spans="1:11">
      <c r="A1269" t="str">
        <f t="shared" si="38"/>
        <v/>
      </c>
      <c r="J1269" t="str">
        <f t="shared" si="39"/>
        <v/>
      </c>
      <c r="K1269" t="str">
        <f>VLOOKUP(J:J,Import_template!BE:BF,2,FALSE)</f>
        <v/>
      </c>
    </row>
    <row r="1270" spans="1:11">
      <c r="A1270" t="str">
        <f t="shared" si="38"/>
        <v/>
      </c>
      <c r="J1270" t="str">
        <f t="shared" si="39"/>
        <v/>
      </c>
      <c r="K1270" t="str">
        <f>VLOOKUP(J:J,Import_template!BE:BF,2,FALSE)</f>
        <v/>
      </c>
    </row>
    <row r="1271" spans="1:11">
      <c r="A1271" t="str">
        <f t="shared" si="38"/>
        <v/>
      </c>
      <c r="J1271" t="str">
        <f t="shared" si="39"/>
        <v/>
      </c>
      <c r="K1271" t="str">
        <f>VLOOKUP(J:J,Import_template!BE:BF,2,FALSE)</f>
        <v/>
      </c>
    </row>
    <row r="1272" spans="1:11">
      <c r="A1272" t="str">
        <f t="shared" si="38"/>
        <v/>
      </c>
      <c r="J1272" t="str">
        <f t="shared" si="39"/>
        <v/>
      </c>
      <c r="K1272" t="str">
        <f>VLOOKUP(J:J,Import_template!BE:BF,2,FALSE)</f>
        <v/>
      </c>
    </row>
    <row r="1273" spans="1:11">
      <c r="A1273" t="str">
        <f t="shared" si="38"/>
        <v/>
      </c>
      <c r="J1273" t="str">
        <f t="shared" si="39"/>
        <v/>
      </c>
      <c r="K1273" t="str">
        <f>VLOOKUP(J:J,Import_template!BE:BF,2,FALSE)</f>
        <v/>
      </c>
    </row>
    <row r="1274" spans="1:11">
      <c r="A1274" t="str">
        <f t="shared" si="38"/>
        <v/>
      </c>
      <c r="J1274" t="str">
        <f t="shared" si="39"/>
        <v/>
      </c>
      <c r="K1274" t="str">
        <f>VLOOKUP(J:J,Import_template!BE:BF,2,FALSE)</f>
        <v/>
      </c>
    </row>
    <row r="1275" spans="1:11">
      <c r="A1275" t="str">
        <f t="shared" si="38"/>
        <v/>
      </c>
      <c r="J1275" t="str">
        <f t="shared" si="39"/>
        <v/>
      </c>
      <c r="K1275" t="str">
        <f>VLOOKUP(J:J,Import_template!BE:BF,2,FALSE)</f>
        <v/>
      </c>
    </row>
    <row r="1276" spans="1:11">
      <c r="A1276" t="str">
        <f t="shared" si="38"/>
        <v/>
      </c>
      <c r="J1276" t="str">
        <f t="shared" si="39"/>
        <v/>
      </c>
      <c r="K1276" t="str">
        <f>VLOOKUP(J:J,Import_template!BE:BF,2,FALSE)</f>
        <v/>
      </c>
    </row>
    <row r="1277" spans="1:11">
      <c r="A1277" t="str">
        <f t="shared" si="38"/>
        <v/>
      </c>
      <c r="J1277" t="str">
        <f t="shared" si="39"/>
        <v/>
      </c>
      <c r="K1277" t="str">
        <f>VLOOKUP(J:J,Import_template!BE:BF,2,FALSE)</f>
        <v/>
      </c>
    </row>
    <row r="1278" spans="1:11">
      <c r="A1278" t="str">
        <f t="shared" si="38"/>
        <v/>
      </c>
      <c r="J1278" t="str">
        <f t="shared" si="39"/>
        <v/>
      </c>
      <c r="K1278" t="str">
        <f>VLOOKUP(J:J,Import_template!BE:BF,2,FALSE)</f>
        <v/>
      </c>
    </row>
    <row r="1279" spans="1:11">
      <c r="A1279" t="str">
        <f t="shared" si="38"/>
        <v/>
      </c>
      <c r="J1279" t="str">
        <f t="shared" si="39"/>
        <v/>
      </c>
      <c r="K1279" t="str">
        <f>VLOOKUP(J:J,Import_template!BE:BF,2,FALSE)</f>
        <v/>
      </c>
    </row>
    <row r="1280" spans="1:11">
      <c r="A1280" t="str">
        <f t="shared" si="38"/>
        <v/>
      </c>
      <c r="J1280" t="str">
        <f t="shared" si="39"/>
        <v/>
      </c>
      <c r="K1280" t="str">
        <f>VLOOKUP(J:J,Import_template!BE:BF,2,FALSE)</f>
        <v/>
      </c>
    </row>
    <row r="1281" spans="1:11">
      <c r="A1281" t="str">
        <f t="shared" si="38"/>
        <v/>
      </c>
      <c r="J1281" t="str">
        <f t="shared" si="39"/>
        <v/>
      </c>
      <c r="K1281" t="str">
        <f>VLOOKUP(J:J,Import_template!BE:BF,2,FALSE)</f>
        <v/>
      </c>
    </row>
    <row r="1282" spans="1:11">
      <c r="A1282" t="str">
        <f t="shared" si="38"/>
        <v/>
      </c>
      <c r="J1282" t="str">
        <f t="shared" si="39"/>
        <v/>
      </c>
      <c r="K1282" t="str">
        <f>VLOOKUP(J:J,Import_template!BE:BF,2,FALSE)</f>
        <v/>
      </c>
    </row>
    <row r="1283" spans="1:11">
      <c r="A1283" t="str">
        <f t="shared" si="38"/>
        <v/>
      </c>
      <c r="J1283" t="str">
        <f t="shared" si="39"/>
        <v/>
      </c>
      <c r="K1283" t="str">
        <f>VLOOKUP(J:J,Import_template!BE:BF,2,FALSE)</f>
        <v/>
      </c>
    </row>
    <row r="1284" spans="1:11">
      <c r="A1284" t="str">
        <f t="shared" ref="A1284:A1347" si="40">K1284</f>
        <v/>
      </c>
      <c r="J1284" t="str">
        <f t="shared" ref="J1284:J1347" si="41">IF(H1284="","",$J$1&amp;H1284)</f>
        <v/>
      </c>
      <c r="K1284" t="str">
        <f>VLOOKUP(J:J,Import_template!BE:BF,2,FALSE)</f>
        <v/>
      </c>
    </row>
    <row r="1285" spans="1:11">
      <c r="A1285" t="str">
        <f t="shared" si="40"/>
        <v/>
      </c>
      <c r="J1285" t="str">
        <f t="shared" si="41"/>
        <v/>
      </c>
      <c r="K1285" t="str">
        <f>VLOOKUP(J:J,Import_template!BE:BF,2,FALSE)</f>
        <v/>
      </c>
    </row>
    <row r="1286" spans="1:11">
      <c r="A1286" t="str">
        <f t="shared" si="40"/>
        <v/>
      </c>
      <c r="J1286" t="str">
        <f t="shared" si="41"/>
        <v/>
      </c>
      <c r="K1286" t="str">
        <f>VLOOKUP(J:J,Import_template!BE:BF,2,FALSE)</f>
        <v/>
      </c>
    </row>
    <row r="1287" spans="1:11">
      <c r="A1287" t="str">
        <f t="shared" si="40"/>
        <v/>
      </c>
      <c r="J1287" t="str">
        <f t="shared" si="41"/>
        <v/>
      </c>
      <c r="K1287" t="str">
        <f>VLOOKUP(J:J,Import_template!BE:BF,2,FALSE)</f>
        <v/>
      </c>
    </row>
    <row r="1288" spans="1:11">
      <c r="A1288" t="str">
        <f t="shared" si="40"/>
        <v/>
      </c>
      <c r="J1288" t="str">
        <f t="shared" si="41"/>
        <v/>
      </c>
      <c r="K1288" t="str">
        <f>VLOOKUP(J:J,Import_template!BE:BF,2,FALSE)</f>
        <v/>
      </c>
    </row>
    <row r="1289" spans="1:11">
      <c r="A1289" t="str">
        <f t="shared" si="40"/>
        <v/>
      </c>
      <c r="J1289" t="str">
        <f t="shared" si="41"/>
        <v/>
      </c>
      <c r="K1289" t="str">
        <f>VLOOKUP(J:J,Import_template!BE:BF,2,FALSE)</f>
        <v/>
      </c>
    </row>
    <row r="1290" spans="1:11">
      <c r="A1290" t="str">
        <f t="shared" si="40"/>
        <v/>
      </c>
      <c r="J1290" t="str">
        <f t="shared" si="41"/>
        <v/>
      </c>
      <c r="K1290" t="str">
        <f>VLOOKUP(J:J,Import_template!BE:BF,2,FALSE)</f>
        <v/>
      </c>
    </row>
    <row r="1291" spans="1:11">
      <c r="A1291" t="str">
        <f t="shared" si="40"/>
        <v/>
      </c>
      <c r="J1291" t="str">
        <f t="shared" si="41"/>
        <v/>
      </c>
      <c r="K1291" t="str">
        <f>VLOOKUP(J:J,Import_template!BE:BF,2,FALSE)</f>
        <v/>
      </c>
    </row>
    <row r="1292" spans="1:11">
      <c r="A1292" t="str">
        <f t="shared" si="40"/>
        <v/>
      </c>
      <c r="J1292" t="str">
        <f t="shared" si="41"/>
        <v/>
      </c>
      <c r="K1292" t="str">
        <f>VLOOKUP(J:J,Import_template!BE:BF,2,FALSE)</f>
        <v/>
      </c>
    </row>
    <row r="1293" spans="1:11">
      <c r="A1293" t="str">
        <f t="shared" si="40"/>
        <v/>
      </c>
      <c r="J1293" t="str">
        <f t="shared" si="41"/>
        <v/>
      </c>
      <c r="K1293" t="str">
        <f>VLOOKUP(J:J,Import_template!BE:BF,2,FALSE)</f>
        <v/>
      </c>
    </row>
    <row r="1294" spans="1:11">
      <c r="A1294" t="str">
        <f t="shared" si="40"/>
        <v/>
      </c>
      <c r="J1294" t="str">
        <f t="shared" si="41"/>
        <v/>
      </c>
      <c r="K1294" t="str">
        <f>VLOOKUP(J:J,Import_template!BE:BF,2,FALSE)</f>
        <v/>
      </c>
    </row>
    <row r="1295" spans="1:11">
      <c r="A1295" t="str">
        <f t="shared" si="40"/>
        <v/>
      </c>
      <c r="J1295" t="str">
        <f t="shared" si="41"/>
        <v/>
      </c>
      <c r="K1295" t="str">
        <f>VLOOKUP(J:J,Import_template!BE:BF,2,FALSE)</f>
        <v/>
      </c>
    </row>
    <row r="1296" spans="1:11">
      <c r="A1296" t="str">
        <f t="shared" si="40"/>
        <v/>
      </c>
      <c r="J1296" t="str">
        <f t="shared" si="41"/>
        <v/>
      </c>
      <c r="K1296" t="str">
        <f>VLOOKUP(J:J,Import_template!BE:BF,2,FALSE)</f>
        <v/>
      </c>
    </row>
    <row r="1297" spans="1:11">
      <c r="A1297" t="str">
        <f t="shared" si="40"/>
        <v/>
      </c>
      <c r="J1297" t="str">
        <f t="shared" si="41"/>
        <v/>
      </c>
      <c r="K1297" t="str">
        <f>VLOOKUP(J:J,Import_template!BE:BF,2,FALSE)</f>
        <v/>
      </c>
    </row>
    <row r="1298" spans="1:11">
      <c r="A1298" t="str">
        <f t="shared" si="40"/>
        <v/>
      </c>
      <c r="J1298" t="str">
        <f t="shared" si="41"/>
        <v/>
      </c>
      <c r="K1298" t="str">
        <f>VLOOKUP(J:J,Import_template!BE:BF,2,FALSE)</f>
        <v/>
      </c>
    </row>
    <row r="1299" spans="1:11">
      <c r="A1299" t="str">
        <f t="shared" si="40"/>
        <v/>
      </c>
      <c r="J1299" t="str">
        <f t="shared" si="41"/>
        <v/>
      </c>
      <c r="K1299" t="str">
        <f>VLOOKUP(J:J,Import_template!BE:BF,2,FALSE)</f>
        <v/>
      </c>
    </row>
    <row r="1300" spans="1:11">
      <c r="A1300" t="str">
        <f t="shared" si="40"/>
        <v/>
      </c>
      <c r="J1300" t="str">
        <f t="shared" si="41"/>
        <v/>
      </c>
      <c r="K1300" t="str">
        <f>VLOOKUP(J:J,Import_template!BE:BF,2,FALSE)</f>
        <v/>
      </c>
    </row>
    <row r="1301" spans="1:11">
      <c r="A1301" t="str">
        <f t="shared" si="40"/>
        <v/>
      </c>
      <c r="J1301" t="str">
        <f t="shared" si="41"/>
        <v/>
      </c>
      <c r="K1301" t="str">
        <f>VLOOKUP(J:J,Import_template!BE:BF,2,FALSE)</f>
        <v/>
      </c>
    </row>
    <row r="1302" spans="1:11">
      <c r="A1302" t="str">
        <f t="shared" si="40"/>
        <v/>
      </c>
      <c r="J1302" t="str">
        <f t="shared" si="41"/>
        <v/>
      </c>
      <c r="K1302" t="str">
        <f>VLOOKUP(J:J,Import_template!BE:BF,2,FALSE)</f>
        <v/>
      </c>
    </row>
    <row r="1303" spans="1:11">
      <c r="A1303" t="str">
        <f t="shared" si="40"/>
        <v/>
      </c>
      <c r="J1303" t="str">
        <f t="shared" si="41"/>
        <v/>
      </c>
      <c r="K1303" t="str">
        <f>VLOOKUP(J:J,Import_template!BE:BF,2,FALSE)</f>
        <v/>
      </c>
    </row>
    <row r="1304" spans="1:11">
      <c r="A1304" t="str">
        <f t="shared" si="40"/>
        <v/>
      </c>
      <c r="J1304" t="str">
        <f t="shared" si="41"/>
        <v/>
      </c>
      <c r="K1304" t="str">
        <f>VLOOKUP(J:J,Import_template!BE:BF,2,FALSE)</f>
        <v/>
      </c>
    </row>
    <row r="1305" spans="1:11">
      <c r="A1305" t="str">
        <f t="shared" si="40"/>
        <v/>
      </c>
      <c r="J1305" t="str">
        <f t="shared" si="41"/>
        <v/>
      </c>
      <c r="K1305" t="str">
        <f>VLOOKUP(J:J,Import_template!BE:BF,2,FALSE)</f>
        <v/>
      </c>
    </row>
    <row r="1306" spans="1:11">
      <c r="A1306" t="str">
        <f t="shared" si="40"/>
        <v/>
      </c>
      <c r="J1306" t="str">
        <f t="shared" si="41"/>
        <v/>
      </c>
      <c r="K1306" t="str">
        <f>VLOOKUP(J:J,Import_template!BE:BF,2,FALSE)</f>
        <v/>
      </c>
    </row>
    <row r="1307" spans="1:11">
      <c r="A1307" t="str">
        <f t="shared" si="40"/>
        <v/>
      </c>
      <c r="J1307" t="str">
        <f t="shared" si="41"/>
        <v/>
      </c>
      <c r="K1307" t="str">
        <f>VLOOKUP(J:J,Import_template!BE:BF,2,FALSE)</f>
        <v/>
      </c>
    </row>
    <row r="1308" spans="1:11">
      <c r="A1308" t="str">
        <f t="shared" si="40"/>
        <v/>
      </c>
      <c r="J1308" t="str">
        <f t="shared" si="41"/>
        <v/>
      </c>
      <c r="K1308" t="str">
        <f>VLOOKUP(J:J,Import_template!BE:BF,2,FALSE)</f>
        <v/>
      </c>
    </row>
    <row r="1309" spans="1:11">
      <c r="A1309" t="str">
        <f t="shared" si="40"/>
        <v/>
      </c>
      <c r="J1309" t="str">
        <f t="shared" si="41"/>
        <v/>
      </c>
      <c r="K1309" t="str">
        <f>VLOOKUP(J:J,Import_template!BE:BF,2,FALSE)</f>
        <v/>
      </c>
    </row>
    <row r="1310" spans="1:11">
      <c r="A1310" t="str">
        <f t="shared" si="40"/>
        <v/>
      </c>
      <c r="J1310" t="str">
        <f t="shared" si="41"/>
        <v/>
      </c>
      <c r="K1310" t="str">
        <f>VLOOKUP(J:J,Import_template!BE:BF,2,FALSE)</f>
        <v/>
      </c>
    </row>
    <row r="1311" spans="1:11">
      <c r="A1311" t="str">
        <f t="shared" si="40"/>
        <v/>
      </c>
      <c r="J1311" t="str">
        <f t="shared" si="41"/>
        <v/>
      </c>
      <c r="K1311" t="str">
        <f>VLOOKUP(J:J,Import_template!BE:BF,2,FALSE)</f>
        <v/>
      </c>
    </row>
    <row r="1312" spans="1:11">
      <c r="A1312" t="str">
        <f t="shared" si="40"/>
        <v/>
      </c>
      <c r="J1312" t="str">
        <f t="shared" si="41"/>
        <v/>
      </c>
      <c r="K1312" t="str">
        <f>VLOOKUP(J:J,Import_template!BE:BF,2,FALSE)</f>
        <v/>
      </c>
    </row>
    <row r="1313" spans="1:11">
      <c r="A1313" t="str">
        <f t="shared" si="40"/>
        <v/>
      </c>
      <c r="J1313" t="str">
        <f t="shared" si="41"/>
        <v/>
      </c>
      <c r="K1313" t="str">
        <f>VLOOKUP(J:J,Import_template!BE:BF,2,FALSE)</f>
        <v/>
      </c>
    </row>
    <row r="1314" spans="1:11">
      <c r="A1314" t="str">
        <f t="shared" si="40"/>
        <v/>
      </c>
      <c r="J1314" t="str">
        <f t="shared" si="41"/>
        <v/>
      </c>
      <c r="K1314" t="str">
        <f>VLOOKUP(J:J,Import_template!BE:BF,2,FALSE)</f>
        <v/>
      </c>
    </row>
    <row r="1315" spans="1:11">
      <c r="A1315" t="str">
        <f t="shared" si="40"/>
        <v/>
      </c>
      <c r="J1315" t="str">
        <f t="shared" si="41"/>
        <v/>
      </c>
      <c r="K1315" t="str">
        <f>VLOOKUP(J:J,Import_template!BE:BF,2,FALSE)</f>
        <v/>
      </c>
    </row>
    <row r="1316" spans="1:11">
      <c r="A1316" t="str">
        <f t="shared" si="40"/>
        <v/>
      </c>
      <c r="J1316" t="str">
        <f t="shared" si="41"/>
        <v/>
      </c>
      <c r="K1316" t="str">
        <f>VLOOKUP(J:J,Import_template!BE:BF,2,FALSE)</f>
        <v/>
      </c>
    </row>
    <row r="1317" spans="1:11">
      <c r="A1317" t="str">
        <f t="shared" si="40"/>
        <v/>
      </c>
      <c r="J1317" t="str">
        <f t="shared" si="41"/>
        <v/>
      </c>
      <c r="K1317" t="str">
        <f>VLOOKUP(J:J,Import_template!BE:BF,2,FALSE)</f>
        <v/>
      </c>
    </row>
    <row r="1318" spans="1:11">
      <c r="A1318" t="str">
        <f t="shared" si="40"/>
        <v/>
      </c>
      <c r="J1318" t="str">
        <f t="shared" si="41"/>
        <v/>
      </c>
      <c r="K1318" t="str">
        <f>VLOOKUP(J:J,Import_template!BE:BF,2,FALSE)</f>
        <v/>
      </c>
    </row>
    <row r="1319" spans="1:11">
      <c r="A1319" t="str">
        <f t="shared" si="40"/>
        <v/>
      </c>
      <c r="J1319" t="str">
        <f t="shared" si="41"/>
        <v/>
      </c>
      <c r="K1319" t="str">
        <f>VLOOKUP(J:J,Import_template!BE:BF,2,FALSE)</f>
        <v/>
      </c>
    </row>
    <row r="1320" spans="1:11">
      <c r="A1320" t="str">
        <f t="shared" si="40"/>
        <v/>
      </c>
      <c r="J1320" t="str">
        <f t="shared" si="41"/>
        <v/>
      </c>
      <c r="K1320" t="str">
        <f>VLOOKUP(J:J,Import_template!BE:BF,2,FALSE)</f>
        <v/>
      </c>
    </row>
    <row r="1321" spans="1:11">
      <c r="A1321" t="str">
        <f t="shared" si="40"/>
        <v/>
      </c>
      <c r="J1321" t="str">
        <f t="shared" si="41"/>
        <v/>
      </c>
      <c r="K1321" t="str">
        <f>VLOOKUP(J:J,Import_template!BE:BF,2,FALSE)</f>
        <v/>
      </c>
    </row>
    <row r="1322" spans="1:11">
      <c r="A1322" t="str">
        <f t="shared" si="40"/>
        <v/>
      </c>
      <c r="J1322" t="str">
        <f t="shared" si="41"/>
        <v/>
      </c>
      <c r="K1322" t="str">
        <f>VLOOKUP(J:J,Import_template!BE:BF,2,FALSE)</f>
        <v/>
      </c>
    </row>
    <row r="1323" spans="1:11">
      <c r="A1323" t="str">
        <f t="shared" si="40"/>
        <v/>
      </c>
      <c r="J1323" t="str">
        <f t="shared" si="41"/>
        <v/>
      </c>
      <c r="K1323" t="str">
        <f>VLOOKUP(J:J,Import_template!BE:BF,2,FALSE)</f>
        <v/>
      </c>
    </row>
    <row r="1324" spans="1:11">
      <c r="A1324" t="str">
        <f t="shared" si="40"/>
        <v/>
      </c>
      <c r="J1324" t="str">
        <f t="shared" si="41"/>
        <v/>
      </c>
      <c r="K1324" t="str">
        <f>VLOOKUP(J:J,Import_template!BE:BF,2,FALSE)</f>
        <v/>
      </c>
    </row>
    <row r="1325" spans="1:11">
      <c r="A1325" t="str">
        <f t="shared" si="40"/>
        <v/>
      </c>
      <c r="J1325" t="str">
        <f t="shared" si="41"/>
        <v/>
      </c>
      <c r="K1325" t="str">
        <f>VLOOKUP(J:J,Import_template!BE:BF,2,FALSE)</f>
        <v/>
      </c>
    </row>
    <row r="1326" spans="1:11">
      <c r="A1326" t="str">
        <f t="shared" si="40"/>
        <v/>
      </c>
      <c r="J1326" t="str">
        <f t="shared" si="41"/>
        <v/>
      </c>
      <c r="K1326" t="str">
        <f>VLOOKUP(J:J,Import_template!BE:BF,2,FALSE)</f>
        <v/>
      </c>
    </row>
    <row r="1327" spans="1:11">
      <c r="A1327" t="str">
        <f t="shared" si="40"/>
        <v/>
      </c>
      <c r="J1327" t="str">
        <f t="shared" si="41"/>
        <v/>
      </c>
      <c r="K1327" t="str">
        <f>VLOOKUP(J:J,Import_template!BE:BF,2,FALSE)</f>
        <v/>
      </c>
    </row>
    <row r="1328" spans="1:11">
      <c r="A1328" t="str">
        <f t="shared" si="40"/>
        <v/>
      </c>
      <c r="J1328" t="str">
        <f t="shared" si="41"/>
        <v/>
      </c>
      <c r="K1328" t="str">
        <f>VLOOKUP(J:J,Import_template!BE:BF,2,FALSE)</f>
        <v/>
      </c>
    </row>
    <row r="1329" spans="1:11">
      <c r="A1329" t="str">
        <f t="shared" si="40"/>
        <v/>
      </c>
      <c r="J1329" t="str">
        <f t="shared" si="41"/>
        <v/>
      </c>
      <c r="K1329" t="str">
        <f>VLOOKUP(J:J,Import_template!BE:BF,2,FALSE)</f>
        <v/>
      </c>
    </row>
    <row r="1330" spans="1:11">
      <c r="A1330" t="str">
        <f t="shared" si="40"/>
        <v/>
      </c>
      <c r="J1330" t="str">
        <f t="shared" si="41"/>
        <v/>
      </c>
      <c r="K1330" t="str">
        <f>VLOOKUP(J:J,Import_template!BE:BF,2,FALSE)</f>
        <v/>
      </c>
    </row>
    <row r="1331" spans="1:11">
      <c r="A1331" t="str">
        <f t="shared" si="40"/>
        <v/>
      </c>
      <c r="J1331" t="str">
        <f t="shared" si="41"/>
        <v/>
      </c>
      <c r="K1331" t="str">
        <f>VLOOKUP(J:J,Import_template!BE:BF,2,FALSE)</f>
        <v/>
      </c>
    </row>
    <row r="1332" spans="1:11">
      <c r="A1332" t="str">
        <f t="shared" si="40"/>
        <v/>
      </c>
      <c r="J1332" t="str">
        <f t="shared" si="41"/>
        <v/>
      </c>
      <c r="K1332" t="str">
        <f>VLOOKUP(J:J,Import_template!BE:BF,2,FALSE)</f>
        <v/>
      </c>
    </row>
    <row r="1333" spans="1:11">
      <c r="A1333" t="str">
        <f t="shared" si="40"/>
        <v/>
      </c>
      <c r="J1333" t="str">
        <f t="shared" si="41"/>
        <v/>
      </c>
      <c r="K1333" t="str">
        <f>VLOOKUP(J:J,Import_template!BE:BF,2,FALSE)</f>
        <v/>
      </c>
    </row>
    <row r="1334" spans="1:11">
      <c r="A1334" t="str">
        <f t="shared" si="40"/>
        <v/>
      </c>
      <c r="J1334" t="str">
        <f t="shared" si="41"/>
        <v/>
      </c>
      <c r="K1334" t="str">
        <f>VLOOKUP(J:J,Import_template!BE:BF,2,FALSE)</f>
        <v/>
      </c>
    </row>
    <row r="1335" spans="1:11">
      <c r="A1335" t="str">
        <f t="shared" si="40"/>
        <v/>
      </c>
      <c r="J1335" t="str">
        <f t="shared" si="41"/>
        <v/>
      </c>
      <c r="K1335" t="str">
        <f>VLOOKUP(J:J,Import_template!BE:BF,2,FALSE)</f>
        <v/>
      </c>
    </row>
    <row r="1336" spans="1:11">
      <c r="A1336" t="str">
        <f t="shared" si="40"/>
        <v/>
      </c>
      <c r="J1336" t="str">
        <f t="shared" si="41"/>
        <v/>
      </c>
      <c r="K1336" t="str">
        <f>VLOOKUP(J:J,Import_template!BE:BF,2,FALSE)</f>
        <v/>
      </c>
    </row>
    <row r="1337" spans="1:11">
      <c r="A1337" t="str">
        <f t="shared" si="40"/>
        <v/>
      </c>
      <c r="J1337" t="str">
        <f t="shared" si="41"/>
        <v/>
      </c>
      <c r="K1337" t="str">
        <f>VLOOKUP(J:J,Import_template!BE:BF,2,FALSE)</f>
        <v/>
      </c>
    </row>
    <row r="1338" spans="1:11">
      <c r="A1338" t="str">
        <f t="shared" si="40"/>
        <v/>
      </c>
      <c r="J1338" t="str">
        <f t="shared" si="41"/>
        <v/>
      </c>
      <c r="K1338" t="str">
        <f>VLOOKUP(J:J,Import_template!BE:BF,2,FALSE)</f>
        <v/>
      </c>
    </row>
    <row r="1339" spans="1:11">
      <c r="A1339" t="str">
        <f t="shared" si="40"/>
        <v/>
      </c>
      <c r="J1339" t="str">
        <f t="shared" si="41"/>
        <v/>
      </c>
      <c r="K1339" t="str">
        <f>VLOOKUP(J:J,Import_template!BE:BF,2,FALSE)</f>
        <v/>
      </c>
    </row>
    <row r="1340" spans="1:11">
      <c r="A1340" t="str">
        <f t="shared" si="40"/>
        <v/>
      </c>
      <c r="J1340" t="str">
        <f t="shared" si="41"/>
        <v/>
      </c>
      <c r="K1340" t="str">
        <f>VLOOKUP(J:J,Import_template!BE:BF,2,FALSE)</f>
        <v/>
      </c>
    </row>
    <row r="1341" spans="1:11">
      <c r="A1341" t="str">
        <f t="shared" si="40"/>
        <v/>
      </c>
      <c r="J1341" t="str">
        <f t="shared" si="41"/>
        <v/>
      </c>
      <c r="K1341" t="str">
        <f>VLOOKUP(J:J,Import_template!BE:BF,2,FALSE)</f>
        <v/>
      </c>
    </row>
    <row r="1342" spans="1:11">
      <c r="A1342" t="str">
        <f t="shared" si="40"/>
        <v/>
      </c>
      <c r="J1342" t="str">
        <f t="shared" si="41"/>
        <v/>
      </c>
      <c r="K1342" t="str">
        <f>VLOOKUP(J:J,Import_template!BE:BF,2,FALSE)</f>
        <v/>
      </c>
    </row>
    <row r="1343" spans="1:11">
      <c r="A1343" t="str">
        <f t="shared" si="40"/>
        <v/>
      </c>
      <c r="J1343" t="str">
        <f t="shared" si="41"/>
        <v/>
      </c>
      <c r="K1343" t="str">
        <f>VLOOKUP(J:J,Import_template!BE:BF,2,FALSE)</f>
        <v/>
      </c>
    </row>
    <row r="1344" spans="1:11">
      <c r="A1344" t="str">
        <f t="shared" si="40"/>
        <v/>
      </c>
      <c r="J1344" t="str">
        <f t="shared" si="41"/>
        <v/>
      </c>
      <c r="K1344" t="str">
        <f>VLOOKUP(J:J,Import_template!BE:BF,2,FALSE)</f>
        <v/>
      </c>
    </row>
    <row r="1345" spans="1:11">
      <c r="A1345" t="str">
        <f t="shared" si="40"/>
        <v/>
      </c>
      <c r="J1345" t="str">
        <f t="shared" si="41"/>
        <v/>
      </c>
      <c r="K1345" t="str">
        <f>VLOOKUP(J:J,Import_template!BE:BF,2,FALSE)</f>
        <v/>
      </c>
    </row>
    <row r="1346" spans="1:11">
      <c r="A1346" t="str">
        <f t="shared" si="40"/>
        <v/>
      </c>
      <c r="J1346" t="str">
        <f t="shared" si="41"/>
        <v/>
      </c>
      <c r="K1346" t="str">
        <f>VLOOKUP(J:J,Import_template!BE:BF,2,FALSE)</f>
        <v/>
      </c>
    </row>
    <row r="1347" spans="1:11">
      <c r="A1347" t="str">
        <f t="shared" si="40"/>
        <v/>
      </c>
      <c r="J1347" t="str">
        <f t="shared" si="41"/>
        <v/>
      </c>
      <c r="K1347" t="str">
        <f>VLOOKUP(J:J,Import_template!BE:BF,2,FALSE)</f>
        <v/>
      </c>
    </row>
    <row r="1348" spans="1:11">
      <c r="A1348" t="str">
        <f t="shared" ref="A1348:A1411" si="42">K1348</f>
        <v/>
      </c>
      <c r="J1348" t="str">
        <f t="shared" ref="J1348:J1411" si="43">IF(H1348="","",$J$1&amp;H1348)</f>
        <v/>
      </c>
      <c r="K1348" t="str">
        <f>VLOOKUP(J:J,Import_template!BE:BF,2,FALSE)</f>
        <v/>
      </c>
    </row>
    <row r="1349" spans="1:11">
      <c r="A1349" t="str">
        <f t="shared" si="42"/>
        <v/>
      </c>
      <c r="J1349" t="str">
        <f t="shared" si="43"/>
        <v/>
      </c>
      <c r="K1349" t="str">
        <f>VLOOKUP(J:J,Import_template!BE:BF,2,FALSE)</f>
        <v/>
      </c>
    </row>
    <row r="1350" spans="1:11">
      <c r="A1350" t="str">
        <f t="shared" si="42"/>
        <v/>
      </c>
      <c r="J1350" t="str">
        <f t="shared" si="43"/>
        <v/>
      </c>
      <c r="K1350" t="str">
        <f>VLOOKUP(J:J,Import_template!BE:BF,2,FALSE)</f>
        <v/>
      </c>
    </row>
    <row r="1351" spans="1:11">
      <c r="A1351" t="str">
        <f t="shared" si="42"/>
        <v/>
      </c>
      <c r="J1351" t="str">
        <f t="shared" si="43"/>
        <v/>
      </c>
      <c r="K1351" t="str">
        <f>VLOOKUP(J:J,Import_template!BE:BF,2,FALSE)</f>
        <v/>
      </c>
    </row>
    <row r="1352" spans="1:11">
      <c r="A1352" t="str">
        <f t="shared" si="42"/>
        <v/>
      </c>
      <c r="J1352" t="str">
        <f t="shared" si="43"/>
        <v/>
      </c>
      <c r="K1352" t="str">
        <f>VLOOKUP(J:J,Import_template!BE:BF,2,FALSE)</f>
        <v/>
      </c>
    </row>
    <row r="1353" spans="1:11">
      <c r="A1353" t="str">
        <f t="shared" si="42"/>
        <v/>
      </c>
      <c r="J1353" t="str">
        <f t="shared" si="43"/>
        <v/>
      </c>
      <c r="K1353" t="str">
        <f>VLOOKUP(J:J,Import_template!BE:BF,2,FALSE)</f>
        <v/>
      </c>
    </row>
    <row r="1354" spans="1:11">
      <c r="A1354" t="str">
        <f t="shared" si="42"/>
        <v/>
      </c>
      <c r="J1354" t="str">
        <f t="shared" si="43"/>
        <v/>
      </c>
      <c r="K1354" t="str">
        <f>VLOOKUP(J:J,Import_template!BE:BF,2,FALSE)</f>
        <v/>
      </c>
    </row>
    <row r="1355" spans="1:11">
      <c r="A1355" t="str">
        <f t="shared" si="42"/>
        <v/>
      </c>
      <c r="J1355" t="str">
        <f t="shared" si="43"/>
        <v/>
      </c>
      <c r="K1355" t="str">
        <f>VLOOKUP(J:J,Import_template!BE:BF,2,FALSE)</f>
        <v/>
      </c>
    </row>
    <row r="1356" spans="1:11">
      <c r="A1356" t="str">
        <f t="shared" si="42"/>
        <v/>
      </c>
      <c r="J1356" t="str">
        <f t="shared" si="43"/>
        <v/>
      </c>
      <c r="K1356" t="str">
        <f>VLOOKUP(J:J,Import_template!BE:BF,2,FALSE)</f>
        <v/>
      </c>
    </row>
    <row r="1357" spans="1:11">
      <c r="A1357" t="str">
        <f t="shared" si="42"/>
        <v/>
      </c>
      <c r="J1357" t="str">
        <f t="shared" si="43"/>
        <v/>
      </c>
      <c r="K1357" t="str">
        <f>VLOOKUP(J:J,Import_template!BE:BF,2,FALSE)</f>
        <v/>
      </c>
    </row>
    <row r="1358" spans="1:11">
      <c r="A1358" t="str">
        <f t="shared" si="42"/>
        <v/>
      </c>
      <c r="J1358" t="str">
        <f t="shared" si="43"/>
        <v/>
      </c>
      <c r="K1358" t="str">
        <f>VLOOKUP(J:J,Import_template!BE:BF,2,FALSE)</f>
        <v/>
      </c>
    </row>
    <row r="1359" spans="1:11">
      <c r="A1359" t="str">
        <f t="shared" si="42"/>
        <v/>
      </c>
      <c r="J1359" t="str">
        <f t="shared" si="43"/>
        <v/>
      </c>
      <c r="K1359" t="str">
        <f>VLOOKUP(J:J,Import_template!BE:BF,2,FALSE)</f>
        <v/>
      </c>
    </row>
    <row r="1360" spans="1:11">
      <c r="A1360" t="str">
        <f t="shared" si="42"/>
        <v/>
      </c>
      <c r="J1360" t="str">
        <f t="shared" si="43"/>
        <v/>
      </c>
      <c r="K1360" t="str">
        <f>VLOOKUP(J:J,Import_template!BE:BF,2,FALSE)</f>
        <v/>
      </c>
    </row>
    <row r="1361" spans="1:11">
      <c r="A1361" t="str">
        <f t="shared" si="42"/>
        <v/>
      </c>
      <c r="J1361" t="str">
        <f t="shared" si="43"/>
        <v/>
      </c>
      <c r="K1361" t="str">
        <f>VLOOKUP(J:J,Import_template!BE:BF,2,FALSE)</f>
        <v/>
      </c>
    </row>
    <row r="1362" spans="1:11">
      <c r="A1362" t="str">
        <f t="shared" si="42"/>
        <v/>
      </c>
      <c r="J1362" t="str">
        <f t="shared" si="43"/>
        <v/>
      </c>
      <c r="K1362" t="str">
        <f>VLOOKUP(J:J,Import_template!BE:BF,2,FALSE)</f>
        <v/>
      </c>
    </row>
    <row r="1363" spans="1:11">
      <c r="A1363" t="str">
        <f t="shared" si="42"/>
        <v/>
      </c>
      <c r="J1363" t="str">
        <f t="shared" si="43"/>
        <v/>
      </c>
      <c r="K1363" t="str">
        <f>VLOOKUP(J:J,Import_template!BE:BF,2,FALSE)</f>
        <v/>
      </c>
    </row>
    <row r="1364" spans="1:11">
      <c r="A1364" t="str">
        <f t="shared" si="42"/>
        <v/>
      </c>
      <c r="J1364" t="str">
        <f t="shared" si="43"/>
        <v/>
      </c>
      <c r="K1364" t="str">
        <f>VLOOKUP(J:J,Import_template!BE:BF,2,FALSE)</f>
        <v/>
      </c>
    </row>
    <row r="1365" spans="1:11">
      <c r="A1365" t="str">
        <f t="shared" si="42"/>
        <v/>
      </c>
      <c r="J1365" t="str">
        <f t="shared" si="43"/>
        <v/>
      </c>
      <c r="K1365" t="str">
        <f>VLOOKUP(J:J,Import_template!BE:BF,2,FALSE)</f>
        <v/>
      </c>
    </row>
    <row r="1366" spans="1:11">
      <c r="A1366" t="str">
        <f t="shared" si="42"/>
        <v/>
      </c>
      <c r="J1366" t="str">
        <f t="shared" si="43"/>
        <v/>
      </c>
      <c r="K1366" t="str">
        <f>VLOOKUP(J:J,Import_template!BE:BF,2,FALSE)</f>
        <v/>
      </c>
    </row>
    <row r="1367" spans="1:11">
      <c r="A1367" t="str">
        <f t="shared" si="42"/>
        <v/>
      </c>
      <c r="J1367" t="str">
        <f t="shared" si="43"/>
        <v/>
      </c>
      <c r="K1367" t="str">
        <f>VLOOKUP(J:J,Import_template!BE:BF,2,FALSE)</f>
        <v/>
      </c>
    </row>
    <row r="1368" spans="1:11">
      <c r="A1368" t="str">
        <f t="shared" si="42"/>
        <v/>
      </c>
      <c r="J1368" t="str">
        <f t="shared" si="43"/>
        <v/>
      </c>
      <c r="K1368" t="str">
        <f>VLOOKUP(J:J,Import_template!BE:BF,2,FALSE)</f>
        <v/>
      </c>
    </row>
    <row r="1369" spans="1:11">
      <c r="A1369" t="str">
        <f t="shared" si="42"/>
        <v/>
      </c>
      <c r="J1369" t="str">
        <f t="shared" si="43"/>
        <v/>
      </c>
      <c r="K1369" t="str">
        <f>VLOOKUP(J:J,Import_template!BE:BF,2,FALSE)</f>
        <v/>
      </c>
    </row>
    <row r="1370" spans="1:11">
      <c r="A1370" t="str">
        <f t="shared" si="42"/>
        <v/>
      </c>
      <c r="J1370" t="str">
        <f t="shared" si="43"/>
        <v/>
      </c>
      <c r="K1370" t="str">
        <f>VLOOKUP(J:J,Import_template!BE:BF,2,FALSE)</f>
        <v/>
      </c>
    </row>
    <row r="1371" spans="1:11">
      <c r="A1371" t="str">
        <f t="shared" si="42"/>
        <v/>
      </c>
      <c r="J1371" t="str">
        <f t="shared" si="43"/>
        <v/>
      </c>
      <c r="K1371" t="str">
        <f>VLOOKUP(J:J,Import_template!BE:BF,2,FALSE)</f>
        <v/>
      </c>
    </row>
    <row r="1372" spans="1:11">
      <c r="A1372" t="str">
        <f t="shared" si="42"/>
        <v/>
      </c>
      <c r="J1372" t="str">
        <f t="shared" si="43"/>
        <v/>
      </c>
      <c r="K1372" t="str">
        <f>VLOOKUP(J:J,Import_template!BE:BF,2,FALSE)</f>
        <v/>
      </c>
    </row>
    <row r="1373" spans="1:11">
      <c r="A1373" t="str">
        <f t="shared" si="42"/>
        <v/>
      </c>
      <c r="J1373" t="str">
        <f t="shared" si="43"/>
        <v/>
      </c>
      <c r="K1373" t="str">
        <f>VLOOKUP(J:J,Import_template!BE:BF,2,FALSE)</f>
        <v/>
      </c>
    </row>
    <row r="1374" spans="1:11">
      <c r="A1374" t="str">
        <f t="shared" si="42"/>
        <v/>
      </c>
      <c r="J1374" t="str">
        <f t="shared" si="43"/>
        <v/>
      </c>
      <c r="K1374" t="str">
        <f>VLOOKUP(J:J,Import_template!BE:BF,2,FALSE)</f>
        <v/>
      </c>
    </row>
    <row r="1375" spans="1:11">
      <c r="A1375" t="str">
        <f t="shared" si="42"/>
        <v/>
      </c>
      <c r="J1375" t="str">
        <f t="shared" si="43"/>
        <v/>
      </c>
      <c r="K1375" t="str">
        <f>VLOOKUP(J:J,Import_template!BE:BF,2,FALSE)</f>
        <v/>
      </c>
    </row>
    <row r="1376" spans="1:11">
      <c r="A1376" t="str">
        <f t="shared" si="42"/>
        <v/>
      </c>
      <c r="J1376" t="str">
        <f t="shared" si="43"/>
        <v/>
      </c>
      <c r="K1376" t="str">
        <f>VLOOKUP(J:J,Import_template!BE:BF,2,FALSE)</f>
        <v/>
      </c>
    </row>
    <row r="1377" spans="1:11">
      <c r="A1377" t="str">
        <f t="shared" si="42"/>
        <v/>
      </c>
      <c r="J1377" t="str">
        <f t="shared" si="43"/>
        <v/>
      </c>
      <c r="K1377" t="str">
        <f>VLOOKUP(J:J,Import_template!BE:BF,2,FALSE)</f>
        <v/>
      </c>
    </row>
    <row r="1378" spans="1:11">
      <c r="A1378" t="str">
        <f t="shared" si="42"/>
        <v/>
      </c>
      <c r="J1378" t="str">
        <f t="shared" si="43"/>
        <v/>
      </c>
      <c r="K1378" t="str">
        <f>VLOOKUP(J:J,Import_template!BE:BF,2,FALSE)</f>
        <v/>
      </c>
    </row>
    <row r="1379" spans="1:11">
      <c r="A1379" t="str">
        <f t="shared" si="42"/>
        <v/>
      </c>
      <c r="J1379" t="str">
        <f t="shared" si="43"/>
        <v/>
      </c>
      <c r="K1379" t="str">
        <f>VLOOKUP(J:J,Import_template!BE:BF,2,FALSE)</f>
        <v/>
      </c>
    </row>
    <row r="1380" spans="1:11">
      <c r="A1380" t="str">
        <f t="shared" si="42"/>
        <v/>
      </c>
      <c r="J1380" t="str">
        <f t="shared" si="43"/>
        <v/>
      </c>
      <c r="K1380" t="str">
        <f>VLOOKUP(J:J,Import_template!BE:BF,2,FALSE)</f>
        <v/>
      </c>
    </row>
    <row r="1381" spans="1:11">
      <c r="A1381" t="str">
        <f t="shared" si="42"/>
        <v/>
      </c>
      <c r="J1381" t="str">
        <f t="shared" si="43"/>
        <v/>
      </c>
      <c r="K1381" t="str">
        <f>VLOOKUP(J:J,Import_template!BE:BF,2,FALSE)</f>
        <v/>
      </c>
    </row>
    <row r="1382" spans="1:11">
      <c r="A1382" t="str">
        <f t="shared" si="42"/>
        <v/>
      </c>
      <c r="J1382" t="str">
        <f t="shared" si="43"/>
        <v/>
      </c>
      <c r="K1382" t="str">
        <f>VLOOKUP(J:J,Import_template!BE:BF,2,FALSE)</f>
        <v/>
      </c>
    </row>
    <row r="1383" spans="1:11">
      <c r="A1383" t="str">
        <f t="shared" si="42"/>
        <v/>
      </c>
      <c r="J1383" t="str">
        <f t="shared" si="43"/>
        <v/>
      </c>
      <c r="K1383" t="str">
        <f>VLOOKUP(J:J,Import_template!BE:BF,2,FALSE)</f>
        <v/>
      </c>
    </row>
    <row r="1384" spans="1:11">
      <c r="A1384" t="str">
        <f t="shared" si="42"/>
        <v/>
      </c>
      <c r="J1384" t="str">
        <f t="shared" si="43"/>
        <v/>
      </c>
      <c r="K1384" t="str">
        <f>VLOOKUP(J:J,Import_template!BE:BF,2,FALSE)</f>
        <v/>
      </c>
    </row>
    <row r="1385" spans="1:11">
      <c r="A1385" t="str">
        <f t="shared" si="42"/>
        <v/>
      </c>
      <c r="J1385" t="str">
        <f t="shared" si="43"/>
        <v/>
      </c>
      <c r="K1385" t="str">
        <f>VLOOKUP(J:J,Import_template!BE:BF,2,FALSE)</f>
        <v/>
      </c>
    </row>
    <row r="1386" spans="1:11">
      <c r="A1386" t="str">
        <f t="shared" si="42"/>
        <v/>
      </c>
      <c r="J1386" t="str">
        <f t="shared" si="43"/>
        <v/>
      </c>
      <c r="K1386" t="str">
        <f>VLOOKUP(J:J,Import_template!BE:BF,2,FALSE)</f>
        <v/>
      </c>
    </row>
    <row r="1387" spans="1:11">
      <c r="A1387" t="str">
        <f t="shared" si="42"/>
        <v/>
      </c>
      <c r="J1387" t="str">
        <f t="shared" si="43"/>
        <v/>
      </c>
      <c r="K1387" t="str">
        <f>VLOOKUP(J:J,Import_template!BE:BF,2,FALSE)</f>
        <v/>
      </c>
    </row>
    <row r="1388" spans="1:11">
      <c r="A1388" t="str">
        <f t="shared" si="42"/>
        <v/>
      </c>
      <c r="J1388" t="str">
        <f t="shared" si="43"/>
        <v/>
      </c>
      <c r="K1388" t="str">
        <f>VLOOKUP(J:J,Import_template!BE:BF,2,FALSE)</f>
        <v/>
      </c>
    </row>
    <row r="1389" spans="1:11">
      <c r="A1389" t="str">
        <f t="shared" si="42"/>
        <v/>
      </c>
      <c r="J1389" t="str">
        <f t="shared" si="43"/>
        <v/>
      </c>
      <c r="K1389" t="str">
        <f>VLOOKUP(J:J,Import_template!BE:BF,2,FALSE)</f>
        <v/>
      </c>
    </row>
    <row r="1390" spans="1:11">
      <c r="A1390" t="str">
        <f t="shared" si="42"/>
        <v/>
      </c>
      <c r="J1390" t="str">
        <f t="shared" si="43"/>
        <v/>
      </c>
      <c r="K1390" t="str">
        <f>VLOOKUP(J:J,Import_template!BE:BF,2,FALSE)</f>
        <v/>
      </c>
    </row>
    <row r="1391" spans="1:11">
      <c r="A1391" t="str">
        <f t="shared" si="42"/>
        <v/>
      </c>
      <c r="J1391" t="str">
        <f t="shared" si="43"/>
        <v/>
      </c>
      <c r="K1391" t="str">
        <f>VLOOKUP(J:J,Import_template!BE:BF,2,FALSE)</f>
        <v/>
      </c>
    </row>
    <row r="1392" spans="1:11">
      <c r="A1392" t="str">
        <f t="shared" si="42"/>
        <v/>
      </c>
      <c r="J1392" t="str">
        <f t="shared" si="43"/>
        <v/>
      </c>
      <c r="K1392" t="str">
        <f>VLOOKUP(J:J,Import_template!BE:BF,2,FALSE)</f>
        <v/>
      </c>
    </row>
    <row r="1393" spans="1:11">
      <c r="A1393" t="str">
        <f t="shared" si="42"/>
        <v/>
      </c>
      <c r="J1393" t="str">
        <f t="shared" si="43"/>
        <v/>
      </c>
      <c r="K1393" t="str">
        <f>VLOOKUP(J:J,Import_template!BE:BF,2,FALSE)</f>
        <v/>
      </c>
    </row>
    <row r="1394" spans="1:11">
      <c r="A1394" t="str">
        <f t="shared" si="42"/>
        <v/>
      </c>
      <c r="J1394" t="str">
        <f t="shared" si="43"/>
        <v/>
      </c>
      <c r="K1394" t="str">
        <f>VLOOKUP(J:J,Import_template!BE:BF,2,FALSE)</f>
        <v/>
      </c>
    </row>
    <row r="1395" spans="1:11">
      <c r="A1395" t="str">
        <f t="shared" si="42"/>
        <v/>
      </c>
      <c r="J1395" t="str">
        <f t="shared" si="43"/>
        <v/>
      </c>
      <c r="K1395" t="str">
        <f>VLOOKUP(J:J,Import_template!BE:BF,2,FALSE)</f>
        <v/>
      </c>
    </row>
    <row r="1396" spans="1:11">
      <c r="A1396" t="str">
        <f t="shared" si="42"/>
        <v/>
      </c>
      <c r="J1396" t="str">
        <f t="shared" si="43"/>
        <v/>
      </c>
      <c r="K1396" t="str">
        <f>VLOOKUP(J:J,Import_template!BE:BF,2,FALSE)</f>
        <v/>
      </c>
    </row>
    <row r="1397" spans="1:11">
      <c r="A1397" t="str">
        <f t="shared" si="42"/>
        <v/>
      </c>
      <c r="J1397" t="str">
        <f t="shared" si="43"/>
        <v/>
      </c>
      <c r="K1397" t="str">
        <f>VLOOKUP(J:J,Import_template!BE:BF,2,FALSE)</f>
        <v/>
      </c>
    </row>
    <row r="1398" spans="1:11">
      <c r="A1398" t="str">
        <f t="shared" si="42"/>
        <v/>
      </c>
      <c r="J1398" t="str">
        <f t="shared" si="43"/>
        <v/>
      </c>
      <c r="K1398" t="str">
        <f>VLOOKUP(J:J,Import_template!BE:BF,2,FALSE)</f>
        <v/>
      </c>
    </row>
    <row r="1399" spans="1:11">
      <c r="A1399" t="str">
        <f t="shared" si="42"/>
        <v/>
      </c>
      <c r="J1399" t="str">
        <f t="shared" si="43"/>
        <v/>
      </c>
      <c r="K1399" t="str">
        <f>VLOOKUP(J:J,Import_template!BE:BF,2,FALSE)</f>
        <v/>
      </c>
    </row>
    <row r="1400" spans="1:11">
      <c r="A1400" t="str">
        <f t="shared" si="42"/>
        <v/>
      </c>
      <c r="J1400" t="str">
        <f t="shared" si="43"/>
        <v/>
      </c>
      <c r="K1400" t="str">
        <f>VLOOKUP(J:J,Import_template!BE:BF,2,FALSE)</f>
        <v/>
      </c>
    </row>
    <row r="1401" spans="1:11">
      <c r="A1401" t="str">
        <f t="shared" si="42"/>
        <v/>
      </c>
      <c r="J1401" t="str">
        <f t="shared" si="43"/>
        <v/>
      </c>
      <c r="K1401" t="str">
        <f>VLOOKUP(J:J,Import_template!BE:BF,2,FALSE)</f>
        <v/>
      </c>
    </row>
    <row r="1402" spans="1:11">
      <c r="A1402" t="str">
        <f t="shared" si="42"/>
        <v/>
      </c>
      <c r="J1402" t="str">
        <f t="shared" si="43"/>
        <v/>
      </c>
      <c r="K1402" t="str">
        <f>VLOOKUP(J:J,Import_template!BE:BF,2,FALSE)</f>
        <v/>
      </c>
    </row>
    <row r="1403" spans="1:11">
      <c r="A1403" t="str">
        <f t="shared" si="42"/>
        <v/>
      </c>
      <c r="J1403" t="str">
        <f t="shared" si="43"/>
        <v/>
      </c>
      <c r="K1403" t="str">
        <f>VLOOKUP(J:J,Import_template!BE:BF,2,FALSE)</f>
        <v/>
      </c>
    </row>
    <row r="1404" spans="1:11">
      <c r="A1404" t="str">
        <f t="shared" si="42"/>
        <v/>
      </c>
      <c r="J1404" t="str">
        <f t="shared" si="43"/>
        <v/>
      </c>
      <c r="K1404" t="str">
        <f>VLOOKUP(J:J,Import_template!BE:BF,2,FALSE)</f>
        <v/>
      </c>
    </row>
    <row r="1405" spans="1:11">
      <c r="A1405" t="str">
        <f t="shared" si="42"/>
        <v/>
      </c>
      <c r="J1405" t="str">
        <f t="shared" si="43"/>
        <v/>
      </c>
      <c r="K1405" t="str">
        <f>VLOOKUP(J:J,Import_template!BE:BF,2,FALSE)</f>
        <v/>
      </c>
    </row>
    <row r="1406" spans="1:11">
      <c r="A1406" t="str">
        <f t="shared" si="42"/>
        <v/>
      </c>
      <c r="J1406" t="str">
        <f t="shared" si="43"/>
        <v/>
      </c>
      <c r="K1406" t="str">
        <f>VLOOKUP(J:J,Import_template!BE:BF,2,FALSE)</f>
        <v/>
      </c>
    </row>
    <row r="1407" spans="1:11">
      <c r="A1407" t="str">
        <f t="shared" si="42"/>
        <v/>
      </c>
      <c r="J1407" t="str">
        <f t="shared" si="43"/>
        <v/>
      </c>
      <c r="K1407" t="str">
        <f>VLOOKUP(J:J,Import_template!BE:BF,2,FALSE)</f>
        <v/>
      </c>
    </row>
    <row r="1408" spans="1:11">
      <c r="A1408" t="str">
        <f t="shared" si="42"/>
        <v/>
      </c>
      <c r="J1408" t="str">
        <f t="shared" si="43"/>
        <v/>
      </c>
      <c r="K1408" t="str">
        <f>VLOOKUP(J:J,Import_template!BE:BF,2,FALSE)</f>
        <v/>
      </c>
    </row>
    <row r="1409" spans="1:11">
      <c r="A1409" t="str">
        <f t="shared" si="42"/>
        <v/>
      </c>
      <c r="J1409" t="str">
        <f t="shared" si="43"/>
        <v/>
      </c>
      <c r="K1409" t="str">
        <f>VLOOKUP(J:J,Import_template!BE:BF,2,FALSE)</f>
        <v/>
      </c>
    </row>
    <row r="1410" spans="1:11">
      <c r="A1410" t="str">
        <f t="shared" si="42"/>
        <v/>
      </c>
      <c r="J1410" t="str">
        <f t="shared" si="43"/>
        <v/>
      </c>
      <c r="K1410" t="str">
        <f>VLOOKUP(J:J,Import_template!BE:BF,2,FALSE)</f>
        <v/>
      </c>
    </row>
    <row r="1411" spans="1:11">
      <c r="A1411" t="str">
        <f t="shared" si="42"/>
        <v/>
      </c>
      <c r="J1411" t="str">
        <f t="shared" si="43"/>
        <v/>
      </c>
      <c r="K1411" t="str">
        <f>VLOOKUP(J:J,Import_template!BE:BF,2,FALSE)</f>
        <v/>
      </c>
    </row>
    <row r="1412" spans="1:11">
      <c r="A1412" t="str">
        <f t="shared" ref="A1412:A1475" si="44">K1412</f>
        <v/>
      </c>
      <c r="J1412" t="str">
        <f t="shared" ref="J1412:J1475" si="45">IF(H1412="","",$J$1&amp;H1412)</f>
        <v/>
      </c>
      <c r="K1412" t="str">
        <f>VLOOKUP(J:J,Import_template!BE:BF,2,FALSE)</f>
        <v/>
      </c>
    </row>
    <row r="1413" spans="1:11">
      <c r="A1413" t="str">
        <f t="shared" si="44"/>
        <v/>
      </c>
      <c r="J1413" t="str">
        <f t="shared" si="45"/>
        <v/>
      </c>
      <c r="K1413" t="str">
        <f>VLOOKUP(J:J,Import_template!BE:BF,2,FALSE)</f>
        <v/>
      </c>
    </row>
    <row r="1414" spans="1:11">
      <c r="A1414" t="str">
        <f t="shared" si="44"/>
        <v/>
      </c>
      <c r="J1414" t="str">
        <f t="shared" si="45"/>
        <v/>
      </c>
      <c r="K1414" t="str">
        <f>VLOOKUP(J:J,Import_template!BE:BF,2,FALSE)</f>
        <v/>
      </c>
    </row>
    <row r="1415" spans="1:11">
      <c r="A1415" t="str">
        <f t="shared" si="44"/>
        <v/>
      </c>
      <c r="J1415" t="str">
        <f t="shared" si="45"/>
        <v/>
      </c>
      <c r="K1415" t="str">
        <f>VLOOKUP(J:J,Import_template!BE:BF,2,FALSE)</f>
        <v/>
      </c>
    </row>
    <row r="1416" spans="1:11">
      <c r="A1416" t="str">
        <f t="shared" si="44"/>
        <v/>
      </c>
      <c r="J1416" t="str">
        <f t="shared" si="45"/>
        <v/>
      </c>
      <c r="K1416" t="str">
        <f>VLOOKUP(J:J,Import_template!BE:BF,2,FALSE)</f>
        <v/>
      </c>
    </row>
    <row r="1417" spans="1:11">
      <c r="A1417" t="str">
        <f t="shared" si="44"/>
        <v/>
      </c>
      <c r="J1417" t="str">
        <f t="shared" si="45"/>
        <v/>
      </c>
      <c r="K1417" t="str">
        <f>VLOOKUP(J:J,Import_template!BE:BF,2,FALSE)</f>
        <v/>
      </c>
    </row>
    <row r="1418" spans="1:11">
      <c r="A1418" t="str">
        <f t="shared" si="44"/>
        <v/>
      </c>
      <c r="J1418" t="str">
        <f t="shared" si="45"/>
        <v/>
      </c>
      <c r="K1418" t="str">
        <f>VLOOKUP(J:J,Import_template!BE:BF,2,FALSE)</f>
        <v/>
      </c>
    </row>
    <row r="1419" spans="1:11">
      <c r="A1419" t="str">
        <f t="shared" si="44"/>
        <v/>
      </c>
      <c r="J1419" t="str">
        <f t="shared" si="45"/>
        <v/>
      </c>
      <c r="K1419" t="str">
        <f>VLOOKUP(J:J,Import_template!BE:BF,2,FALSE)</f>
        <v/>
      </c>
    </row>
    <row r="1420" spans="1:11">
      <c r="A1420" t="str">
        <f t="shared" si="44"/>
        <v/>
      </c>
      <c r="J1420" t="str">
        <f t="shared" si="45"/>
        <v/>
      </c>
      <c r="K1420" t="str">
        <f>VLOOKUP(J:J,Import_template!BE:BF,2,FALSE)</f>
        <v/>
      </c>
    </row>
    <row r="1421" spans="1:11">
      <c r="A1421" t="str">
        <f t="shared" si="44"/>
        <v/>
      </c>
      <c r="J1421" t="str">
        <f t="shared" si="45"/>
        <v/>
      </c>
      <c r="K1421" t="str">
        <f>VLOOKUP(J:J,Import_template!BE:BF,2,FALSE)</f>
        <v/>
      </c>
    </row>
    <row r="1422" spans="1:11">
      <c r="A1422" t="str">
        <f t="shared" si="44"/>
        <v/>
      </c>
      <c r="J1422" t="str">
        <f t="shared" si="45"/>
        <v/>
      </c>
      <c r="K1422" t="str">
        <f>VLOOKUP(J:J,Import_template!BE:BF,2,FALSE)</f>
        <v/>
      </c>
    </row>
    <row r="1423" spans="1:11">
      <c r="A1423" t="str">
        <f t="shared" si="44"/>
        <v/>
      </c>
      <c r="J1423" t="str">
        <f t="shared" si="45"/>
        <v/>
      </c>
      <c r="K1423" t="str">
        <f>VLOOKUP(J:J,Import_template!BE:BF,2,FALSE)</f>
        <v/>
      </c>
    </row>
    <row r="1424" spans="1:11">
      <c r="A1424" t="str">
        <f t="shared" si="44"/>
        <v/>
      </c>
      <c r="J1424" t="str">
        <f t="shared" si="45"/>
        <v/>
      </c>
      <c r="K1424" t="str">
        <f>VLOOKUP(J:J,Import_template!BE:BF,2,FALSE)</f>
        <v/>
      </c>
    </row>
    <row r="1425" spans="1:11">
      <c r="A1425" t="str">
        <f t="shared" si="44"/>
        <v/>
      </c>
      <c r="J1425" t="str">
        <f t="shared" si="45"/>
        <v/>
      </c>
      <c r="K1425" t="str">
        <f>VLOOKUP(J:J,Import_template!BE:BF,2,FALSE)</f>
        <v/>
      </c>
    </row>
    <row r="1426" spans="1:11">
      <c r="A1426" t="str">
        <f t="shared" si="44"/>
        <v/>
      </c>
      <c r="J1426" t="str">
        <f t="shared" si="45"/>
        <v/>
      </c>
      <c r="K1426" t="str">
        <f>VLOOKUP(J:J,Import_template!BE:BF,2,FALSE)</f>
        <v/>
      </c>
    </row>
    <row r="1427" spans="1:11">
      <c r="A1427" t="str">
        <f t="shared" si="44"/>
        <v/>
      </c>
      <c r="J1427" t="str">
        <f t="shared" si="45"/>
        <v/>
      </c>
      <c r="K1427" t="str">
        <f>VLOOKUP(J:J,Import_template!BE:BF,2,FALSE)</f>
        <v/>
      </c>
    </row>
    <row r="1428" spans="1:11">
      <c r="A1428" t="str">
        <f t="shared" si="44"/>
        <v/>
      </c>
      <c r="J1428" t="str">
        <f t="shared" si="45"/>
        <v/>
      </c>
      <c r="K1428" t="str">
        <f>VLOOKUP(J:J,Import_template!BE:BF,2,FALSE)</f>
        <v/>
      </c>
    </row>
    <row r="1429" spans="1:11">
      <c r="A1429" t="str">
        <f t="shared" si="44"/>
        <v/>
      </c>
      <c r="J1429" t="str">
        <f t="shared" si="45"/>
        <v/>
      </c>
      <c r="K1429" t="str">
        <f>VLOOKUP(J:J,Import_template!BE:BF,2,FALSE)</f>
        <v/>
      </c>
    </row>
    <row r="1430" spans="1:11">
      <c r="A1430" t="str">
        <f t="shared" si="44"/>
        <v/>
      </c>
      <c r="J1430" t="str">
        <f t="shared" si="45"/>
        <v/>
      </c>
      <c r="K1430" t="str">
        <f>VLOOKUP(J:J,Import_template!BE:BF,2,FALSE)</f>
        <v/>
      </c>
    </row>
    <row r="1431" spans="1:11">
      <c r="A1431" t="str">
        <f t="shared" si="44"/>
        <v/>
      </c>
      <c r="J1431" t="str">
        <f t="shared" si="45"/>
        <v/>
      </c>
      <c r="K1431" t="str">
        <f>VLOOKUP(J:J,Import_template!BE:BF,2,FALSE)</f>
        <v/>
      </c>
    </row>
    <row r="1432" spans="1:11">
      <c r="A1432" t="str">
        <f t="shared" si="44"/>
        <v/>
      </c>
      <c r="J1432" t="str">
        <f t="shared" si="45"/>
        <v/>
      </c>
      <c r="K1432" t="str">
        <f>VLOOKUP(J:J,Import_template!BE:BF,2,FALSE)</f>
        <v/>
      </c>
    </row>
    <row r="1433" spans="1:11">
      <c r="A1433" t="str">
        <f t="shared" si="44"/>
        <v/>
      </c>
      <c r="J1433" t="str">
        <f t="shared" si="45"/>
        <v/>
      </c>
      <c r="K1433" t="str">
        <f>VLOOKUP(J:J,Import_template!BE:BF,2,FALSE)</f>
        <v/>
      </c>
    </row>
    <row r="1434" spans="1:11">
      <c r="A1434" t="str">
        <f t="shared" si="44"/>
        <v/>
      </c>
      <c r="J1434" t="str">
        <f t="shared" si="45"/>
        <v/>
      </c>
      <c r="K1434" t="str">
        <f>VLOOKUP(J:J,Import_template!BE:BF,2,FALSE)</f>
        <v/>
      </c>
    </row>
    <row r="1435" spans="1:11">
      <c r="A1435" t="str">
        <f t="shared" si="44"/>
        <v/>
      </c>
      <c r="J1435" t="str">
        <f t="shared" si="45"/>
        <v/>
      </c>
      <c r="K1435" t="str">
        <f>VLOOKUP(J:J,Import_template!BE:BF,2,FALSE)</f>
        <v/>
      </c>
    </row>
    <row r="1436" spans="1:11">
      <c r="A1436" t="str">
        <f t="shared" si="44"/>
        <v/>
      </c>
      <c r="J1436" t="str">
        <f t="shared" si="45"/>
        <v/>
      </c>
      <c r="K1436" t="str">
        <f>VLOOKUP(J:J,Import_template!BE:BF,2,FALSE)</f>
        <v/>
      </c>
    </row>
    <row r="1437" spans="1:11">
      <c r="A1437" t="str">
        <f t="shared" si="44"/>
        <v/>
      </c>
      <c r="J1437" t="str">
        <f t="shared" si="45"/>
        <v/>
      </c>
      <c r="K1437" t="str">
        <f>VLOOKUP(J:J,Import_template!BE:BF,2,FALSE)</f>
        <v/>
      </c>
    </row>
    <row r="1438" spans="1:11">
      <c r="A1438" t="str">
        <f t="shared" si="44"/>
        <v/>
      </c>
      <c r="J1438" t="str">
        <f t="shared" si="45"/>
        <v/>
      </c>
      <c r="K1438" t="str">
        <f>VLOOKUP(J:J,Import_template!BE:BF,2,FALSE)</f>
        <v/>
      </c>
    </row>
    <row r="1439" spans="1:11">
      <c r="A1439" t="str">
        <f t="shared" si="44"/>
        <v/>
      </c>
      <c r="J1439" t="str">
        <f t="shared" si="45"/>
        <v/>
      </c>
      <c r="K1439" t="str">
        <f>VLOOKUP(J:J,Import_template!BE:BF,2,FALSE)</f>
        <v/>
      </c>
    </row>
    <row r="1440" spans="1:11">
      <c r="A1440" t="str">
        <f t="shared" si="44"/>
        <v/>
      </c>
      <c r="J1440" t="str">
        <f t="shared" si="45"/>
        <v/>
      </c>
      <c r="K1440" t="str">
        <f>VLOOKUP(J:J,Import_template!BE:BF,2,FALSE)</f>
        <v/>
      </c>
    </row>
    <row r="1441" spans="1:11">
      <c r="A1441" t="str">
        <f t="shared" si="44"/>
        <v/>
      </c>
      <c r="J1441" t="str">
        <f t="shared" si="45"/>
        <v/>
      </c>
      <c r="K1441" t="str">
        <f>VLOOKUP(J:J,Import_template!BE:BF,2,FALSE)</f>
        <v/>
      </c>
    </row>
    <row r="1442" spans="1:11">
      <c r="A1442" t="str">
        <f t="shared" si="44"/>
        <v/>
      </c>
      <c r="J1442" t="str">
        <f t="shared" si="45"/>
        <v/>
      </c>
      <c r="K1442" t="str">
        <f>VLOOKUP(J:J,Import_template!BE:BF,2,FALSE)</f>
        <v/>
      </c>
    </row>
    <row r="1443" spans="1:11">
      <c r="A1443" t="str">
        <f t="shared" si="44"/>
        <v/>
      </c>
      <c r="J1443" t="str">
        <f t="shared" si="45"/>
        <v/>
      </c>
      <c r="K1443" t="str">
        <f>VLOOKUP(J:J,Import_template!BE:BF,2,FALSE)</f>
        <v/>
      </c>
    </row>
    <row r="1444" spans="1:11">
      <c r="A1444" t="str">
        <f t="shared" si="44"/>
        <v/>
      </c>
      <c r="J1444" t="str">
        <f t="shared" si="45"/>
        <v/>
      </c>
      <c r="K1444" t="str">
        <f>VLOOKUP(J:J,Import_template!BE:BF,2,FALSE)</f>
        <v/>
      </c>
    </row>
    <row r="1445" spans="1:11">
      <c r="A1445" t="str">
        <f t="shared" si="44"/>
        <v/>
      </c>
      <c r="J1445" t="str">
        <f t="shared" si="45"/>
        <v/>
      </c>
      <c r="K1445" t="str">
        <f>VLOOKUP(J:J,Import_template!BE:BF,2,FALSE)</f>
        <v/>
      </c>
    </row>
    <row r="1446" spans="1:11">
      <c r="A1446" t="str">
        <f t="shared" si="44"/>
        <v/>
      </c>
      <c r="J1446" t="str">
        <f t="shared" si="45"/>
        <v/>
      </c>
      <c r="K1446" t="str">
        <f>VLOOKUP(J:J,Import_template!BE:BF,2,FALSE)</f>
        <v/>
      </c>
    </row>
    <row r="1447" spans="1:11">
      <c r="A1447" t="str">
        <f t="shared" si="44"/>
        <v/>
      </c>
      <c r="J1447" t="str">
        <f t="shared" si="45"/>
        <v/>
      </c>
      <c r="K1447" t="str">
        <f>VLOOKUP(J:J,Import_template!BE:BF,2,FALSE)</f>
        <v/>
      </c>
    </row>
    <row r="1448" spans="1:11">
      <c r="A1448" t="str">
        <f t="shared" si="44"/>
        <v/>
      </c>
      <c r="J1448" t="str">
        <f t="shared" si="45"/>
        <v/>
      </c>
      <c r="K1448" t="str">
        <f>VLOOKUP(J:J,Import_template!BE:BF,2,FALSE)</f>
        <v/>
      </c>
    </row>
    <row r="1449" spans="1:11">
      <c r="A1449" t="str">
        <f t="shared" si="44"/>
        <v/>
      </c>
      <c r="J1449" t="str">
        <f t="shared" si="45"/>
        <v/>
      </c>
      <c r="K1449" t="str">
        <f>VLOOKUP(J:J,Import_template!BE:BF,2,FALSE)</f>
        <v/>
      </c>
    </row>
    <row r="1450" spans="1:11">
      <c r="A1450" t="str">
        <f t="shared" si="44"/>
        <v/>
      </c>
      <c r="J1450" t="str">
        <f t="shared" si="45"/>
        <v/>
      </c>
      <c r="K1450" t="str">
        <f>VLOOKUP(J:J,Import_template!BE:BF,2,FALSE)</f>
        <v/>
      </c>
    </row>
    <row r="1451" spans="1:11">
      <c r="A1451" t="str">
        <f t="shared" si="44"/>
        <v/>
      </c>
      <c r="J1451" t="str">
        <f t="shared" si="45"/>
        <v/>
      </c>
      <c r="K1451" t="str">
        <f>VLOOKUP(J:J,Import_template!BE:BF,2,FALSE)</f>
        <v/>
      </c>
    </row>
    <row r="1452" spans="1:11">
      <c r="A1452" t="str">
        <f t="shared" si="44"/>
        <v/>
      </c>
      <c r="J1452" t="str">
        <f t="shared" si="45"/>
        <v/>
      </c>
      <c r="K1452" t="str">
        <f>VLOOKUP(J:J,Import_template!BE:BF,2,FALSE)</f>
        <v/>
      </c>
    </row>
    <row r="1453" spans="1:11">
      <c r="A1453" t="str">
        <f t="shared" si="44"/>
        <v/>
      </c>
      <c r="J1453" t="str">
        <f t="shared" si="45"/>
        <v/>
      </c>
      <c r="K1453" t="str">
        <f>VLOOKUP(J:J,Import_template!BE:BF,2,FALSE)</f>
        <v/>
      </c>
    </row>
    <row r="1454" spans="1:11">
      <c r="A1454" t="str">
        <f t="shared" si="44"/>
        <v/>
      </c>
      <c r="J1454" t="str">
        <f t="shared" si="45"/>
        <v/>
      </c>
      <c r="K1454" t="str">
        <f>VLOOKUP(J:J,Import_template!BE:BF,2,FALSE)</f>
        <v/>
      </c>
    </row>
    <row r="1455" spans="1:11">
      <c r="A1455" t="str">
        <f t="shared" si="44"/>
        <v/>
      </c>
      <c r="J1455" t="str">
        <f t="shared" si="45"/>
        <v/>
      </c>
      <c r="K1455" t="str">
        <f>VLOOKUP(J:J,Import_template!BE:BF,2,FALSE)</f>
        <v/>
      </c>
    </row>
    <row r="1456" spans="1:11">
      <c r="A1456" t="str">
        <f t="shared" si="44"/>
        <v/>
      </c>
      <c r="J1456" t="str">
        <f t="shared" si="45"/>
        <v/>
      </c>
      <c r="K1456" t="str">
        <f>VLOOKUP(J:J,Import_template!BE:BF,2,FALSE)</f>
        <v/>
      </c>
    </row>
    <row r="1457" spans="1:11">
      <c r="A1457" t="str">
        <f t="shared" si="44"/>
        <v/>
      </c>
      <c r="J1457" t="str">
        <f t="shared" si="45"/>
        <v/>
      </c>
      <c r="K1457" t="str">
        <f>VLOOKUP(J:J,Import_template!BE:BF,2,FALSE)</f>
        <v/>
      </c>
    </row>
    <row r="1458" spans="1:11">
      <c r="A1458" t="str">
        <f t="shared" si="44"/>
        <v/>
      </c>
      <c r="J1458" t="str">
        <f t="shared" si="45"/>
        <v/>
      </c>
      <c r="K1458" t="str">
        <f>VLOOKUP(J:J,Import_template!BE:BF,2,FALSE)</f>
        <v/>
      </c>
    </row>
    <row r="1459" spans="1:11">
      <c r="A1459" t="str">
        <f t="shared" si="44"/>
        <v/>
      </c>
      <c r="J1459" t="str">
        <f t="shared" si="45"/>
        <v/>
      </c>
      <c r="K1459" t="str">
        <f>VLOOKUP(J:J,Import_template!BE:BF,2,FALSE)</f>
        <v/>
      </c>
    </row>
    <row r="1460" spans="1:11">
      <c r="A1460" t="str">
        <f t="shared" si="44"/>
        <v/>
      </c>
      <c r="J1460" t="str">
        <f t="shared" si="45"/>
        <v/>
      </c>
      <c r="K1460" t="str">
        <f>VLOOKUP(J:J,Import_template!BE:BF,2,FALSE)</f>
        <v/>
      </c>
    </row>
    <row r="1461" spans="1:11">
      <c r="A1461" t="str">
        <f t="shared" si="44"/>
        <v/>
      </c>
      <c r="J1461" t="str">
        <f t="shared" si="45"/>
        <v/>
      </c>
      <c r="K1461" t="str">
        <f>VLOOKUP(J:J,Import_template!BE:BF,2,FALSE)</f>
        <v/>
      </c>
    </row>
    <row r="1462" spans="1:11">
      <c r="A1462" t="str">
        <f t="shared" si="44"/>
        <v/>
      </c>
      <c r="J1462" t="str">
        <f t="shared" si="45"/>
        <v/>
      </c>
      <c r="K1462" t="str">
        <f>VLOOKUP(J:J,Import_template!BE:BF,2,FALSE)</f>
        <v/>
      </c>
    </row>
    <row r="1463" spans="1:11">
      <c r="A1463" t="str">
        <f t="shared" si="44"/>
        <v/>
      </c>
      <c r="J1463" t="str">
        <f t="shared" si="45"/>
        <v/>
      </c>
      <c r="K1463" t="str">
        <f>VLOOKUP(J:J,Import_template!BE:BF,2,FALSE)</f>
        <v/>
      </c>
    </row>
    <row r="1464" spans="1:11">
      <c r="A1464" t="str">
        <f t="shared" si="44"/>
        <v/>
      </c>
      <c r="J1464" t="str">
        <f t="shared" si="45"/>
        <v/>
      </c>
      <c r="K1464" t="str">
        <f>VLOOKUP(J:J,Import_template!BE:BF,2,FALSE)</f>
        <v/>
      </c>
    </row>
    <row r="1465" spans="1:11">
      <c r="A1465" t="str">
        <f t="shared" si="44"/>
        <v/>
      </c>
      <c r="J1465" t="str">
        <f t="shared" si="45"/>
        <v/>
      </c>
      <c r="K1465" t="str">
        <f>VLOOKUP(J:J,Import_template!BE:BF,2,FALSE)</f>
        <v/>
      </c>
    </row>
    <row r="1466" spans="1:11">
      <c r="A1466" t="str">
        <f t="shared" si="44"/>
        <v/>
      </c>
      <c r="J1466" t="str">
        <f t="shared" si="45"/>
        <v/>
      </c>
      <c r="K1466" t="str">
        <f>VLOOKUP(J:J,Import_template!BE:BF,2,FALSE)</f>
        <v/>
      </c>
    </row>
    <row r="1467" spans="1:11">
      <c r="A1467" t="str">
        <f t="shared" si="44"/>
        <v/>
      </c>
      <c r="J1467" t="str">
        <f t="shared" si="45"/>
        <v/>
      </c>
      <c r="K1467" t="str">
        <f>VLOOKUP(J:J,Import_template!BE:BF,2,FALSE)</f>
        <v/>
      </c>
    </row>
    <row r="1468" spans="1:11">
      <c r="A1468" t="str">
        <f t="shared" si="44"/>
        <v/>
      </c>
      <c r="J1468" t="str">
        <f t="shared" si="45"/>
        <v/>
      </c>
      <c r="K1468" t="str">
        <f>VLOOKUP(J:J,Import_template!BE:BF,2,FALSE)</f>
        <v/>
      </c>
    </row>
    <row r="1469" spans="1:11">
      <c r="A1469" t="str">
        <f t="shared" si="44"/>
        <v/>
      </c>
      <c r="J1469" t="str">
        <f t="shared" si="45"/>
        <v/>
      </c>
      <c r="K1469" t="str">
        <f>VLOOKUP(J:J,Import_template!BE:BF,2,FALSE)</f>
        <v/>
      </c>
    </row>
    <row r="1470" spans="1:11">
      <c r="A1470" t="str">
        <f t="shared" si="44"/>
        <v/>
      </c>
      <c r="J1470" t="str">
        <f t="shared" si="45"/>
        <v/>
      </c>
      <c r="K1470" t="str">
        <f>VLOOKUP(J:J,Import_template!BE:BF,2,FALSE)</f>
        <v/>
      </c>
    </row>
    <row r="1471" spans="1:11">
      <c r="A1471" t="str">
        <f t="shared" si="44"/>
        <v/>
      </c>
      <c r="J1471" t="str">
        <f t="shared" si="45"/>
        <v/>
      </c>
      <c r="K1471" t="str">
        <f>VLOOKUP(J:J,Import_template!BE:BF,2,FALSE)</f>
        <v/>
      </c>
    </row>
    <row r="1472" spans="1:11">
      <c r="A1472" t="str">
        <f t="shared" si="44"/>
        <v/>
      </c>
      <c r="J1472" t="str">
        <f t="shared" si="45"/>
        <v/>
      </c>
      <c r="K1472" t="str">
        <f>VLOOKUP(J:J,Import_template!BE:BF,2,FALSE)</f>
        <v/>
      </c>
    </row>
    <row r="1473" spans="1:11">
      <c r="A1473" t="str">
        <f t="shared" si="44"/>
        <v/>
      </c>
      <c r="J1473" t="str">
        <f t="shared" si="45"/>
        <v/>
      </c>
      <c r="K1473" t="str">
        <f>VLOOKUP(J:J,Import_template!BE:BF,2,FALSE)</f>
        <v/>
      </c>
    </row>
    <row r="1474" spans="1:11">
      <c r="A1474" t="str">
        <f t="shared" si="44"/>
        <v/>
      </c>
      <c r="J1474" t="str">
        <f t="shared" si="45"/>
        <v/>
      </c>
      <c r="K1474" t="str">
        <f>VLOOKUP(J:J,Import_template!BE:BF,2,FALSE)</f>
        <v/>
      </c>
    </row>
    <row r="1475" spans="1:11">
      <c r="A1475" t="str">
        <f t="shared" si="44"/>
        <v/>
      </c>
      <c r="J1475" t="str">
        <f t="shared" si="45"/>
        <v/>
      </c>
      <c r="K1475" t="str">
        <f>VLOOKUP(J:J,Import_template!BE:BF,2,FALSE)</f>
        <v/>
      </c>
    </row>
    <row r="1476" spans="1:11">
      <c r="A1476" t="str">
        <f t="shared" ref="A1476:A1539" si="46">K1476</f>
        <v/>
      </c>
      <c r="J1476" t="str">
        <f t="shared" ref="J1476:J1539" si="47">IF(H1476="","",$J$1&amp;H1476)</f>
        <v/>
      </c>
      <c r="K1476" t="str">
        <f>VLOOKUP(J:J,Import_template!BE:BF,2,FALSE)</f>
        <v/>
      </c>
    </row>
    <row r="1477" spans="1:11">
      <c r="A1477" t="str">
        <f t="shared" si="46"/>
        <v/>
      </c>
      <c r="J1477" t="str">
        <f t="shared" si="47"/>
        <v/>
      </c>
      <c r="K1477" t="str">
        <f>VLOOKUP(J:J,Import_template!BE:BF,2,FALSE)</f>
        <v/>
      </c>
    </row>
    <row r="1478" spans="1:11">
      <c r="A1478" t="str">
        <f t="shared" si="46"/>
        <v/>
      </c>
      <c r="J1478" t="str">
        <f t="shared" si="47"/>
        <v/>
      </c>
      <c r="K1478" t="str">
        <f>VLOOKUP(J:J,Import_template!BE:BF,2,FALSE)</f>
        <v/>
      </c>
    </row>
    <row r="1479" spans="1:11">
      <c r="A1479" t="str">
        <f t="shared" si="46"/>
        <v/>
      </c>
      <c r="J1479" t="str">
        <f t="shared" si="47"/>
        <v/>
      </c>
      <c r="K1479" t="str">
        <f>VLOOKUP(J:J,Import_template!BE:BF,2,FALSE)</f>
        <v/>
      </c>
    </row>
    <row r="1480" spans="1:11">
      <c r="A1480" t="str">
        <f t="shared" si="46"/>
        <v/>
      </c>
      <c r="J1480" t="str">
        <f t="shared" si="47"/>
        <v/>
      </c>
      <c r="K1480" t="str">
        <f>VLOOKUP(J:J,Import_template!BE:BF,2,FALSE)</f>
        <v/>
      </c>
    </row>
    <row r="1481" spans="1:11">
      <c r="A1481" t="str">
        <f t="shared" si="46"/>
        <v/>
      </c>
      <c r="J1481" t="str">
        <f t="shared" si="47"/>
        <v/>
      </c>
      <c r="K1481" t="str">
        <f>VLOOKUP(J:J,Import_template!BE:BF,2,FALSE)</f>
        <v/>
      </c>
    </row>
    <row r="1482" spans="1:11">
      <c r="A1482" t="str">
        <f t="shared" si="46"/>
        <v/>
      </c>
      <c r="J1482" t="str">
        <f t="shared" si="47"/>
        <v/>
      </c>
      <c r="K1482" t="str">
        <f>VLOOKUP(J:J,Import_template!BE:BF,2,FALSE)</f>
        <v/>
      </c>
    </row>
    <row r="1483" spans="1:11">
      <c r="A1483" t="str">
        <f t="shared" si="46"/>
        <v/>
      </c>
      <c r="J1483" t="str">
        <f t="shared" si="47"/>
        <v/>
      </c>
      <c r="K1483" t="str">
        <f>VLOOKUP(J:J,Import_template!BE:BF,2,FALSE)</f>
        <v/>
      </c>
    </row>
    <row r="1484" spans="1:11">
      <c r="A1484" t="str">
        <f t="shared" si="46"/>
        <v/>
      </c>
      <c r="J1484" t="str">
        <f t="shared" si="47"/>
        <v/>
      </c>
      <c r="K1484" t="str">
        <f>VLOOKUP(J:J,Import_template!BE:BF,2,FALSE)</f>
        <v/>
      </c>
    </row>
    <row r="1485" spans="1:11">
      <c r="A1485" t="str">
        <f t="shared" si="46"/>
        <v/>
      </c>
      <c r="J1485" t="str">
        <f t="shared" si="47"/>
        <v/>
      </c>
      <c r="K1485" t="str">
        <f>VLOOKUP(J:J,Import_template!BE:BF,2,FALSE)</f>
        <v/>
      </c>
    </row>
    <row r="1486" spans="1:11">
      <c r="A1486" t="str">
        <f t="shared" si="46"/>
        <v/>
      </c>
      <c r="J1486" t="str">
        <f t="shared" si="47"/>
        <v/>
      </c>
      <c r="K1486" t="str">
        <f>VLOOKUP(J:J,Import_template!BE:BF,2,FALSE)</f>
        <v/>
      </c>
    </row>
    <row r="1487" spans="1:11">
      <c r="A1487" t="str">
        <f t="shared" si="46"/>
        <v/>
      </c>
      <c r="J1487" t="str">
        <f t="shared" si="47"/>
        <v/>
      </c>
      <c r="K1487" t="str">
        <f>VLOOKUP(J:J,Import_template!BE:BF,2,FALSE)</f>
        <v/>
      </c>
    </row>
    <row r="1488" spans="1:11">
      <c r="A1488" t="str">
        <f t="shared" si="46"/>
        <v/>
      </c>
      <c r="J1488" t="str">
        <f t="shared" si="47"/>
        <v/>
      </c>
      <c r="K1488" t="str">
        <f>VLOOKUP(J:J,Import_template!BE:BF,2,FALSE)</f>
        <v/>
      </c>
    </row>
    <row r="1489" spans="1:11">
      <c r="A1489" t="str">
        <f t="shared" si="46"/>
        <v/>
      </c>
      <c r="J1489" t="str">
        <f t="shared" si="47"/>
        <v/>
      </c>
      <c r="K1489" t="str">
        <f>VLOOKUP(J:J,Import_template!BE:BF,2,FALSE)</f>
        <v/>
      </c>
    </row>
    <row r="1490" spans="1:11">
      <c r="A1490" t="str">
        <f t="shared" si="46"/>
        <v/>
      </c>
      <c r="J1490" t="str">
        <f t="shared" si="47"/>
        <v/>
      </c>
      <c r="K1490" t="str">
        <f>VLOOKUP(J:J,Import_template!BE:BF,2,FALSE)</f>
        <v/>
      </c>
    </row>
    <row r="1491" spans="1:11">
      <c r="A1491" t="str">
        <f t="shared" si="46"/>
        <v/>
      </c>
      <c r="J1491" t="str">
        <f t="shared" si="47"/>
        <v/>
      </c>
      <c r="K1491" t="str">
        <f>VLOOKUP(J:J,Import_template!BE:BF,2,FALSE)</f>
        <v/>
      </c>
    </row>
    <row r="1492" spans="1:11">
      <c r="A1492" t="str">
        <f t="shared" si="46"/>
        <v/>
      </c>
      <c r="J1492" t="str">
        <f t="shared" si="47"/>
        <v/>
      </c>
      <c r="K1492" t="str">
        <f>VLOOKUP(J:J,Import_template!BE:BF,2,FALSE)</f>
        <v/>
      </c>
    </row>
    <row r="1493" spans="1:11">
      <c r="A1493" t="str">
        <f t="shared" si="46"/>
        <v/>
      </c>
      <c r="J1493" t="str">
        <f t="shared" si="47"/>
        <v/>
      </c>
      <c r="K1493" t="str">
        <f>VLOOKUP(J:J,Import_template!BE:BF,2,FALSE)</f>
        <v/>
      </c>
    </row>
    <row r="1494" spans="1:11">
      <c r="A1494" t="str">
        <f t="shared" si="46"/>
        <v/>
      </c>
      <c r="J1494" t="str">
        <f t="shared" si="47"/>
        <v/>
      </c>
      <c r="K1494" t="str">
        <f>VLOOKUP(J:J,Import_template!BE:BF,2,FALSE)</f>
        <v/>
      </c>
    </row>
    <row r="1495" spans="1:11">
      <c r="A1495" t="str">
        <f t="shared" si="46"/>
        <v/>
      </c>
      <c r="J1495" t="str">
        <f t="shared" si="47"/>
        <v/>
      </c>
      <c r="K1495" t="str">
        <f>VLOOKUP(J:J,Import_template!BE:BF,2,FALSE)</f>
        <v/>
      </c>
    </row>
    <row r="1496" spans="1:11">
      <c r="A1496" t="str">
        <f t="shared" si="46"/>
        <v/>
      </c>
      <c r="J1496" t="str">
        <f t="shared" si="47"/>
        <v/>
      </c>
      <c r="K1496" t="str">
        <f>VLOOKUP(J:J,Import_template!BE:BF,2,FALSE)</f>
        <v/>
      </c>
    </row>
    <row r="1497" spans="1:11">
      <c r="A1497" t="str">
        <f t="shared" si="46"/>
        <v/>
      </c>
      <c r="J1497" t="str">
        <f t="shared" si="47"/>
        <v/>
      </c>
      <c r="K1497" t="str">
        <f>VLOOKUP(J:J,Import_template!BE:BF,2,FALSE)</f>
        <v/>
      </c>
    </row>
    <row r="1498" spans="1:11">
      <c r="A1498" t="str">
        <f t="shared" si="46"/>
        <v/>
      </c>
      <c r="J1498" t="str">
        <f t="shared" si="47"/>
        <v/>
      </c>
      <c r="K1498" t="str">
        <f>VLOOKUP(J:J,Import_template!BE:BF,2,FALSE)</f>
        <v/>
      </c>
    </row>
    <row r="1499" spans="1:11">
      <c r="A1499" t="str">
        <f t="shared" si="46"/>
        <v/>
      </c>
      <c r="J1499" t="str">
        <f t="shared" si="47"/>
        <v/>
      </c>
      <c r="K1499" t="str">
        <f>VLOOKUP(J:J,Import_template!BE:BF,2,FALSE)</f>
        <v/>
      </c>
    </row>
    <row r="1500" spans="1:11">
      <c r="A1500" t="str">
        <f t="shared" si="46"/>
        <v/>
      </c>
      <c r="J1500" t="str">
        <f t="shared" si="47"/>
        <v/>
      </c>
      <c r="K1500" t="str">
        <f>VLOOKUP(J:J,Import_template!BE:BF,2,FALSE)</f>
        <v/>
      </c>
    </row>
    <row r="1501" spans="1:11">
      <c r="A1501" t="str">
        <f t="shared" si="46"/>
        <v/>
      </c>
      <c r="J1501" t="str">
        <f t="shared" si="47"/>
        <v/>
      </c>
      <c r="K1501" t="str">
        <f>VLOOKUP(J:J,Import_template!BE:BF,2,FALSE)</f>
        <v/>
      </c>
    </row>
    <row r="1502" spans="1:11">
      <c r="A1502" t="str">
        <f t="shared" si="46"/>
        <v/>
      </c>
      <c r="J1502" t="str">
        <f t="shared" si="47"/>
        <v/>
      </c>
      <c r="K1502" t="str">
        <f>VLOOKUP(J:J,Import_template!BE:BF,2,FALSE)</f>
        <v/>
      </c>
    </row>
    <row r="1503" spans="1:11">
      <c r="A1503" t="str">
        <f t="shared" si="46"/>
        <v/>
      </c>
      <c r="J1503" t="str">
        <f t="shared" si="47"/>
        <v/>
      </c>
      <c r="K1503" t="str">
        <f>VLOOKUP(J:J,Import_template!BE:BF,2,FALSE)</f>
        <v/>
      </c>
    </row>
    <row r="1504" spans="1:11">
      <c r="A1504" t="str">
        <f t="shared" si="46"/>
        <v/>
      </c>
      <c r="J1504" t="str">
        <f t="shared" si="47"/>
        <v/>
      </c>
      <c r="K1504" t="str">
        <f>VLOOKUP(J:J,Import_template!BE:BF,2,FALSE)</f>
        <v/>
      </c>
    </row>
    <row r="1505" spans="1:11">
      <c r="A1505" t="str">
        <f t="shared" si="46"/>
        <v/>
      </c>
      <c r="J1505" t="str">
        <f t="shared" si="47"/>
        <v/>
      </c>
      <c r="K1505" t="str">
        <f>VLOOKUP(J:J,Import_template!BE:BF,2,FALSE)</f>
        <v/>
      </c>
    </row>
    <row r="1506" spans="1:11">
      <c r="A1506" t="str">
        <f t="shared" si="46"/>
        <v/>
      </c>
      <c r="J1506" t="str">
        <f t="shared" si="47"/>
        <v/>
      </c>
      <c r="K1506" t="str">
        <f>VLOOKUP(J:J,Import_template!BE:BF,2,FALSE)</f>
        <v/>
      </c>
    </row>
    <row r="1507" spans="1:11">
      <c r="A1507" t="str">
        <f t="shared" si="46"/>
        <v/>
      </c>
      <c r="J1507" t="str">
        <f t="shared" si="47"/>
        <v/>
      </c>
      <c r="K1507" t="str">
        <f>VLOOKUP(J:J,Import_template!BE:BF,2,FALSE)</f>
        <v/>
      </c>
    </row>
    <row r="1508" spans="1:11">
      <c r="A1508" t="str">
        <f t="shared" si="46"/>
        <v/>
      </c>
      <c r="J1508" t="str">
        <f t="shared" si="47"/>
        <v/>
      </c>
      <c r="K1508" t="str">
        <f>VLOOKUP(J:J,Import_template!BE:BF,2,FALSE)</f>
        <v/>
      </c>
    </row>
    <row r="1509" spans="1:11">
      <c r="A1509" t="str">
        <f t="shared" si="46"/>
        <v/>
      </c>
      <c r="J1509" t="str">
        <f t="shared" si="47"/>
        <v/>
      </c>
      <c r="K1509" t="str">
        <f>VLOOKUP(J:J,Import_template!BE:BF,2,FALSE)</f>
        <v/>
      </c>
    </row>
    <row r="1510" spans="1:11">
      <c r="A1510" t="str">
        <f t="shared" si="46"/>
        <v/>
      </c>
      <c r="J1510" t="str">
        <f t="shared" si="47"/>
        <v/>
      </c>
      <c r="K1510" t="str">
        <f>VLOOKUP(J:J,Import_template!BE:BF,2,FALSE)</f>
        <v/>
      </c>
    </row>
    <row r="1511" spans="1:11">
      <c r="A1511" t="str">
        <f t="shared" si="46"/>
        <v/>
      </c>
      <c r="J1511" t="str">
        <f t="shared" si="47"/>
        <v/>
      </c>
      <c r="K1511" t="str">
        <f>VLOOKUP(J:J,Import_template!BE:BF,2,FALSE)</f>
        <v/>
      </c>
    </row>
    <row r="1512" spans="1:11">
      <c r="A1512" t="str">
        <f t="shared" si="46"/>
        <v/>
      </c>
      <c r="J1512" t="str">
        <f t="shared" si="47"/>
        <v/>
      </c>
      <c r="K1512" t="str">
        <f>VLOOKUP(J:J,Import_template!BE:BF,2,FALSE)</f>
        <v/>
      </c>
    </row>
    <row r="1513" spans="1:11">
      <c r="A1513" t="str">
        <f t="shared" si="46"/>
        <v/>
      </c>
      <c r="J1513" t="str">
        <f t="shared" si="47"/>
        <v/>
      </c>
      <c r="K1513" t="str">
        <f>VLOOKUP(J:J,Import_template!BE:BF,2,FALSE)</f>
        <v/>
      </c>
    </row>
    <row r="1514" spans="1:11">
      <c r="A1514" t="str">
        <f t="shared" si="46"/>
        <v/>
      </c>
      <c r="J1514" t="str">
        <f t="shared" si="47"/>
        <v/>
      </c>
      <c r="K1514" t="str">
        <f>VLOOKUP(J:J,Import_template!BE:BF,2,FALSE)</f>
        <v/>
      </c>
    </row>
    <row r="1515" spans="1:11">
      <c r="A1515" t="str">
        <f t="shared" si="46"/>
        <v/>
      </c>
      <c r="J1515" t="str">
        <f t="shared" si="47"/>
        <v/>
      </c>
      <c r="K1515" t="str">
        <f>VLOOKUP(J:J,Import_template!BE:BF,2,FALSE)</f>
        <v/>
      </c>
    </row>
    <row r="1516" spans="1:11">
      <c r="A1516" t="str">
        <f t="shared" si="46"/>
        <v/>
      </c>
      <c r="J1516" t="str">
        <f t="shared" si="47"/>
        <v/>
      </c>
      <c r="K1516" t="str">
        <f>VLOOKUP(J:J,Import_template!BE:BF,2,FALSE)</f>
        <v/>
      </c>
    </row>
    <row r="1517" spans="1:11">
      <c r="A1517" t="str">
        <f t="shared" si="46"/>
        <v/>
      </c>
      <c r="J1517" t="str">
        <f t="shared" si="47"/>
        <v/>
      </c>
      <c r="K1517" t="str">
        <f>VLOOKUP(J:J,Import_template!BE:BF,2,FALSE)</f>
        <v/>
      </c>
    </row>
    <row r="1518" spans="1:11">
      <c r="A1518" t="str">
        <f t="shared" si="46"/>
        <v/>
      </c>
      <c r="J1518" t="str">
        <f t="shared" si="47"/>
        <v/>
      </c>
      <c r="K1518" t="str">
        <f>VLOOKUP(J:J,Import_template!BE:BF,2,FALSE)</f>
        <v/>
      </c>
    </row>
    <row r="1519" spans="1:11">
      <c r="A1519" t="str">
        <f t="shared" si="46"/>
        <v/>
      </c>
      <c r="J1519" t="str">
        <f t="shared" si="47"/>
        <v/>
      </c>
      <c r="K1519" t="str">
        <f>VLOOKUP(J:J,Import_template!BE:BF,2,FALSE)</f>
        <v/>
      </c>
    </row>
    <row r="1520" spans="1:11">
      <c r="A1520" t="str">
        <f t="shared" si="46"/>
        <v/>
      </c>
      <c r="J1520" t="str">
        <f t="shared" si="47"/>
        <v/>
      </c>
      <c r="K1520" t="str">
        <f>VLOOKUP(J:J,Import_template!BE:BF,2,FALSE)</f>
        <v/>
      </c>
    </row>
    <row r="1521" spans="1:11">
      <c r="A1521" t="str">
        <f t="shared" si="46"/>
        <v/>
      </c>
      <c r="J1521" t="str">
        <f t="shared" si="47"/>
        <v/>
      </c>
      <c r="K1521" t="str">
        <f>VLOOKUP(J:J,Import_template!BE:BF,2,FALSE)</f>
        <v/>
      </c>
    </row>
    <row r="1522" spans="1:11">
      <c r="A1522" t="str">
        <f t="shared" si="46"/>
        <v/>
      </c>
      <c r="J1522" t="str">
        <f t="shared" si="47"/>
        <v/>
      </c>
      <c r="K1522" t="str">
        <f>VLOOKUP(J:J,Import_template!BE:BF,2,FALSE)</f>
        <v/>
      </c>
    </row>
    <row r="1523" spans="1:11">
      <c r="A1523" t="str">
        <f t="shared" si="46"/>
        <v/>
      </c>
      <c r="J1523" t="str">
        <f t="shared" si="47"/>
        <v/>
      </c>
      <c r="K1523" t="str">
        <f>VLOOKUP(J:J,Import_template!BE:BF,2,FALSE)</f>
        <v/>
      </c>
    </row>
    <row r="1524" spans="1:11">
      <c r="A1524" t="str">
        <f t="shared" si="46"/>
        <v/>
      </c>
      <c r="J1524" t="str">
        <f t="shared" si="47"/>
        <v/>
      </c>
      <c r="K1524" t="str">
        <f>VLOOKUP(J:J,Import_template!BE:BF,2,FALSE)</f>
        <v/>
      </c>
    </row>
    <row r="1525" spans="1:11">
      <c r="A1525" t="str">
        <f t="shared" si="46"/>
        <v/>
      </c>
      <c r="J1525" t="str">
        <f t="shared" si="47"/>
        <v/>
      </c>
      <c r="K1525" t="str">
        <f>VLOOKUP(J:J,Import_template!BE:BF,2,FALSE)</f>
        <v/>
      </c>
    </row>
    <row r="1526" spans="1:11">
      <c r="A1526" t="str">
        <f t="shared" si="46"/>
        <v/>
      </c>
      <c r="J1526" t="str">
        <f t="shared" si="47"/>
        <v/>
      </c>
      <c r="K1526" t="str">
        <f>VLOOKUP(J:J,Import_template!BE:BF,2,FALSE)</f>
        <v/>
      </c>
    </row>
    <row r="1527" spans="1:11">
      <c r="A1527" t="str">
        <f t="shared" si="46"/>
        <v/>
      </c>
      <c r="J1527" t="str">
        <f t="shared" si="47"/>
        <v/>
      </c>
      <c r="K1527" t="str">
        <f>VLOOKUP(J:J,Import_template!BE:BF,2,FALSE)</f>
        <v/>
      </c>
    </row>
    <row r="1528" spans="1:11">
      <c r="A1528" t="str">
        <f t="shared" si="46"/>
        <v/>
      </c>
      <c r="J1528" t="str">
        <f t="shared" si="47"/>
        <v/>
      </c>
      <c r="K1528" t="str">
        <f>VLOOKUP(J:J,Import_template!BE:BF,2,FALSE)</f>
        <v/>
      </c>
    </row>
    <row r="1529" spans="1:11">
      <c r="A1529" t="str">
        <f t="shared" si="46"/>
        <v/>
      </c>
      <c r="J1529" t="str">
        <f t="shared" si="47"/>
        <v/>
      </c>
      <c r="K1529" t="str">
        <f>VLOOKUP(J:J,Import_template!BE:BF,2,FALSE)</f>
        <v/>
      </c>
    </row>
    <row r="1530" spans="1:11">
      <c r="A1530" t="str">
        <f t="shared" si="46"/>
        <v/>
      </c>
      <c r="J1530" t="str">
        <f t="shared" si="47"/>
        <v/>
      </c>
      <c r="K1530" t="str">
        <f>VLOOKUP(J:J,Import_template!BE:BF,2,FALSE)</f>
        <v/>
      </c>
    </row>
    <row r="1531" spans="1:11">
      <c r="A1531" t="str">
        <f t="shared" si="46"/>
        <v/>
      </c>
      <c r="J1531" t="str">
        <f t="shared" si="47"/>
        <v/>
      </c>
      <c r="K1531" t="str">
        <f>VLOOKUP(J:J,Import_template!BE:BF,2,FALSE)</f>
        <v/>
      </c>
    </row>
    <row r="1532" spans="1:11">
      <c r="A1532" t="str">
        <f t="shared" si="46"/>
        <v/>
      </c>
      <c r="J1532" t="str">
        <f t="shared" si="47"/>
        <v/>
      </c>
      <c r="K1532" t="str">
        <f>VLOOKUP(J:J,Import_template!BE:BF,2,FALSE)</f>
        <v/>
      </c>
    </row>
    <row r="1533" spans="1:11">
      <c r="A1533" t="str">
        <f t="shared" si="46"/>
        <v/>
      </c>
      <c r="J1533" t="str">
        <f t="shared" si="47"/>
        <v/>
      </c>
      <c r="K1533" t="str">
        <f>VLOOKUP(J:J,Import_template!BE:BF,2,FALSE)</f>
        <v/>
      </c>
    </row>
    <row r="1534" spans="1:11">
      <c r="A1534" t="str">
        <f t="shared" si="46"/>
        <v/>
      </c>
      <c r="J1534" t="str">
        <f t="shared" si="47"/>
        <v/>
      </c>
      <c r="K1534" t="str">
        <f>VLOOKUP(J:J,Import_template!BE:BF,2,FALSE)</f>
        <v/>
      </c>
    </row>
    <row r="1535" spans="1:11">
      <c r="A1535" t="str">
        <f t="shared" si="46"/>
        <v/>
      </c>
      <c r="J1535" t="str">
        <f t="shared" si="47"/>
        <v/>
      </c>
      <c r="K1535" t="str">
        <f>VLOOKUP(J:J,Import_template!BE:BF,2,FALSE)</f>
        <v/>
      </c>
    </row>
    <row r="1536" spans="1:11">
      <c r="A1536" t="str">
        <f t="shared" si="46"/>
        <v/>
      </c>
      <c r="J1536" t="str">
        <f t="shared" si="47"/>
        <v/>
      </c>
      <c r="K1536" t="str">
        <f>VLOOKUP(J:J,Import_template!BE:BF,2,FALSE)</f>
        <v/>
      </c>
    </row>
    <row r="1537" spans="1:11">
      <c r="A1537" t="str">
        <f t="shared" si="46"/>
        <v/>
      </c>
      <c r="J1537" t="str">
        <f t="shared" si="47"/>
        <v/>
      </c>
      <c r="K1537" t="str">
        <f>VLOOKUP(J:J,Import_template!BE:BF,2,FALSE)</f>
        <v/>
      </c>
    </row>
    <row r="1538" spans="1:11">
      <c r="A1538" t="str">
        <f t="shared" si="46"/>
        <v/>
      </c>
      <c r="J1538" t="str">
        <f t="shared" si="47"/>
        <v/>
      </c>
      <c r="K1538" t="str">
        <f>VLOOKUP(J:J,Import_template!BE:BF,2,FALSE)</f>
        <v/>
      </c>
    </row>
    <row r="1539" spans="1:11">
      <c r="A1539" t="str">
        <f t="shared" si="46"/>
        <v/>
      </c>
      <c r="J1539" t="str">
        <f t="shared" si="47"/>
        <v/>
      </c>
      <c r="K1539" t="str">
        <f>VLOOKUP(J:J,Import_template!BE:BF,2,FALSE)</f>
        <v/>
      </c>
    </row>
    <row r="1540" spans="1:11">
      <c r="A1540" t="str">
        <f t="shared" ref="A1540:A1603" si="48">K1540</f>
        <v/>
      </c>
      <c r="J1540" t="str">
        <f t="shared" ref="J1540:J1603" si="49">IF(H1540="","",$J$1&amp;H1540)</f>
        <v/>
      </c>
      <c r="K1540" t="str">
        <f>VLOOKUP(J:J,Import_template!BE:BF,2,FALSE)</f>
        <v/>
      </c>
    </row>
    <row r="1541" spans="1:11">
      <c r="A1541" t="str">
        <f t="shared" si="48"/>
        <v/>
      </c>
      <c r="J1541" t="str">
        <f t="shared" si="49"/>
        <v/>
      </c>
      <c r="K1541" t="str">
        <f>VLOOKUP(J:J,Import_template!BE:BF,2,FALSE)</f>
        <v/>
      </c>
    </row>
    <row r="1542" spans="1:11">
      <c r="A1542" t="str">
        <f t="shared" si="48"/>
        <v/>
      </c>
      <c r="J1542" t="str">
        <f t="shared" si="49"/>
        <v/>
      </c>
      <c r="K1542" t="str">
        <f>VLOOKUP(J:J,Import_template!BE:BF,2,FALSE)</f>
        <v/>
      </c>
    </row>
    <row r="1543" spans="1:11">
      <c r="A1543" t="str">
        <f t="shared" si="48"/>
        <v/>
      </c>
      <c r="J1543" t="str">
        <f t="shared" si="49"/>
        <v/>
      </c>
      <c r="K1543" t="str">
        <f>VLOOKUP(J:J,Import_template!BE:BF,2,FALSE)</f>
        <v/>
      </c>
    </row>
    <row r="1544" spans="1:11">
      <c r="A1544" t="str">
        <f t="shared" si="48"/>
        <v/>
      </c>
      <c r="J1544" t="str">
        <f t="shared" si="49"/>
        <v/>
      </c>
      <c r="K1544" t="str">
        <f>VLOOKUP(J:J,Import_template!BE:BF,2,FALSE)</f>
        <v/>
      </c>
    </row>
    <row r="1545" spans="1:11">
      <c r="A1545" t="str">
        <f t="shared" si="48"/>
        <v/>
      </c>
      <c r="J1545" t="str">
        <f t="shared" si="49"/>
        <v/>
      </c>
      <c r="K1545" t="str">
        <f>VLOOKUP(J:J,Import_template!BE:BF,2,FALSE)</f>
        <v/>
      </c>
    </row>
    <row r="1546" spans="1:11">
      <c r="A1546" t="str">
        <f t="shared" si="48"/>
        <v/>
      </c>
      <c r="J1546" t="str">
        <f t="shared" si="49"/>
        <v/>
      </c>
      <c r="K1546" t="str">
        <f>VLOOKUP(J:J,Import_template!BE:BF,2,FALSE)</f>
        <v/>
      </c>
    </row>
    <row r="1547" spans="1:11">
      <c r="A1547" t="str">
        <f t="shared" si="48"/>
        <v/>
      </c>
      <c r="J1547" t="str">
        <f t="shared" si="49"/>
        <v/>
      </c>
      <c r="K1547" t="str">
        <f>VLOOKUP(J:J,Import_template!BE:BF,2,FALSE)</f>
        <v/>
      </c>
    </row>
    <row r="1548" spans="1:11">
      <c r="A1548" t="str">
        <f t="shared" si="48"/>
        <v/>
      </c>
      <c r="J1548" t="str">
        <f t="shared" si="49"/>
        <v/>
      </c>
      <c r="K1548" t="str">
        <f>VLOOKUP(J:J,Import_template!BE:BF,2,FALSE)</f>
        <v/>
      </c>
    </row>
    <row r="1549" spans="1:11">
      <c r="A1549" t="str">
        <f t="shared" si="48"/>
        <v/>
      </c>
      <c r="J1549" t="str">
        <f t="shared" si="49"/>
        <v/>
      </c>
      <c r="K1549" t="str">
        <f>VLOOKUP(J:J,Import_template!BE:BF,2,FALSE)</f>
        <v/>
      </c>
    </row>
    <row r="1550" spans="1:11">
      <c r="A1550" t="str">
        <f t="shared" si="48"/>
        <v/>
      </c>
      <c r="J1550" t="str">
        <f t="shared" si="49"/>
        <v/>
      </c>
      <c r="K1550" t="str">
        <f>VLOOKUP(J:J,Import_template!BE:BF,2,FALSE)</f>
        <v/>
      </c>
    </row>
    <row r="1551" spans="1:11">
      <c r="A1551" t="str">
        <f t="shared" si="48"/>
        <v/>
      </c>
      <c r="J1551" t="str">
        <f t="shared" si="49"/>
        <v/>
      </c>
      <c r="K1551" t="str">
        <f>VLOOKUP(J:J,Import_template!BE:BF,2,FALSE)</f>
        <v/>
      </c>
    </row>
    <row r="1552" spans="1:11">
      <c r="A1552" t="str">
        <f t="shared" si="48"/>
        <v/>
      </c>
      <c r="J1552" t="str">
        <f t="shared" si="49"/>
        <v/>
      </c>
      <c r="K1552" t="str">
        <f>VLOOKUP(J:J,Import_template!BE:BF,2,FALSE)</f>
        <v/>
      </c>
    </row>
    <row r="1553" spans="1:11">
      <c r="A1553" t="str">
        <f t="shared" si="48"/>
        <v/>
      </c>
      <c r="J1553" t="str">
        <f t="shared" si="49"/>
        <v/>
      </c>
      <c r="K1553" t="str">
        <f>VLOOKUP(J:J,Import_template!BE:BF,2,FALSE)</f>
        <v/>
      </c>
    </row>
    <row r="1554" spans="1:11">
      <c r="A1554" t="str">
        <f t="shared" si="48"/>
        <v/>
      </c>
      <c r="J1554" t="str">
        <f t="shared" si="49"/>
        <v/>
      </c>
      <c r="K1554" t="str">
        <f>VLOOKUP(J:J,Import_template!BE:BF,2,FALSE)</f>
        <v/>
      </c>
    </row>
    <row r="1555" spans="1:11">
      <c r="A1555" t="str">
        <f t="shared" si="48"/>
        <v/>
      </c>
      <c r="J1555" t="str">
        <f t="shared" si="49"/>
        <v/>
      </c>
      <c r="K1555" t="str">
        <f>VLOOKUP(J:J,Import_template!BE:BF,2,FALSE)</f>
        <v/>
      </c>
    </row>
    <row r="1556" spans="1:11">
      <c r="A1556" t="str">
        <f t="shared" si="48"/>
        <v/>
      </c>
      <c r="J1556" t="str">
        <f t="shared" si="49"/>
        <v/>
      </c>
      <c r="K1556" t="str">
        <f>VLOOKUP(J:J,Import_template!BE:BF,2,FALSE)</f>
        <v/>
      </c>
    </row>
    <row r="1557" spans="1:11">
      <c r="A1557" t="str">
        <f t="shared" si="48"/>
        <v/>
      </c>
      <c r="J1557" t="str">
        <f t="shared" si="49"/>
        <v/>
      </c>
      <c r="K1557" t="str">
        <f>VLOOKUP(J:J,Import_template!BE:BF,2,FALSE)</f>
        <v/>
      </c>
    </row>
    <row r="1558" spans="1:11">
      <c r="A1558" t="str">
        <f t="shared" si="48"/>
        <v/>
      </c>
      <c r="J1558" t="str">
        <f t="shared" si="49"/>
        <v/>
      </c>
      <c r="K1558" t="str">
        <f>VLOOKUP(J:J,Import_template!BE:BF,2,FALSE)</f>
        <v/>
      </c>
    </row>
    <row r="1559" spans="1:11">
      <c r="A1559" t="str">
        <f t="shared" si="48"/>
        <v/>
      </c>
      <c r="J1559" t="str">
        <f t="shared" si="49"/>
        <v/>
      </c>
      <c r="K1559" t="str">
        <f>VLOOKUP(J:J,Import_template!BE:BF,2,FALSE)</f>
        <v/>
      </c>
    </row>
    <row r="1560" spans="1:11">
      <c r="A1560" t="str">
        <f t="shared" si="48"/>
        <v/>
      </c>
      <c r="J1560" t="str">
        <f t="shared" si="49"/>
        <v/>
      </c>
      <c r="K1560" t="str">
        <f>VLOOKUP(J:J,Import_template!BE:BF,2,FALSE)</f>
        <v/>
      </c>
    </row>
    <row r="1561" spans="1:11">
      <c r="A1561" t="str">
        <f t="shared" si="48"/>
        <v/>
      </c>
      <c r="J1561" t="str">
        <f t="shared" si="49"/>
        <v/>
      </c>
      <c r="K1561" t="str">
        <f>VLOOKUP(J:J,Import_template!BE:BF,2,FALSE)</f>
        <v/>
      </c>
    </row>
    <row r="1562" spans="1:11">
      <c r="A1562" t="str">
        <f t="shared" si="48"/>
        <v/>
      </c>
      <c r="J1562" t="str">
        <f t="shared" si="49"/>
        <v/>
      </c>
      <c r="K1562" t="str">
        <f>VLOOKUP(J:J,Import_template!BE:BF,2,FALSE)</f>
        <v/>
      </c>
    </row>
    <row r="1563" spans="1:11">
      <c r="A1563" t="str">
        <f t="shared" si="48"/>
        <v/>
      </c>
      <c r="J1563" t="str">
        <f t="shared" si="49"/>
        <v/>
      </c>
      <c r="K1563" t="str">
        <f>VLOOKUP(J:J,Import_template!BE:BF,2,FALSE)</f>
        <v/>
      </c>
    </row>
    <row r="1564" spans="1:11">
      <c r="A1564" t="str">
        <f t="shared" si="48"/>
        <v/>
      </c>
      <c r="J1564" t="str">
        <f t="shared" si="49"/>
        <v/>
      </c>
      <c r="K1564" t="str">
        <f>VLOOKUP(J:J,Import_template!BE:BF,2,FALSE)</f>
        <v/>
      </c>
    </row>
    <row r="1565" spans="1:11">
      <c r="A1565" t="str">
        <f t="shared" si="48"/>
        <v/>
      </c>
      <c r="J1565" t="str">
        <f t="shared" si="49"/>
        <v/>
      </c>
      <c r="K1565" t="str">
        <f>VLOOKUP(J:J,Import_template!BE:BF,2,FALSE)</f>
        <v/>
      </c>
    </row>
    <row r="1566" spans="1:11">
      <c r="A1566" t="str">
        <f t="shared" si="48"/>
        <v/>
      </c>
      <c r="J1566" t="str">
        <f t="shared" si="49"/>
        <v/>
      </c>
      <c r="K1566" t="str">
        <f>VLOOKUP(J:J,Import_template!BE:BF,2,FALSE)</f>
        <v/>
      </c>
    </row>
    <row r="1567" spans="1:11">
      <c r="A1567" t="str">
        <f t="shared" si="48"/>
        <v/>
      </c>
      <c r="J1567" t="str">
        <f t="shared" si="49"/>
        <v/>
      </c>
      <c r="K1567" t="str">
        <f>VLOOKUP(J:J,Import_template!BE:BF,2,FALSE)</f>
        <v/>
      </c>
    </row>
    <row r="1568" spans="1:11">
      <c r="A1568" t="str">
        <f t="shared" si="48"/>
        <v/>
      </c>
      <c r="J1568" t="str">
        <f t="shared" si="49"/>
        <v/>
      </c>
      <c r="K1568" t="str">
        <f>VLOOKUP(J:J,Import_template!BE:BF,2,FALSE)</f>
        <v/>
      </c>
    </row>
    <row r="1569" spans="1:11">
      <c r="A1569" t="str">
        <f t="shared" si="48"/>
        <v/>
      </c>
      <c r="J1569" t="str">
        <f t="shared" si="49"/>
        <v/>
      </c>
      <c r="K1569" t="str">
        <f>VLOOKUP(J:J,Import_template!BE:BF,2,FALSE)</f>
        <v/>
      </c>
    </row>
    <row r="1570" spans="1:11">
      <c r="A1570" t="str">
        <f t="shared" si="48"/>
        <v/>
      </c>
      <c r="J1570" t="str">
        <f t="shared" si="49"/>
        <v/>
      </c>
      <c r="K1570" t="str">
        <f>VLOOKUP(J:J,Import_template!BE:BF,2,FALSE)</f>
        <v/>
      </c>
    </row>
    <row r="1571" spans="1:11">
      <c r="A1571" t="str">
        <f t="shared" si="48"/>
        <v/>
      </c>
      <c r="J1571" t="str">
        <f t="shared" si="49"/>
        <v/>
      </c>
      <c r="K1571" t="str">
        <f>VLOOKUP(J:J,Import_template!BE:BF,2,FALSE)</f>
        <v/>
      </c>
    </row>
    <row r="1572" spans="1:11">
      <c r="A1572" t="str">
        <f t="shared" si="48"/>
        <v/>
      </c>
      <c r="J1572" t="str">
        <f t="shared" si="49"/>
        <v/>
      </c>
      <c r="K1572" t="str">
        <f>VLOOKUP(J:J,Import_template!BE:BF,2,FALSE)</f>
        <v/>
      </c>
    </row>
    <row r="1573" spans="1:11">
      <c r="A1573" t="str">
        <f t="shared" si="48"/>
        <v/>
      </c>
      <c r="J1573" t="str">
        <f t="shared" si="49"/>
        <v/>
      </c>
      <c r="K1573" t="str">
        <f>VLOOKUP(J:J,Import_template!BE:BF,2,FALSE)</f>
        <v/>
      </c>
    </row>
    <row r="1574" spans="1:11">
      <c r="A1574" t="str">
        <f t="shared" si="48"/>
        <v/>
      </c>
      <c r="J1574" t="str">
        <f t="shared" si="49"/>
        <v/>
      </c>
      <c r="K1574" t="str">
        <f>VLOOKUP(J:J,Import_template!BE:BF,2,FALSE)</f>
        <v/>
      </c>
    </row>
    <row r="1575" spans="1:11">
      <c r="A1575" t="str">
        <f t="shared" si="48"/>
        <v/>
      </c>
      <c r="J1575" t="str">
        <f t="shared" si="49"/>
        <v/>
      </c>
      <c r="K1575" t="str">
        <f>VLOOKUP(J:J,Import_template!BE:BF,2,FALSE)</f>
        <v/>
      </c>
    </row>
    <row r="1576" spans="1:11">
      <c r="A1576" t="str">
        <f t="shared" si="48"/>
        <v/>
      </c>
      <c r="J1576" t="str">
        <f t="shared" si="49"/>
        <v/>
      </c>
      <c r="K1576" t="str">
        <f>VLOOKUP(J:J,Import_template!BE:BF,2,FALSE)</f>
        <v/>
      </c>
    </row>
    <row r="1577" spans="1:11">
      <c r="A1577" t="str">
        <f t="shared" si="48"/>
        <v/>
      </c>
      <c r="J1577" t="str">
        <f t="shared" si="49"/>
        <v/>
      </c>
      <c r="K1577" t="str">
        <f>VLOOKUP(J:J,Import_template!BE:BF,2,FALSE)</f>
        <v/>
      </c>
    </row>
    <row r="1578" spans="1:11">
      <c r="A1578" t="str">
        <f t="shared" si="48"/>
        <v/>
      </c>
      <c r="J1578" t="str">
        <f t="shared" si="49"/>
        <v/>
      </c>
      <c r="K1578" t="str">
        <f>VLOOKUP(J:J,Import_template!BE:BF,2,FALSE)</f>
        <v/>
      </c>
    </row>
    <row r="1579" spans="1:11">
      <c r="A1579" t="str">
        <f t="shared" si="48"/>
        <v/>
      </c>
      <c r="J1579" t="str">
        <f t="shared" si="49"/>
        <v/>
      </c>
      <c r="K1579" t="str">
        <f>VLOOKUP(J:J,Import_template!BE:BF,2,FALSE)</f>
        <v/>
      </c>
    </row>
    <row r="1580" spans="1:11">
      <c r="A1580" t="str">
        <f t="shared" si="48"/>
        <v/>
      </c>
      <c r="J1580" t="str">
        <f t="shared" si="49"/>
        <v/>
      </c>
      <c r="K1580" t="str">
        <f>VLOOKUP(J:J,Import_template!BE:BF,2,FALSE)</f>
        <v/>
      </c>
    </row>
    <row r="1581" spans="1:11">
      <c r="A1581" t="str">
        <f t="shared" si="48"/>
        <v/>
      </c>
      <c r="J1581" t="str">
        <f t="shared" si="49"/>
        <v/>
      </c>
      <c r="K1581" t="str">
        <f>VLOOKUP(J:J,Import_template!BE:BF,2,FALSE)</f>
        <v/>
      </c>
    </row>
    <row r="1582" spans="1:11">
      <c r="A1582" t="str">
        <f t="shared" si="48"/>
        <v/>
      </c>
      <c r="J1582" t="str">
        <f t="shared" si="49"/>
        <v/>
      </c>
      <c r="K1582" t="str">
        <f>VLOOKUP(J:J,Import_template!BE:BF,2,FALSE)</f>
        <v/>
      </c>
    </row>
    <row r="1583" spans="1:11">
      <c r="A1583" t="str">
        <f t="shared" si="48"/>
        <v/>
      </c>
      <c r="J1583" t="str">
        <f t="shared" si="49"/>
        <v/>
      </c>
      <c r="K1583" t="str">
        <f>VLOOKUP(J:J,Import_template!BE:BF,2,FALSE)</f>
        <v/>
      </c>
    </row>
    <row r="1584" spans="1:11">
      <c r="A1584" t="str">
        <f t="shared" si="48"/>
        <v/>
      </c>
      <c r="J1584" t="str">
        <f t="shared" si="49"/>
        <v/>
      </c>
      <c r="K1584" t="str">
        <f>VLOOKUP(J:J,Import_template!BE:BF,2,FALSE)</f>
        <v/>
      </c>
    </row>
    <row r="1585" spans="1:11">
      <c r="A1585" t="str">
        <f t="shared" si="48"/>
        <v/>
      </c>
      <c r="J1585" t="str">
        <f t="shared" si="49"/>
        <v/>
      </c>
      <c r="K1585" t="str">
        <f>VLOOKUP(J:J,Import_template!BE:BF,2,FALSE)</f>
        <v/>
      </c>
    </row>
    <row r="1586" spans="1:11">
      <c r="A1586" t="str">
        <f t="shared" si="48"/>
        <v/>
      </c>
      <c r="J1586" t="str">
        <f t="shared" si="49"/>
        <v/>
      </c>
      <c r="K1586" t="str">
        <f>VLOOKUP(J:J,Import_template!BE:BF,2,FALSE)</f>
        <v/>
      </c>
    </row>
    <row r="1587" spans="1:11">
      <c r="A1587" t="str">
        <f t="shared" si="48"/>
        <v/>
      </c>
      <c r="J1587" t="str">
        <f t="shared" si="49"/>
        <v/>
      </c>
      <c r="K1587" t="str">
        <f>VLOOKUP(J:J,Import_template!BE:BF,2,FALSE)</f>
        <v/>
      </c>
    </row>
    <row r="1588" spans="1:11">
      <c r="A1588" t="str">
        <f t="shared" si="48"/>
        <v/>
      </c>
      <c r="J1588" t="str">
        <f t="shared" si="49"/>
        <v/>
      </c>
      <c r="K1588" t="str">
        <f>VLOOKUP(J:J,Import_template!BE:BF,2,FALSE)</f>
        <v/>
      </c>
    </row>
    <row r="1589" spans="1:11">
      <c r="A1589" t="str">
        <f t="shared" si="48"/>
        <v/>
      </c>
      <c r="J1589" t="str">
        <f t="shared" si="49"/>
        <v/>
      </c>
      <c r="K1589" t="str">
        <f>VLOOKUP(J:J,Import_template!BE:BF,2,FALSE)</f>
        <v/>
      </c>
    </row>
    <row r="1590" spans="1:11">
      <c r="A1590" t="str">
        <f t="shared" si="48"/>
        <v/>
      </c>
      <c r="J1590" t="str">
        <f t="shared" si="49"/>
        <v/>
      </c>
      <c r="K1590" t="str">
        <f>VLOOKUP(J:J,Import_template!BE:BF,2,FALSE)</f>
        <v/>
      </c>
    </row>
    <row r="1591" spans="1:11">
      <c r="A1591" t="str">
        <f t="shared" si="48"/>
        <v/>
      </c>
      <c r="J1591" t="str">
        <f t="shared" si="49"/>
        <v/>
      </c>
      <c r="K1591" t="str">
        <f>VLOOKUP(J:J,Import_template!BE:BF,2,FALSE)</f>
        <v/>
      </c>
    </row>
    <row r="1592" spans="1:11">
      <c r="A1592" t="str">
        <f t="shared" si="48"/>
        <v/>
      </c>
      <c r="J1592" t="str">
        <f t="shared" si="49"/>
        <v/>
      </c>
      <c r="K1592" t="str">
        <f>VLOOKUP(J:J,Import_template!BE:BF,2,FALSE)</f>
        <v/>
      </c>
    </row>
    <row r="1593" spans="1:11">
      <c r="A1593" t="str">
        <f t="shared" si="48"/>
        <v/>
      </c>
      <c r="J1593" t="str">
        <f t="shared" si="49"/>
        <v/>
      </c>
      <c r="K1593" t="str">
        <f>VLOOKUP(J:J,Import_template!BE:BF,2,FALSE)</f>
        <v/>
      </c>
    </row>
    <row r="1594" spans="1:11">
      <c r="A1594" t="str">
        <f t="shared" si="48"/>
        <v/>
      </c>
      <c r="J1594" t="str">
        <f t="shared" si="49"/>
        <v/>
      </c>
      <c r="K1594" t="str">
        <f>VLOOKUP(J:J,Import_template!BE:BF,2,FALSE)</f>
        <v/>
      </c>
    </row>
    <row r="1595" spans="1:11">
      <c r="A1595" t="str">
        <f t="shared" si="48"/>
        <v/>
      </c>
      <c r="J1595" t="str">
        <f t="shared" si="49"/>
        <v/>
      </c>
      <c r="K1595" t="str">
        <f>VLOOKUP(J:J,Import_template!BE:BF,2,FALSE)</f>
        <v/>
      </c>
    </row>
    <row r="1596" spans="1:11">
      <c r="A1596" t="str">
        <f t="shared" si="48"/>
        <v/>
      </c>
      <c r="J1596" t="str">
        <f t="shared" si="49"/>
        <v/>
      </c>
      <c r="K1596" t="str">
        <f>VLOOKUP(J:J,Import_template!BE:BF,2,FALSE)</f>
        <v/>
      </c>
    </row>
    <row r="1597" spans="1:11">
      <c r="A1597" t="str">
        <f t="shared" si="48"/>
        <v/>
      </c>
      <c r="J1597" t="str">
        <f t="shared" si="49"/>
        <v/>
      </c>
      <c r="K1597" t="str">
        <f>VLOOKUP(J:J,Import_template!BE:BF,2,FALSE)</f>
        <v/>
      </c>
    </row>
    <row r="1598" spans="1:11">
      <c r="A1598" t="str">
        <f t="shared" si="48"/>
        <v/>
      </c>
      <c r="J1598" t="str">
        <f t="shared" si="49"/>
        <v/>
      </c>
      <c r="K1598" t="str">
        <f>VLOOKUP(J:J,Import_template!BE:BF,2,FALSE)</f>
        <v/>
      </c>
    </row>
    <row r="1599" spans="1:11">
      <c r="A1599" t="str">
        <f t="shared" si="48"/>
        <v/>
      </c>
      <c r="J1599" t="str">
        <f t="shared" si="49"/>
        <v/>
      </c>
      <c r="K1599" t="str">
        <f>VLOOKUP(J:J,Import_template!BE:BF,2,FALSE)</f>
        <v/>
      </c>
    </row>
    <row r="1600" spans="1:11">
      <c r="A1600" t="str">
        <f t="shared" si="48"/>
        <v/>
      </c>
      <c r="J1600" t="str">
        <f t="shared" si="49"/>
        <v/>
      </c>
      <c r="K1600" t="str">
        <f>VLOOKUP(J:J,Import_template!BE:BF,2,FALSE)</f>
        <v/>
      </c>
    </row>
    <row r="1601" spans="1:11">
      <c r="A1601" t="str">
        <f t="shared" si="48"/>
        <v/>
      </c>
      <c r="J1601" t="str">
        <f t="shared" si="49"/>
        <v/>
      </c>
      <c r="K1601" t="str">
        <f>VLOOKUP(J:J,Import_template!BE:BF,2,FALSE)</f>
        <v/>
      </c>
    </row>
    <row r="1602" spans="1:11">
      <c r="A1602" t="str">
        <f t="shared" si="48"/>
        <v/>
      </c>
      <c r="J1602" t="str">
        <f t="shared" si="49"/>
        <v/>
      </c>
      <c r="K1602" t="str">
        <f>VLOOKUP(J:J,Import_template!BE:BF,2,FALSE)</f>
        <v/>
      </c>
    </row>
    <row r="1603" spans="1:11">
      <c r="A1603" t="str">
        <f t="shared" si="48"/>
        <v/>
      </c>
      <c r="J1603" t="str">
        <f t="shared" si="49"/>
        <v/>
      </c>
      <c r="K1603" t="str">
        <f>VLOOKUP(J:J,Import_template!BE:BF,2,FALSE)</f>
        <v/>
      </c>
    </row>
    <row r="1604" spans="1:11">
      <c r="A1604" t="str">
        <f t="shared" ref="A1604:A1667" si="50">K1604</f>
        <v/>
      </c>
      <c r="J1604" t="str">
        <f t="shared" ref="J1604:J1667" si="51">IF(H1604="","",$J$1&amp;H1604)</f>
        <v/>
      </c>
      <c r="K1604" t="str">
        <f>VLOOKUP(J:J,Import_template!BE:BF,2,FALSE)</f>
        <v/>
      </c>
    </row>
    <row r="1605" spans="1:11">
      <c r="A1605" t="str">
        <f t="shared" si="50"/>
        <v/>
      </c>
      <c r="J1605" t="str">
        <f t="shared" si="51"/>
        <v/>
      </c>
      <c r="K1605" t="str">
        <f>VLOOKUP(J:J,Import_template!BE:BF,2,FALSE)</f>
        <v/>
      </c>
    </row>
    <row r="1606" spans="1:11">
      <c r="A1606" t="str">
        <f t="shared" si="50"/>
        <v/>
      </c>
      <c r="J1606" t="str">
        <f t="shared" si="51"/>
        <v/>
      </c>
      <c r="K1606" t="str">
        <f>VLOOKUP(J:J,Import_template!BE:BF,2,FALSE)</f>
        <v/>
      </c>
    </row>
    <row r="1607" spans="1:11">
      <c r="A1607" t="str">
        <f t="shared" si="50"/>
        <v/>
      </c>
      <c r="J1607" t="str">
        <f t="shared" si="51"/>
        <v/>
      </c>
      <c r="K1607" t="str">
        <f>VLOOKUP(J:J,Import_template!BE:BF,2,FALSE)</f>
        <v/>
      </c>
    </row>
    <row r="1608" spans="1:11">
      <c r="A1608" t="str">
        <f t="shared" si="50"/>
        <v/>
      </c>
      <c r="J1608" t="str">
        <f t="shared" si="51"/>
        <v/>
      </c>
      <c r="K1608" t="str">
        <f>VLOOKUP(J:J,Import_template!BE:BF,2,FALSE)</f>
        <v/>
      </c>
    </row>
    <row r="1609" spans="1:11">
      <c r="A1609" t="str">
        <f t="shared" si="50"/>
        <v/>
      </c>
      <c r="J1609" t="str">
        <f t="shared" si="51"/>
        <v/>
      </c>
      <c r="K1609" t="str">
        <f>VLOOKUP(J:J,Import_template!BE:BF,2,FALSE)</f>
        <v/>
      </c>
    </row>
    <row r="1610" spans="1:11">
      <c r="A1610" t="str">
        <f t="shared" si="50"/>
        <v/>
      </c>
      <c r="J1610" t="str">
        <f t="shared" si="51"/>
        <v/>
      </c>
      <c r="K1610" t="str">
        <f>VLOOKUP(J:J,Import_template!BE:BF,2,FALSE)</f>
        <v/>
      </c>
    </row>
    <row r="1611" spans="1:11">
      <c r="A1611" t="str">
        <f t="shared" si="50"/>
        <v/>
      </c>
      <c r="J1611" t="str">
        <f t="shared" si="51"/>
        <v/>
      </c>
      <c r="K1611" t="str">
        <f>VLOOKUP(J:J,Import_template!BE:BF,2,FALSE)</f>
        <v/>
      </c>
    </row>
    <row r="1612" spans="1:11">
      <c r="A1612" t="str">
        <f t="shared" si="50"/>
        <v/>
      </c>
      <c r="J1612" t="str">
        <f t="shared" si="51"/>
        <v/>
      </c>
      <c r="K1612" t="str">
        <f>VLOOKUP(J:J,Import_template!BE:BF,2,FALSE)</f>
        <v/>
      </c>
    </row>
    <row r="1613" spans="1:11">
      <c r="A1613" t="str">
        <f t="shared" si="50"/>
        <v/>
      </c>
      <c r="J1613" t="str">
        <f t="shared" si="51"/>
        <v/>
      </c>
      <c r="K1613" t="str">
        <f>VLOOKUP(J:J,Import_template!BE:BF,2,FALSE)</f>
        <v/>
      </c>
    </row>
    <row r="1614" spans="1:11">
      <c r="A1614" t="str">
        <f t="shared" si="50"/>
        <v/>
      </c>
      <c r="J1614" t="str">
        <f t="shared" si="51"/>
        <v/>
      </c>
      <c r="K1614" t="str">
        <f>VLOOKUP(J:J,Import_template!BE:BF,2,FALSE)</f>
        <v/>
      </c>
    </row>
    <row r="1615" spans="1:11">
      <c r="A1615" t="str">
        <f t="shared" si="50"/>
        <v/>
      </c>
      <c r="J1615" t="str">
        <f t="shared" si="51"/>
        <v/>
      </c>
      <c r="K1615" t="str">
        <f>VLOOKUP(J:J,Import_template!BE:BF,2,FALSE)</f>
        <v/>
      </c>
    </row>
    <row r="1616" spans="1:11">
      <c r="A1616" t="str">
        <f t="shared" si="50"/>
        <v/>
      </c>
      <c r="J1616" t="str">
        <f t="shared" si="51"/>
        <v/>
      </c>
      <c r="K1616" t="str">
        <f>VLOOKUP(J:J,Import_template!BE:BF,2,FALSE)</f>
        <v/>
      </c>
    </row>
    <row r="1617" spans="1:11">
      <c r="A1617" t="str">
        <f t="shared" si="50"/>
        <v/>
      </c>
      <c r="J1617" t="str">
        <f t="shared" si="51"/>
        <v/>
      </c>
      <c r="K1617" t="str">
        <f>VLOOKUP(J:J,Import_template!BE:BF,2,FALSE)</f>
        <v/>
      </c>
    </row>
    <row r="1618" spans="1:11">
      <c r="A1618" t="str">
        <f t="shared" si="50"/>
        <v/>
      </c>
      <c r="J1618" t="str">
        <f t="shared" si="51"/>
        <v/>
      </c>
      <c r="K1618" t="str">
        <f>VLOOKUP(J:J,Import_template!BE:BF,2,FALSE)</f>
        <v/>
      </c>
    </row>
    <row r="1619" spans="1:11">
      <c r="A1619" t="str">
        <f t="shared" si="50"/>
        <v/>
      </c>
      <c r="J1619" t="str">
        <f t="shared" si="51"/>
        <v/>
      </c>
      <c r="K1619" t="str">
        <f>VLOOKUP(J:J,Import_template!BE:BF,2,FALSE)</f>
        <v/>
      </c>
    </row>
    <row r="1620" spans="1:11">
      <c r="A1620" t="str">
        <f t="shared" si="50"/>
        <v/>
      </c>
      <c r="J1620" t="str">
        <f t="shared" si="51"/>
        <v/>
      </c>
      <c r="K1620" t="str">
        <f>VLOOKUP(J:J,Import_template!BE:BF,2,FALSE)</f>
        <v/>
      </c>
    </row>
    <row r="1621" spans="1:11">
      <c r="A1621" t="str">
        <f t="shared" si="50"/>
        <v/>
      </c>
      <c r="J1621" t="str">
        <f t="shared" si="51"/>
        <v/>
      </c>
      <c r="K1621" t="str">
        <f>VLOOKUP(J:J,Import_template!BE:BF,2,FALSE)</f>
        <v/>
      </c>
    </row>
    <row r="1622" spans="1:11">
      <c r="A1622" t="str">
        <f t="shared" si="50"/>
        <v/>
      </c>
      <c r="J1622" t="str">
        <f t="shared" si="51"/>
        <v/>
      </c>
      <c r="K1622" t="str">
        <f>VLOOKUP(J:J,Import_template!BE:BF,2,FALSE)</f>
        <v/>
      </c>
    </row>
    <row r="1623" spans="1:11">
      <c r="A1623" t="str">
        <f t="shared" si="50"/>
        <v/>
      </c>
      <c r="J1623" t="str">
        <f t="shared" si="51"/>
        <v/>
      </c>
      <c r="K1623" t="str">
        <f>VLOOKUP(J:J,Import_template!BE:BF,2,FALSE)</f>
        <v/>
      </c>
    </row>
    <row r="1624" spans="1:11">
      <c r="A1624" t="str">
        <f t="shared" si="50"/>
        <v/>
      </c>
      <c r="J1624" t="str">
        <f t="shared" si="51"/>
        <v/>
      </c>
      <c r="K1624" t="str">
        <f>VLOOKUP(J:J,Import_template!BE:BF,2,FALSE)</f>
        <v/>
      </c>
    </row>
    <row r="1625" spans="1:11">
      <c r="A1625" t="str">
        <f t="shared" si="50"/>
        <v/>
      </c>
      <c r="J1625" t="str">
        <f t="shared" si="51"/>
        <v/>
      </c>
      <c r="K1625" t="str">
        <f>VLOOKUP(J:J,Import_template!BE:BF,2,FALSE)</f>
        <v/>
      </c>
    </row>
    <row r="1626" spans="1:11">
      <c r="A1626" t="str">
        <f t="shared" si="50"/>
        <v/>
      </c>
      <c r="J1626" t="str">
        <f t="shared" si="51"/>
        <v/>
      </c>
      <c r="K1626" t="str">
        <f>VLOOKUP(J:J,Import_template!BE:BF,2,FALSE)</f>
        <v/>
      </c>
    </row>
    <row r="1627" spans="1:11">
      <c r="A1627" t="str">
        <f t="shared" si="50"/>
        <v/>
      </c>
      <c r="J1627" t="str">
        <f t="shared" si="51"/>
        <v/>
      </c>
      <c r="K1627" t="str">
        <f>VLOOKUP(J:J,Import_template!BE:BF,2,FALSE)</f>
        <v/>
      </c>
    </row>
    <row r="1628" spans="1:11">
      <c r="A1628" t="str">
        <f t="shared" si="50"/>
        <v/>
      </c>
      <c r="J1628" t="str">
        <f t="shared" si="51"/>
        <v/>
      </c>
      <c r="K1628" t="str">
        <f>VLOOKUP(J:J,Import_template!BE:BF,2,FALSE)</f>
        <v/>
      </c>
    </row>
    <row r="1629" spans="1:11">
      <c r="A1629" t="str">
        <f t="shared" si="50"/>
        <v/>
      </c>
      <c r="J1629" t="str">
        <f t="shared" si="51"/>
        <v/>
      </c>
      <c r="K1629" t="str">
        <f>VLOOKUP(J:J,Import_template!BE:BF,2,FALSE)</f>
        <v/>
      </c>
    </row>
    <row r="1630" spans="1:11">
      <c r="A1630" t="str">
        <f t="shared" si="50"/>
        <v/>
      </c>
      <c r="J1630" t="str">
        <f t="shared" si="51"/>
        <v/>
      </c>
      <c r="K1630" t="str">
        <f>VLOOKUP(J:J,Import_template!BE:BF,2,FALSE)</f>
        <v/>
      </c>
    </row>
    <row r="1631" spans="1:11">
      <c r="A1631" t="str">
        <f t="shared" si="50"/>
        <v/>
      </c>
      <c r="J1631" t="str">
        <f t="shared" si="51"/>
        <v/>
      </c>
      <c r="K1631" t="str">
        <f>VLOOKUP(J:J,Import_template!BE:BF,2,FALSE)</f>
        <v/>
      </c>
    </row>
    <row r="1632" spans="1:11">
      <c r="A1632" t="str">
        <f t="shared" si="50"/>
        <v/>
      </c>
      <c r="J1632" t="str">
        <f t="shared" si="51"/>
        <v/>
      </c>
      <c r="K1632" t="str">
        <f>VLOOKUP(J:J,Import_template!BE:BF,2,FALSE)</f>
        <v/>
      </c>
    </row>
    <row r="1633" spans="1:11">
      <c r="A1633" t="str">
        <f t="shared" si="50"/>
        <v/>
      </c>
      <c r="J1633" t="str">
        <f t="shared" si="51"/>
        <v/>
      </c>
      <c r="K1633" t="str">
        <f>VLOOKUP(J:J,Import_template!BE:BF,2,FALSE)</f>
        <v/>
      </c>
    </row>
    <row r="1634" spans="1:11">
      <c r="A1634" t="str">
        <f t="shared" si="50"/>
        <v/>
      </c>
      <c r="J1634" t="str">
        <f t="shared" si="51"/>
        <v/>
      </c>
      <c r="K1634" t="str">
        <f>VLOOKUP(J:J,Import_template!BE:BF,2,FALSE)</f>
        <v/>
      </c>
    </row>
    <row r="1635" spans="1:11">
      <c r="A1635" t="str">
        <f t="shared" si="50"/>
        <v/>
      </c>
      <c r="J1635" t="str">
        <f t="shared" si="51"/>
        <v/>
      </c>
      <c r="K1635" t="str">
        <f>VLOOKUP(J:J,Import_template!BE:BF,2,FALSE)</f>
        <v/>
      </c>
    </row>
    <row r="1636" spans="1:11">
      <c r="A1636" t="str">
        <f t="shared" si="50"/>
        <v/>
      </c>
      <c r="J1636" t="str">
        <f t="shared" si="51"/>
        <v/>
      </c>
      <c r="K1636" t="str">
        <f>VLOOKUP(J:J,Import_template!BE:BF,2,FALSE)</f>
        <v/>
      </c>
    </row>
    <row r="1637" spans="1:11">
      <c r="A1637" t="str">
        <f t="shared" si="50"/>
        <v/>
      </c>
      <c r="J1637" t="str">
        <f t="shared" si="51"/>
        <v/>
      </c>
      <c r="K1637" t="str">
        <f>VLOOKUP(J:J,Import_template!BE:BF,2,FALSE)</f>
        <v/>
      </c>
    </row>
    <row r="1638" spans="1:11">
      <c r="A1638" t="str">
        <f t="shared" si="50"/>
        <v/>
      </c>
      <c r="J1638" t="str">
        <f t="shared" si="51"/>
        <v/>
      </c>
      <c r="K1638" t="str">
        <f>VLOOKUP(J:J,Import_template!BE:BF,2,FALSE)</f>
        <v/>
      </c>
    </row>
    <row r="1639" spans="1:11">
      <c r="A1639" t="str">
        <f t="shared" si="50"/>
        <v/>
      </c>
      <c r="J1639" t="str">
        <f t="shared" si="51"/>
        <v/>
      </c>
      <c r="K1639" t="str">
        <f>VLOOKUP(J:J,Import_template!BE:BF,2,FALSE)</f>
        <v/>
      </c>
    </row>
    <row r="1640" spans="1:11">
      <c r="A1640" t="str">
        <f t="shared" si="50"/>
        <v/>
      </c>
      <c r="J1640" t="str">
        <f t="shared" si="51"/>
        <v/>
      </c>
      <c r="K1640" t="str">
        <f>VLOOKUP(J:J,Import_template!BE:BF,2,FALSE)</f>
        <v/>
      </c>
    </row>
    <row r="1641" spans="1:11">
      <c r="A1641" t="str">
        <f t="shared" si="50"/>
        <v/>
      </c>
      <c r="J1641" t="str">
        <f t="shared" si="51"/>
        <v/>
      </c>
      <c r="K1641" t="str">
        <f>VLOOKUP(J:J,Import_template!BE:BF,2,FALSE)</f>
        <v/>
      </c>
    </row>
    <row r="1642" spans="1:11">
      <c r="A1642" t="str">
        <f t="shared" si="50"/>
        <v/>
      </c>
      <c r="J1642" t="str">
        <f t="shared" si="51"/>
        <v/>
      </c>
      <c r="K1642" t="str">
        <f>VLOOKUP(J:J,Import_template!BE:BF,2,FALSE)</f>
        <v/>
      </c>
    </row>
    <row r="1643" spans="1:11">
      <c r="A1643" t="str">
        <f t="shared" si="50"/>
        <v/>
      </c>
      <c r="J1643" t="str">
        <f t="shared" si="51"/>
        <v/>
      </c>
      <c r="K1643" t="str">
        <f>VLOOKUP(J:J,Import_template!BE:BF,2,FALSE)</f>
        <v/>
      </c>
    </row>
    <row r="1644" spans="1:11">
      <c r="A1644" t="str">
        <f t="shared" si="50"/>
        <v/>
      </c>
      <c r="J1644" t="str">
        <f t="shared" si="51"/>
        <v/>
      </c>
      <c r="K1644" t="str">
        <f>VLOOKUP(J:J,Import_template!BE:BF,2,FALSE)</f>
        <v/>
      </c>
    </row>
    <row r="1645" spans="1:11">
      <c r="A1645" t="str">
        <f t="shared" si="50"/>
        <v/>
      </c>
      <c r="J1645" t="str">
        <f t="shared" si="51"/>
        <v/>
      </c>
      <c r="K1645" t="str">
        <f>VLOOKUP(J:J,Import_template!BE:BF,2,FALSE)</f>
        <v/>
      </c>
    </row>
    <row r="1646" spans="1:11">
      <c r="A1646" t="str">
        <f t="shared" si="50"/>
        <v/>
      </c>
      <c r="J1646" t="str">
        <f t="shared" si="51"/>
        <v/>
      </c>
      <c r="K1646" t="str">
        <f>VLOOKUP(J:J,Import_template!BE:BF,2,FALSE)</f>
        <v/>
      </c>
    </row>
    <row r="1647" spans="1:11">
      <c r="A1647" t="str">
        <f t="shared" si="50"/>
        <v/>
      </c>
      <c r="J1647" t="str">
        <f t="shared" si="51"/>
        <v/>
      </c>
      <c r="K1647" t="str">
        <f>VLOOKUP(J:J,Import_template!BE:BF,2,FALSE)</f>
        <v/>
      </c>
    </row>
    <row r="1648" spans="1:11">
      <c r="A1648" t="str">
        <f t="shared" si="50"/>
        <v/>
      </c>
      <c r="J1648" t="str">
        <f t="shared" si="51"/>
        <v/>
      </c>
      <c r="K1648" t="str">
        <f>VLOOKUP(J:J,Import_template!BE:BF,2,FALSE)</f>
        <v/>
      </c>
    </row>
    <row r="1649" spans="1:11">
      <c r="A1649" t="str">
        <f t="shared" si="50"/>
        <v/>
      </c>
      <c r="J1649" t="str">
        <f t="shared" si="51"/>
        <v/>
      </c>
      <c r="K1649" t="str">
        <f>VLOOKUP(J:J,Import_template!BE:BF,2,FALSE)</f>
        <v/>
      </c>
    </row>
    <row r="1650" spans="1:11">
      <c r="A1650" t="str">
        <f t="shared" si="50"/>
        <v/>
      </c>
      <c r="J1650" t="str">
        <f t="shared" si="51"/>
        <v/>
      </c>
      <c r="K1650" t="str">
        <f>VLOOKUP(J:J,Import_template!BE:BF,2,FALSE)</f>
        <v/>
      </c>
    </row>
    <row r="1651" spans="1:11">
      <c r="A1651" t="str">
        <f t="shared" si="50"/>
        <v/>
      </c>
      <c r="J1651" t="str">
        <f t="shared" si="51"/>
        <v/>
      </c>
      <c r="K1651" t="str">
        <f>VLOOKUP(J:J,Import_template!BE:BF,2,FALSE)</f>
        <v/>
      </c>
    </row>
    <row r="1652" spans="1:11">
      <c r="A1652" t="str">
        <f t="shared" si="50"/>
        <v/>
      </c>
      <c r="J1652" t="str">
        <f t="shared" si="51"/>
        <v/>
      </c>
      <c r="K1652" t="str">
        <f>VLOOKUP(J:J,Import_template!BE:BF,2,FALSE)</f>
        <v/>
      </c>
    </row>
    <row r="1653" spans="1:11">
      <c r="A1653" t="str">
        <f t="shared" si="50"/>
        <v/>
      </c>
      <c r="J1653" t="str">
        <f t="shared" si="51"/>
        <v/>
      </c>
      <c r="K1653" t="str">
        <f>VLOOKUP(J:J,Import_template!BE:BF,2,FALSE)</f>
        <v/>
      </c>
    </row>
    <row r="1654" spans="1:11">
      <c r="A1654" t="str">
        <f t="shared" si="50"/>
        <v/>
      </c>
      <c r="J1654" t="str">
        <f t="shared" si="51"/>
        <v/>
      </c>
      <c r="K1654" t="str">
        <f>VLOOKUP(J:J,Import_template!BE:BF,2,FALSE)</f>
        <v/>
      </c>
    </row>
    <row r="1655" spans="1:11">
      <c r="A1655" t="str">
        <f t="shared" si="50"/>
        <v/>
      </c>
      <c r="J1655" t="str">
        <f t="shared" si="51"/>
        <v/>
      </c>
      <c r="K1655" t="str">
        <f>VLOOKUP(J:J,Import_template!BE:BF,2,FALSE)</f>
        <v/>
      </c>
    </row>
    <row r="1656" spans="1:11">
      <c r="A1656" t="str">
        <f t="shared" si="50"/>
        <v/>
      </c>
      <c r="J1656" t="str">
        <f t="shared" si="51"/>
        <v/>
      </c>
      <c r="K1656" t="str">
        <f>VLOOKUP(J:J,Import_template!BE:BF,2,FALSE)</f>
        <v/>
      </c>
    </row>
    <row r="1657" spans="1:11">
      <c r="A1657" t="str">
        <f t="shared" si="50"/>
        <v/>
      </c>
      <c r="J1657" t="str">
        <f t="shared" si="51"/>
        <v/>
      </c>
      <c r="K1657" t="str">
        <f>VLOOKUP(J:J,Import_template!BE:BF,2,FALSE)</f>
        <v/>
      </c>
    </row>
    <row r="1658" spans="1:11">
      <c r="A1658" t="str">
        <f t="shared" si="50"/>
        <v/>
      </c>
      <c r="J1658" t="str">
        <f t="shared" si="51"/>
        <v/>
      </c>
      <c r="K1658" t="str">
        <f>VLOOKUP(J:J,Import_template!BE:BF,2,FALSE)</f>
        <v/>
      </c>
    </row>
    <row r="1659" spans="1:11">
      <c r="A1659" t="str">
        <f t="shared" si="50"/>
        <v/>
      </c>
      <c r="J1659" t="str">
        <f t="shared" si="51"/>
        <v/>
      </c>
      <c r="K1659" t="str">
        <f>VLOOKUP(J:J,Import_template!BE:BF,2,FALSE)</f>
        <v/>
      </c>
    </row>
    <row r="1660" spans="1:11">
      <c r="A1660" t="str">
        <f t="shared" si="50"/>
        <v/>
      </c>
      <c r="J1660" t="str">
        <f t="shared" si="51"/>
        <v/>
      </c>
      <c r="K1660" t="str">
        <f>VLOOKUP(J:J,Import_template!BE:BF,2,FALSE)</f>
        <v/>
      </c>
    </row>
    <row r="1661" spans="1:11">
      <c r="A1661" t="str">
        <f t="shared" si="50"/>
        <v/>
      </c>
      <c r="J1661" t="str">
        <f t="shared" si="51"/>
        <v/>
      </c>
      <c r="K1661" t="str">
        <f>VLOOKUP(J:J,Import_template!BE:BF,2,FALSE)</f>
        <v/>
      </c>
    </row>
    <row r="1662" spans="1:11">
      <c r="A1662" t="str">
        <f t="shared" si="50"/>
        <v/>
      </c>
      <c r="J1662" t="str">
        <f t="shared" si="51"/>
        <v/>
      </c>
      <c r="K1662" t="str">
        <f>VLOOKUP(J:J,Import_template!BE:BF,2,FALSE)</f>
        <v/>
      </c>
    </row>
    <row r="1663" spans="1:11">
      <c r="A1663" t="str">
        <f t="shared" si="50"/>
        <v/>
      </c>
      <c r="J1663" t="str">
        <f t="shared" si="51"/>
        <v/>
      </c>
      <c r="K1663" t="str">
        <f>VLOOKUP(J:J,Import_template!BE:BF,2,FALSE)</f>
        <v/>
      </c>
    </row>
    <row r="1664" spans="1:11">
      <c r="A1664" t="str">
        <f t="shared" si="50"/>
        <v/>
      </c>
      <c r="J1664" t="str">
        <f t="shared" si="51"/>
        <v/>
      </c>
      <c r="K1664" t="str">
        <f>VLOOKUP(J:J,Import_template!BE:BF,2,FALSE)</f>
        <v/>
      </c>
    </row>
    <row r="1665" spans="1:11">
      <c r="A1665" t="str">
        <f t="shared" si="50"/>
        <v/>
      </c>
      <c r="J1665" t="str">
        <f t="shared" si="51"/>
        <v/>
      </c>
      <c r="K1665" t="str">
        <f>VLOOKUP(J:J,Import_template!BE:BF,2,FALSE)</f>
        <v/>
      </c>
    </row>
    <row r="1666" spans="1:11">
      <c r="A1666" t="str">
        <f t="shared" si="50"/>
        <v/>
      </c>
      <c r="J1666" t="str">
        <f t="shared" si="51"/>
        <v/>
      </c>
      <c r="K1666" t="str">
        <f>VLOOKUP(J:J,Import_template!BE:BF,2,FALSE)</f>
        <v/>
      </c>
    </row>
    <row r="1667" spans="1:11">
      <c r="A1667" t="str">
        <f t="shared" si="50"/>
        <v/>
      </c>
      <c r="J1667" t="str">
        <f t="shared" si="51"/>
        <v/>
      </c>
      <c r="K1667" t="str">
        <f>VLOOKUP(J:J,Import_template!BE:BF,2,FALSE)</f>
        <v/>
      </c>
    </row>
    <row r="1668" spans="1:11">
      <c r="A1668" t="str">
        <f t="shared" ref="A1668:A1731" si="52">K1668</f>
        <v/>
      </c>
      <c r="J1668" t="str">
        <f t="shared" ref="J1668:J1731" si="53">IF(H1668="","",$J$1&amp;H1668)</f>
        <v/>
      </c>
      <c r="K1668" t="str">
        <f>VLOOKUP(J:J,Import_template!BE:BF,2,FALSE)</f>
        <v/>
      </c>
    </row>
    <row r="1669" spans="1:11">
      <c r="A1669" t="str">
        <f t="shared" si="52"/>
        <v/>
      </c>
      <c r="J1669" t="str">
        <f t="shared" si="53"/>
        <v/>
      </c>
      <c r="K1669" t="str">
        <f>VLOOKUP(J:J,Import_template!BE:BF,2,FALSE)</f>
        <v/>
      </c>
    </row>
    <row r="1670" spans="1:11">
      <c r="A1670" t="str">
        <f t="shared" si="52"/>
        <v/>
      </c>
      <c r="J1670" t="str">
        <f t="shared" si="53"/>
        <v/>
      </c>
      <c r="K1670" t="str">
        <f>VLOOKUP(J:J,Import_template!BE:BF,2,FALSE)</f>
        <v/>
      </c>
    </row>
    <row r="1671" spans="1:11">
      <c r="A1671" t="str">
        <f t="shared" si="52"/>
        <v/>
      </c>
      <c r="J1671" t="str">
        <f t="shared" si="53"/>
        <v/>
      </c>
      <c r="K1671" t="str">
        <f>VLOOKUP(J:J,Import_template!BE:BF,2,FALSE)</f>
        <v/>
      </c>
    </row>
    <row r="1672" spans="1:11">
      <c r="A1672" t="str">
        <f t="shared" si="52"/>
        <v/>
      </c>
      <c r="J1672" t="str">
        <f t="shared" si="53"/>
        <v/>
      </c>
      <c r="K1672" t="str">
        <f>VLOOKUP(J:J,Import_template!BE:BF,2,FALSE)</f>
        <v/>
      </c>
    </row>
    <row r="1673" spans="1:11">
      <c r="A1673" t="str">
        <f t="shared" si="52"/>
        <v/>
      </c>
      <c r="J1673" t="str">
        <f t="shared" si="53"/>
        <v/>
      </c>
      <c r="K1673" t="str">
        <f>VLOOKUP(J:J,Import_template!BE:BF,2,FALSE)</f>
        <v/>
      </c>
    </row>
    <row r="1674" spans="1:11">
      <c r="A1674" t="str">
        <f t="shared" si="52"/>
        <v/>
      </c>
      <c r="J1674" t="str">
        <f t="shared" si="53"/>
        <v/>
      </c>
      <c r="K1674" t="str">
        <f>VLOOKUP(J:J,Import_template!BE:BF,2,FALSE)</f>
        <v/>
      </c>
    </row>
    <row r="1675" spans="1:11">
      <c r="A1675" t="str">
        <f t="shared" si="52"/>
        <v/>
      </c>
      <c r="J1675" t="str">
        <f t="shared" si="53"/>
        <v/>
      </c>
      <c r="K1675" t="str">
        <f>VLOOKUP(J:J,Import_template!BE:BF,2,FALSE)</f>
        <v/>
      </c>
    </row>
    <row r="1676" spans="1:11">
      <c r="A1676" t="str">
        <f t="shared" si="52"/>
        <v/>
      </c>
      <c r="J1676" t="str">
        <f t="shared" si="53"/>
        <v/>
      </c>
      <c r="K1676" t="str">
        <f>VLOOKUP(J:J,Import_template!BE:BF,2,FALSE)</f>
        <v/>
      </c>
    </row>
    <row r="1677" spans="1:11">
      <c r="A1677" t="str">
        <f t="shared" si="52"/>
        <v/>
      </c>
      <c r="J1677" t="str">
        <f t="shared" si="53"/>
        <v/>
      </c>
      <c r="K1677" t="str">
        <f>VLOOKUP(J:J,Import_template!BE:BF,2,FALSE)</f>
        <v/>
      </c>
    </row>
    <row r="1678" spans="1:11">
      <c r="A1678" t="str">
        <f t="shared" si="52"/>
        <v/>
      </c>
      <c r="J1678" t="str">
        <f t="shared" si="53"/>
        <v/>
      </c>
      <c r="K1678" t="str">
        <f>VLOOKUP(J:J,Import_template!BE:BF,2,FALSE)</f>
        <v/>
      </c>
    </row>
    <row r="1679" spans="1:11">
      <c r="A1679" t="str">
        <f t="shared" si="52"/>
        <v/>
      </c>
      <c r="J1679" t="str">
        <f t="shared" si="53"/>
        <v/>
      </c>
      <c r="K1679" t="str">
        <f>VLOOKUP(J:J,Import_template!BE:BF,2,FALSE)</f>
        <v/>
      </c>
    </row>
    <row r="1680" spans="1:11">
      <c r="A1680" t="str">
        <f t="shared" si="52"/>
        <v/>
      </c>
      <c r="J1680" t="str">
        <f t="shared" si="53"/>
        <v/>
      </c>
      <c r="K1680" t="str">
        <f>VLOOKUP(J:J,Import_template!BE:BF,2,FALSE)</f>
        <v/>
      </c>
    </row>
    <row r="1681" spans="1:11">
      <c r="A1681" t="str">
        <f t="shared" si="52"/>
        <v/>
      </c>
      <c r="J1681" t="str">
        <f t="shared" si="53"/>
        <v/>
      </c>
      <c r="K1681" t="str">
        <f>VLOOKUP(J:J,Import_template!BE:BF,2,FALSE)</f>
        <v/>
      </c>
    </row>
    <row r="1682" spans="1:11">
      <c r="A1682" t="str">
        <f t="shared" si="52"/>
        <v/>
      </c>
      <c r="J1682" t="str">
        <f t="shared" si="53"/>
        <v/>
      </c>
      <c r="K1682" t="str">
        <f>VLOOKUP(J:J,Import_template!BE:BF,2,FALSE)</f>
        <v/>
      </c>
    </row>
    <row r="1683" spans="1:11">
      <c r="A1683" t="str">
        <f t="shared" si="52"/>
        <v/>
      </c>
      <c r="J1683" t="str">
        <f t="shared" si="53"/>
        <v/>
      </c>
      <c r="K1683" t="str">
        <f>VLOOKUP(J:J,Import_template!BE:BF,2,FALSE)</f>
        <v/>
      </c>
    </row>
    <row r="1684" spans="1:11">
      <c r="A1684" t="str">
        <f t="shared" si="52"/>
        <v/>
      </c>
      <c r="J1684" t="str">
        <f t="shared" si="53"/>
        <v/>
      </c>
      <c r="K1684" t="str">
        <f>VLOOKUP(J:J,Import_template!BE:BF,2,FALSE)</f>
        <v/>
      </c>
    </row>
    <row r="1685" spans="1:11">
      <c r="A1685" t="str">
        <f t="shared" si="52"/>
        <v/>
      </c>
      <c r="J1685" t="str">
        <f t="shared" si="53"/>
        <v/>
      </c>
      <c r="K1685" t="str">
        <f>VLOOKUP(J:J,Import_template!BE:BF,2,FALSE)</f>
        <v/>
      </c>
    </row>
    <row r="1686" spans="1:11">
      <c r="A1686" t="str">
        <f t="shared" si="52"/>
        <v/>
      </c>
      <c r="J1686" t="str">
        <f t="shared" si="53"/>
        <v/>
      </c>
      <c r="K1686" t="str">
        <f>VLOOKUP(J:J,Import_template!BE:BF,2,FALSE)</f>
        <v/>
      </c>
    </row>
    <row r="1687" spans="1:11">
      <c r="A1687" t="str">
        <f t="shared" si="52"/>
        <v/>
      </c>
      <c r="J1687" t="str">
        <f t="shared" si="53"/>
        <v/>
      </c>
      <c r="K1687" t="str">
        <f>VLOOKUP(J:J,Import_template!BE:BF,2,FALSE)</f>
        <v/>
      </c>
    </row>
    <row r="1688" spans="1:11">
      <c r="A1688" t="str">
        <f t="shared" si="52"/>
        <v/>
      </c>
      <c r="J1688" t="str">
        <f t="shared" si="53"/>
        <v/>
      </c>
      <c r="K1688" t="str">
        <f>VLOOKUP(J:J,Import_template!BE:BF,2,FALSE)</f>
        <v/>
      </c>
    </row>
    <row r="1689" spans="1:11">
      <c r="A1689" t="str">
        <f t="shared" si="52"/>
        <v/>
      </c>
      <c r="J1689" t="str">
        <f t="shared" si="53"/>
        <v/>
      </c>
      <c r="K1689" t="str">
        <f>VLOOKUP(J:J,Import_template!BE:BF,2,FALSE)</f>
        <v/>
      </c>
    </row>
    <row r="1690" spans="1:11">
      <c r="A1690" t="str">
        <f t="shared" si="52"/>
        <v/>
      </c>
      <c r="J1690" t="str">
        <f t="shared" si="53"/>
        <v/>
      </c>
      <c r="K1690" t="str">
        <f>VLOOKUP(J:J,Import_template!BE:BF,2,FALSE)</f>
        <v/>
      </c>
    </row>
    <row r="1691" spans="1:11">
      <c r="A1691" t="str">
        <f t="shared" si="52"/>
        <v/>
      </c>
      <c r="J1691" t="str">
        <f t="shared" si="53"/>
        <v/>
      </c>
      <c r="K1691" t="str">
        <f>VLOOKUP(J:J,Import_template!BE:BF,2,FALSE)</f>
        <v/>
      </c>
    </row>
    <row r="1692" spans="1:11">
      <c r="A1692" t="str">
        <f t="shared" si="52"/>
        <v/>
      </c>
      <c r="J1692" t="str">
        <f t="shared" si="53"/>
        <v/>
      </c>
      <c r="K1692" t="str">
        <f>VLOOKUP(J:J,Import_template!BE:BF,2,FALSE)</f>
        <v/>
      </c>
    </row>
    <row r="1693" spans="1:11">
      <c r="A1693" t="str">
        <f t="shared" si="52"/>
        <v/>
      </c>
      <c r="J1693" t="str">
        <f t="shared" si="53"/>
        <v/>
      </c>
      <c r="K1693" t="str">
        <f>VLOOKUP(J:J,Import_template!BE:BF,2,FALSE)</f>
        <v/>
      </c>
    </row>
    <row r="1694" spans="1:11">
      <c r="A1694" t="str">
        <f t="shared" si="52"/>
        <v/>
      </c>
      <c r="J1694" t="str">
        <f t="shared" si="53"/>
        <v/>
      </c>
      <c r="K1694" t="str">
        <f>VLOOKUP(J:J,Import_template!BE:BF,2,FALSE)</f>
        <v/>
      </c>
    </row>
    <row r="1695" spans="1:11">
      <c r="A1695" t="str">
        <f t="shared" si="52"/>
        <v/>
      </c>
      <c r="J1695" t="str">
        <f t="shared" si="53"/>
        <v/>
      </c>
      <c r="K1695" t="str">
        <f>VLOOKUP(J:J,Import_template!BE:BF,2,FALSE)</f>
        <v/>
      </c>
    </row>
    <row r="1696" spans="1:11">
      <c r="A1696" t="str">
        <f t="shared" si="52"/>
        <v/>
      </c>
      <c r="J1696" t="str">
        <f t="shared" si="53"/>
        <v/>
      </c>
      <c r="K1696" t="str">
        <f>VLOOKUP(J:J,Import_template!BE:BF,2,FALSE)</f>
        <v/>
      </c>
    </row>
    <row r="1697" spans="1:11">
      <c r="A1697" t="str">
        <f t="shared" si="52"/>
        <v/>
      </c>
      <c r="J1697" t="str">
        <f t="shared" si="53"/>
        <v/>
      </c>
      <c r="K1697" t="str">
        <f>VLOOKUP(J:J,Import_template!BE:BF,2,FALSE)</f>
        <v/>
      </c>
    </row>
    <row r="1698" spans="1:11">
      <c r="A1698" t="str">
        <f t="shared" si="52"/>
        <v/>
      </c>
      <c r="J1698" t="str">
        <f t="shared" si="53"/>
        <v/>
      </c>
      <c r="K1698" t="str">
        <f>VLOOKUP(J:J,Import_template!BE:BF,2,FALSE)</f>
        <v/>
      </c>
    </row>
    <row r="1699" spans="1:11">
      <c r="A1699" t="str">
        <f t="shared" si="52"/>
        <v/>
      </c>
      <c r="J1699" t="str">
        <f t="shared" si="53"/>
        <v/>
      </c>
      <c r="K1699" t="str">
        <f>VLOOKUP(J:J,Import_template!BE:BF,2,FALSE)</f>
        <v/>
      </c>
    </row>
    <row r="1700" spans="1:11">
      <c r="A1700" t="str">
        <f t="shared" si="52"/>
        <v/>
      </c>
      <c r="J1700" t="str">
        <f t="shared" si="53"/>
        <v/>
      </c>
      <c r="K1700" t="str">
        <f>VLOOKUP(J:J,Import_template!BE:BF,2,FALSE)</f>
        <v/>
      </c>
    </row>
    <row r="1701" spans="1:11">
      <c r="A1701" t="str">
        <f t="shared" si="52"/>
        <v/>
      </c>
      <c r="J1701" t="str">
        <f t="shared" si="53"/>
        <v/>
      </c>
      <c r="K1701" t="str">
        <f>VLOOKUP(J:J,Import_template!BE:BF,2,FALSE)</f>
        <v/>
      </c>
    </row>
    <row r="1702" spans="1:11">
      <c r="A1702" t="str">
        <f t="shared" si="52"/>
        <v/>
      </c>
      <c r="J1702" t="str">
        <f t="shared" si="53"/>
        <v/>
      </c>
      <c r="K1702" t="str">
        <f>VLOOKUP(J:J,Import_template!BE:BF,2,FALSE)</f>
        <v/>
      </c>
    </row>
    <row r="1703" spans="1:11">
      <c r="A1703" t="str">
        <f t="shared" si="52"/>
        <v/>
      </c>
      <c r="J1703" t="str">
        <f t="shared" si="53"/>
        <v/>
      </c>
      <c r="K1703" t="str">
        <f>VLOOKUP(J:J,Import_template!BE:BF,2,FALSE)</f>
        <v/>
      </c>
    </row>
    <row r="1704" spans="1:11">
      <c r="A1704" t="str">
        <f t="shared" si="52"/>
        <v/>
      </c>
      <c r="J1704" t="str">
        <f t="shared" si="53"/>
        <v/>
      </c>
      <c r="K1704" t="str">
        <f>VLOOKUP(J:J,Import_template!BE:BF,2,FALSE)</f>
        <v/>
      </c>
    </row>
    <row r="1705" spans="1:11">
      <c r="A1705" t="str">
        <f t="shared" si="52"/>
        <v/>
      </c>
      <c r="J1705" t="str">
        <f t="shared" si="53"/>
        <v/>
      </c>
      <c r="K1705" t="str">
        <f>VLOOKUP(J:J,Import_template!BE:BF,2,FALSE)</f>
        <v/>
      </c>
    </row>
    <row r="1706" spans="1:11">
      <c r="A1706" t="str">
        <f t="shared" si="52"/>
        <v/>
      </c>
      <c r="J1706" t="str">
        <f t="shared" si="53"/>
        <v/>
      </c>
      <c r="K1706" t="str">
        <f>VLOOKUP(J:J,Import_template!BE:BF,2,FALSE)</f>
        <v/>
      </c>
    </row>
    <row r="1707" spans="1:11">
      <c r="A1707" t="str">
        <f t="shared" si="52"/>
        <v/>
      </c>
      <c r="J1707" t="str">
        <f t="shared" si="53"/>
        <v/>
      </c>
      <c r="K1707" t="str">
        <f>VLOOKUP(J:J,Import_template!BE:BF,2,FALSE)</f>
        <v/>
      </c>
    </row>
    <row r="1708" spans="1:11">
      <c r="A1708" t="str">
        <f t="shared" si="52"/>
        <v/>
      </c>
      <c r="J1708" t="str">
        <f t="shared" si="53"/>
        <v/>
      </c>
      <c r="K1708" t="str">
        <f>VLOOKUP(J:J,Import_template!BE:BF,2,FALSE)</f>
        <v/>
      </c>
    </row>
    <row r="1709" spans="1:11">
      <c r="A1709" t="str">
        <f t="shared" si="52"/>
        <v/>
      </c>
      <c r="J1709" t="str">
        <f t="shared" si="53"/>
        <v/>
      </c>
      <c r="K1709" t="str">
        <f>VLOOKUP(J:J,Import_template!BE:BF,2,FALSE)</f>
        <v/>
      </c>
    </row>
    <row r="1710" spans="1:11">
      <c r="A1710" t="str">
        <f t="shared" si="52"/>
        <v/>
      </c>
      <c r="J1710" t="str">
        <f t="shared" si="53"/>
        <v/>
      </c>
      <c r="K1710" t="str">
        <f>VLOOKUP(J:J,Import_template!BE:BF,2,FALSE)</f>
        <v/>
      </c>
    </row>
    <row r="1711" spans="1:11">
      <c r="A1711" t="str">
        <f t="shared" si="52"/>
        <v/>
      </c>
      <c r="J1711" t="str">
        <f t="shared" si="53"/>
        <v/>
      </c>
      <c r="K1711" t="str">
        <f>VLOOKUP(J:J,Import_template!BE:BF,2,FALSE)</f>
        <v/>
      </c>
    </row>
    <row r="1712" spans="1:11">
      <c r="A1712" t="str">
        <f t="shared" si="52"/>
        <v/>
      </c>
      <c r="J1712" t="str">
        <f t="shared" si="53"/>
        <v/>
      </c>
      <c r="K1712" t="str">
        <f>VLOOKUP(J:J,Import_template!BE:BF,2,FALSE)</f>
        <v/>
      </c>
    </row>
    <row r="1713" spans="1:11">
      <c r="A1713" t="str">
        <f t="shared" si="52"/>
        <v/>
      </c>
      <c r="J1713" t="str">
        <f t="shared" si="53"/>
        <v/>
      </c>
      <c r="K1713" t="str">
        <f>VLOOKUP(J:J,Import_template!BE:BF,2,FALSE)</f>
        <v/>
      </c>
    </row>
    <row r="1714" spans="1:11">
      <c r="A1714" t="str">
        <f t="shared" si="52"/>
        <v/>
      </c>
      <c r="J1714" t="str">
        <f t="shared" si="53"/>
        <v/>
      </c>
      <c r="K1714" t="str">
        <f>VLOOKUP(J:J,Import_template!BE:BF,2,FALSE)</f>
        <v/>
      </c>
    </row>
    <row r="1715" spans="1:11">
      <c r="A1715" t="str">
        <f t="shared" si="52"/>
        <v/>
      </c>
      <c r="J1715" t="str">
        <f t="shared" si="53"/>
        <v/>
      </c>
      <c r="K1715" t="str">
        <f>VLOOKUP(J:J,Import_template!BE:BF,2,FALSE)</f>
        <v/>
      </c>
    </row>
    <row r="1716" spans="1:11">
      <c r="A1716" t="str">
        <f t="shared" si="52"/>
        <v/>
      </c>
      <c r="J1716" t="str">
        <f t="shared" si="53"/>
        <v/>
      </c>
      <c r="K1716" t="str">
        <f>VLOOKUP(J:J,Import_template!BE:BF,2,FALSE)</f>
        <v/>
      </c>
    </row>
    <row r="1717" spans="1:11">
      <c r="A1717" t="str">
        <f t="shared" si="52"/>
        <v/>
      </c>
      <c r="J1717" t="str">
        <f t="shared" si="53"/>
        <v/>
      </c>
      <c r="K1717" t="str">
        <f>VLOOKUP(J:J,Import_template!BE:BF,2,FALSE)</f>
        <v/>
      </c>
    </row>
    <row r="1718" spans="1:11">
      <c r="A1718" t="str">
        <f t="shared" si="52"/>
        <v/>
      </c>
      <c r="J1718" t="str">
        <f t="shared" si="53"/>
        <v/>
      </c>
      <c r="K1718" t="str">
        <f>VLOOKUP(J:J,Import_template!BE:BF,2,FALSE)</f>
        <v/>
      </c>
    </row>
    <row r="1719" spans="1:11">
      <c r="A1719" t="str">
        <f t="shared" si="52"/>
        <v/>
      </c>
      <c r="J1719" t="str">
        <f t="shared" si="53"/>
        <v/>
      </c>
      <c r="K1719" t="str">
        <f>VLOOKUP(J:J,Import_template!BE:BF,2,FALSE)</f>
        <v/>
      </c>
    </row>
    <row r="1720" spans="1:11">
      <c r="A1720" t="str">
        <f t="shared" si="52"/>
        <v/>
      </c>
      <c r="J1720" t="str">
        <f t="shared" si="53"/>
        <v/>
      </c>
      <c r="K1720" t="str">
        <f>VLOOKUP(J:J,Import_template!BE:BF,2,FALSE)</f>
        <v/>
      </c>
    </row>
    <row r="1721" spans="1:11">
      <c r="A1721" t="str">
        <f t="shared" si="52"/>
        <v/>
      </c>
      <c r="J1721" t="str">
        <f t="shared" si="53"/>
        <v/>
      </c>
      <c r="K1721" t="str">
        <f>VLOOKUP(J:J,Import_template!BE:BF,2,FALSE)</f>
        <v/>
      </c>
    </row>
    <row r="1722" spans="1:11">
      <c r="A1722" t="str">
        <f t="shared" si="52"/>
        <v/>
      </c>
      <c r="J1722" t="str">
        <f t="shared" si="53"/>
        <v/>
      </c>
      <c r="K1722" t="str">
        <f>VLOOKUP(J:J,Import_template!BE:BF,2,FALSE)</f>
        <v/>
      </c>
    </row>
    <row r="1723" spans="1:11">
      <c r="A1723" t="str">
        <f t="shared" si="52"/>
        <v/>
      </c>
      <c r="J1723" t="str">
        <f t="shared" si="53"/>
        <v/>
      </c>
      <c r="K1723" t="str">
        <f>VLOOKUP(J:J,Import_template!BE:BF,2,FALSE)</f>
        <v/>
      </c>
    </row>
    <row r="1724" spans="1:11">
      <c r="A1724" t="str">
        <f t="shared" si="52"/>
        <v/>
      </c>
      <c r="J1724" t="str">
        <f t="shared" si="53"/>
        <v/>
      </c>
      <c r="K1724" t="str">
        <f>VLOOKUP(J:J,Import_template!BE:BF,2,FALSE)</f>
        <v/>
      </c>
    </row>
    <row r="1725" spans="1:11">
      <c r="A1725" t="str">
        <f t="shared" si="52"/>
        <v/>
      </c>
      <c r="J1725" t="str">
        <f t="shared" si="53"/>
        <v/>
      </c>
      <c r="K1725" t="str">
        <f>VLOOKUP(J:J,Import_template!BE:BF,2,FALSE)</f>
        <v/>
      </c>
    </row>
    <row r="1726" spans="1:11">
      <c r="A1726" t="str">
        <f t="shared" si="52"/>
        <v/>
      </c>
      <c r="J1726" t="str">
        <f t="shared" si="53"/>
        <v/>
      </c>
      <c r="K1726" t="str">
        <f>VLOOKUP(J:J,Import_template!BE:BF,2,FALSE)</f>
        <v/>
      </c>
    </row>
    <row r="1727" spans="1:11">
      <c r="A1727" t="str">
        <f t="shared" si="52"/>
        <v/>
      </c>
      <c r="J1727" t="str">
        <f t="shared" si="53"/>
        <v/>
      </c>
      <c r="K1727" t="str">
        <f>VLOOKUP(J:J,Import_template!BE:BF,2,FALSE)</f>
        <v/>
      </c>
    </row>
    <row r="1728" spans="1:11">
      <c r="A1728" t="str">
        <f t="shared" si="52"/>
        <v/>
      </c>
      <c r="J1728" t="str">
        <f t="shared" si="53"/>
        <v/>
      </c>
      <c r="K1728" t="str">
        <f>VLOOKUP(J:J,Import_template!BE:BF,2,FALSE)</f>
        <v/>
      </c>
    </row>
    <row r="1729" spans="1:11">
      <c r="A1729" t="str">
        <f t="shared" si="52"/>
        <v/>
      </c>
      <c r="J1729" t="str">
        <f t="shared" si="53"/>
        <v/>
      </c>
      <c r="K1729" t="str">
        <f>VLOOKUP(J:J,Import_template!BE:BF,2,FALSE)</f>
        <v/>
      </c>
    </row>
    <row r="1730" spans="1:11">
      <c r="A1730" t="str">
        <f t="shared" si="52"/>
        <v/>
      </c>
      <c r="J1730" t="str">
        <f t="shared" si="53"/>
        <v/>
      </c>
      <c r="K1730" t="str">
        <f>VLOOKUP(J:J,Import_template!BE:BF,2,FALSE)</f>
        <v/>
      </c>
    </row>
    <row r="1731" spans="1:11">
      <c r="A1731" t="str">
        <f t="shared" si="52"/>
        <v/>
      </c>
      <c r="J1731" t="str">
        <f t="shared" si="53"/>
        <v/>
      </c>
      <c r="K1731" t="str">
        <f>VLOOKUP(J:J,Import_template!BE:BF,2,FALSE)</f>
        <v/>
      </c>
    </row>
    <row r="1732" spans="1:11">
      <c r="A1732" t="str">
        <f t="shared" ref="A1732:A1795" si="54">K1732</f>
        <v/>
      </c>
      <c r="J1732" t="str">
        <f t="shared" ref="J1732:J1795" si="55">IF(H1732="","",$J$1&amp;H1732)</f>
        <v/>
      </c>
      <c r="K1732" t="str">
        <f>VLOOKUP(J:J,Import_template!BE:BF,2,FALSE)</f>
        <v/>
      </c>
    </row>
    <row r="1733" spans="1:11">
      <c r="A1733" t="str">
        <f t="shared" si="54"/>
        <v/>
      </c>
      <c r="J1733" t="str">
        <f t="shared" si="55"/>
        <v/>
      </c>
      <c r="K1733" t="str">
        <f>VLOOKUP(J:J,Import_template!BE:BF,2,FALSE)</f>
        <v/>
      </c>
    </row>
    <row r="1734" spans="1:11">
      <c r="A1734" t="str">
        <f t="shared" si="54"/>
        <v/>
      </c>
      <c r="J1734" t="str">
        <f t="shared" si="55"/>
        <v/>
      </c>
      <c r="K1734" t="str">
        <f>VLOOKUP(J:J,Import_template!BE:BF,2,FALSE)</f>
        <v/>
      </c>
    </row>
    <row r="1735" spans="1:11">
      <c r="A1735" t="str">
        <f t="shared" si="54"/>
        <v/>
      </c>
      <c r="J1735" t="str">
        <f t="shared" si="55"/>
        <v/>
      </c>
      <c r="K1735" t="str">
        <f>VLOOKUP(J:J,Import_template!BE:BF,2,FALSE)</f>
        <v/>
      </c>
    </row>
    <row r="1736" spans="1:11">
      <c r="A1736" t="str">
        <f t="shared" si="54"/>
        <v/>
      </c>
      <c r="J1736" t="str">
        <f t="shared" si="55"/>
        <v/>
      </c>
      <c r="K1736" t="str">
        <f>VLOOKUP(J:J,Import_template!BE:BF,2,FALSE)</f>
        <v/>
      </c>
    </row>
    <row r="1737" spans="1:11">
      <c r="A1737" t="str">
        <f t="shared" si="54"/>
        <v/>
      </c>
      <c r="J1737" t="str">
        <f t="shared" si="55"/>
        <v/>
      </c>
      <c r="K1737" t="str">
        <f>VLOOKUP(J:J,Import_template!BE:BF,2,FALSE)</f>
        <v/>
      </c>
    </row>
    <row r="1738" spans="1:11">
      <c r="A1738" t="str">
        <f t="shared" si="54"/>
        <v/>
      </c>
      <c r="J1738" t="str">
        <f t="shared" si="55"/>
        <v/>
      </c>
      <c r="K1738" t="str">
        <f>VLOOKUP(J:J,Import_template!BE:BF,2,FALSE)</f>
        <v/>
      </c>
    </row>
    <row r="1739" spans="1:11">
      <c r="A1739" t="str">
        <f t="shared" si="54"/>
        <v/>
      </c>
      <c r="J1739" t="str">
        <f t="shared" si="55"/>
        <v/>
      </c>
      <c r="K1739" t="str">
        <f>VLOOKUP(J:J,Import_template!BE:BF,2,FALSE)</f>
        <v/>
      </c>
    </row>
    <row r="1740" spans="1:11">
      <c r="A1740" t="str">
        <f t="shared" si="54"/>
        <v/>
      </c>
      <c r="J1740" t="str">
        <f t="shared" si="55"/>
        <v/>
      </c>
      <c r="K1740" t="str">
        <f>VLOOKUP(J:J,Import_template!BE:BF,2,FALSE)</f>
        <v/>
      </c>
    </row>
    <row r="1741" spans="1:11">
      <c r="A1741" t="str">
        <f t="shared" si="54"/>
        <v/>
      </c>
      <c r="J1741" t="str">
        <f t="shared" si="55"/>
        <v/>
      </c>
      <c r="K1741" t="str">
        <f>VLOOKUP(J:J,Import_template!BE:BF,2,FALSE)</f>
        <v/>
      </c>
    </row>
    <row r="1742" spans="1:11">
      <c r="A1742" t="str">
        <f t="shared" si="54"/>
        <v/>
      </c>
      <c r="J1742" t="str">
        <f t="shared" si="55"/>
        <v/>
      </c>
      <c r="K1742" t="str">
        <f>VLOOKUP(J:J,Import_template!BE:BF,2,FALSE)</f>
        <v/>
      </c>
    </row>
    <row r="1743" spans="1:11">
      <c r="A1743" t="str">
        <f t="shared" si="54"/>
        <v/>
      </c>
      <c r="J1743" t="str">
        <f t="shared" si="55"/>
        <v/>
      </c>
      <c r="K1743" t="str">
        <f>VLOOKUP(J:J,Import_template!BE:BF,2,FALSE)</f>
        <v/>
      </c>
    </row>
    <row r="1744" spans="1:11">
      <c r="A1744" t="str">
        <f t="shared" si="54"/>
        <v/>
      </c>
      <c r="J1744" t="str">
        <f t="shared" si="55"/>
        <v/>
      </c>
      <c r="K1744" t="str">
        <f>VLOOKUP(J:J,Import_template!BE:BF,2,FALSE)</f>
        <v/>
      </c>
    </row>
    <row r="1745" spans="1:11">
      <c r="A1745" t="str">
        <f t="shared" si="54"/>
        <v/>
      </c>
      <c r="J1745" t="str">
        <f t="shared" si="55"/>
        <v/>
      </c>
      <c r="K1745" t="str">
        <f>VLOOKUP(J:J,Import_template!BE:BF,2,FALSE)</f>
        <v/>
      </c>
    </row>
    <row r="1746" spans="1:11">
      <c r="A1746" t="str">
        <f t="shared" si="54"/>
        <v/>
      </c>
      <c r="J1746" t="str">
        <f t="shared" si="55"/>
        <v/>
      </c>
      <c r="K1746" t="str">
        <f>VLOOKUP(J:J,Import_template!BE:BF,2,FALSE)</f>
        <v/>
      </c>
    </row>
    <row r="1747" spans="1:11">
      <c r="A1747" t="str">
        <f t="shared" si="54"/>
        <v/>
      </c>
      <c r="J1747" t="str">
        <f t="shared" si="55"/>
        <v/>
      </c>
      <c r="K1747" t="str">
        <f>VLOOKUP(J:J,Import_template!BE:BF,2,FALSE)</f>
        <v/>
      </c>
    </row>
    <row r="1748" spans="1:11">
      <c r="A1748" t="str">
        <f t="shared" si="54"/>
        <v/>
      </c>
      <c r="J1748" t="str">
        <f t="shared" si="55"/>
        <v/>
      </c>
      <c r="K1748" t="str">
        <f>VLOOKUP(J:J,Import_template!BE:BF,2,FALSE)</f>
        <v/>
      </c>
    </row>
    <row r="1749" spans="1:11">
      <c r="A1749" t="str">
        <f t="shared" si="54"/>
        <v/>
      </c>
      <c r="J1749" t="str">
        <f t="shared" si="55"/>
        <v/>
      </c>
      <c r="K1749" t="str">
        <f>VLOOKUP(J:J,Import_template!BE:BF,2,FALSE)</f>
        <v/>
      </c>
    </row>
    <row r="1750" spans="1:11">
      <c r="A1750" t="str">
        <f t="shared" si="54"/>
        <v/>
      </c>
      <c r="J1750" t="str">
        <f t="shared" si="55"/>
        <v/>
      </c>
      <c r="K1750" t="str">
        <f>VLOOKUP(J:J,Import_template!BE:BF,2,FALSE)</f>
        <v/>
      </c>
    </row>
    <row r="1751" spans="1:11">
      <c r="A1751" t="str">
        <f t="shared" si="54"/>
        <v/>
      </c>
      <c r="J1751" t="str">
        <f t="shared" si="55"/>
        <v/>
      </c>
      <c r="K1751" t="str">
        <f>VLOOKUP(J:J,Import_template!BE:BF,2,FALSE)</f>
        <v/>
      </c>
    </row>
    <row r="1752" spans="1:11">
      <c r="A1752" t="str">
        <f t="shared" si="54"/>
        <v/>
      </c>
      <c r="J1752" t="str">
        <f t="shared" si="55"/>
        <v/>
      </c>
      <c r="K1752" t="str">
        <f>VLOOKUP(J:J,Import_template!BE:BF,2,FALSE)</f>
        <v/>
      </c>
    </row>
    <row r="1753" spans="1:11">
      <c r="A1753" t="str">
        <f t="shared" si="54"/>
        <v/>
      </c>
      <c r="J1753" t="str">
        <f t="shared" si="55"/>
        <v/>
      </c>
      <c r="K1753" t="str">
        <f>VLOOKUP(J:J,Import_template!BE:BF,2,FALSE)</f>
        <v/>
      </c>
    </row>
    <row r="1754" spans="1:11">
      <c r="A1754" t="str">
        <f t="shared" si="54"/>
        <v/>
      </c>
      <c r="J1754" t="str">
        <f t="shared" si="55"/>
        <v/>
      </c>
      <c r="K1754" t="str">
        <f>VLOOKUP(J:J,Import_template!BE:BF,2,FALSE)</f>
        <v/>
      </c>
    </row>
    <row r="1755" spans="1:11">
      <c r="A1755" t="str">
        <f t="shared" si="54"/>
        <v/>
      </c>
      <c r="J1755" t="str">
        <f t="shared" si="55"/>
        <v/>
      </c>
      <c r="K1755" t="str">
        <f>VLOOKUP(J:J,Import_template!BE:BF,2,FALSE)</f>
        <v/>
      </c>
    </row>
    <row r="1756" spans="1:11">
      <c r="A1756" t="str">
        <f t="shared" si="54"/>
        <v/>
      </c>
      <c r="J1756" t="str">
        <f t="shared" si="55"/>
        <v/>
      </c>
      <c r="K1756" t="str">
        <f>VLOOKUP(J:J,Import_template!BE:BF,2,FALSE)</f>
        <v/>
      </c>
    </row>
    <row r="1757" spans="1:11">
      <c r="A1757" t="str">
        <f t="shared" si="54"/>
        <v/>
      </c>
      <c r="J1757" t="str">
        <f t="shared" si="55"/>
        <v/>
      </c>
      <c r="K1757" t="str">
        <f>VLOOKUP(J:J,Import_template!BE:BF,2,FALSE)</f>
        <v/>
      </c>
    </row>
    <row r="1758" spans="1:11">
      <c r="A1758" t="str">
        <f t="shared" si="54"/>
        <v/>
      </c>
      <c r="J1758" t="str">
        <f t="shared" si="55"/>
        <v/>
      </c>
      <c r="K1758" t="str">
        <f>VLOOKUP(J:J,Import_template!BE:BF,2,FALSE)</f>
        <v/>
      </c>
    </row>
    <row r="1759" spans="1:11">
      <c r="A1759" t="str">
        <f t="shared" si="54"/>
        <v/>
      </c>
      <c r="J1759" t="str">
        <f t="shared" si="55"/>
        <v/>
      </c>
      <c r="K1759" t="str">
        <f>VLOOKUP(J:J,Import_template!BE:BF,2,FALSE)</f>
        <v/>
      </c>
    </row>
    <row r="1760" spans="1:11">
      <c r="A1760" t="str">
        <f t="shared" si="54"/>
        <v/>
      </c>
      <c r="J1760" t="str">
        <f t="shared" si="55"/>
        <v/>
      </c>
      <c r="K1760" t="str">
        <f>VLOOKUP(J:J,Import_template!BE:BF,2,FALSE)</f>
        <v/>
      </c>
    </row>
    <row r="1761" spans="1:11">
      <c r="A1761" t="str">
        <f t="shared" si="54"/>
        <v/>
      </c>
      <c r="J1761" t="str">
        <f t="shared" si="55"/>
        <v/>
      </c>
      <c r="K1761" t="str">
        <f>VLOOKUP(J:J,Import_template!BE:BF,2,FALSE)</f>
        <v/>
      </c>
    </row>
    <row r="1762" spans="1:11">
      <c r="A1762" t="str">
        <f t="shared" si="54"/>
        <v/>
      </c>
      <c r="J1762" t="str">
        <f t="shared" si="55"/>
        <v/>
      </c>
      <c r="K1762" t="str">
        <f>VLOOKUP(J:J,Import_template!BE:BF,2,FALSE)</f>
        <v/>
      </c>
    </row>
    <row r="1763" spans="1:11">
      <c r="A1763" t="str">
        <f t="shared" si="54"/>
        <v/>
      </c>
      <c r="J1763" t="str">
        <f t="shared" si="55"/>
        <v/>
      </c>
      <c r="K1763" t="str">
        <f>VLOOKUP(J:J,Import_template!BE:BF,2,FALSE)</f>
        <v/>
      </c>
    </row>
    <row r="1764" spans="1:11">
      <c r="A1764" t="str">
        <f t="shared" si="54"/>
        <v/>
      </c>
      <c r="J1764" t="str">
        <f t="shared" si="55"/>
        <v/>
      </c>
      <c r="K1764" t="str">
        <f>VLOOKUP(J:J,Import_template!BE:BF,2,FALSE)</f>
        <v/>
      </c>
    </row>
    <row r="1765" spans="1:11">
      <c r="A1765" t="str">
        <f t="shared" si="54"/>
        <v/>
      </c>
      <c r="J1765" t="str">
        <f t="shared" si="55"/>
        <v/>
      </c>
      <c r="K1765" t="str">
        <f>VLOOKUP(J:J,Import_template!BE:BF,2,FALSE)</f>
        <v/>
      </c>
    </row>
    <row r="1766" spans="1:11">
      <c r="A1766" t="str">
        <f t="shared" si="54"/>
        <v/>
      </c>
      <c r="J1766" t="str">
        <f t="shared" si="55"/>
        <v/>
      </c>
      <c r="K1766" t="str">
        <f>VLOOKUP(J:J,Import_template!BE:BF,2,FALSE)</f>
        <v/>
      </c>
    </row>
    <row r="1767" spans="1:11">
      <c r="A1767" t="str">
        <f t="shared" si="54"/>
        <v/>
      </c>
      <c r="J1767" t="str">
        <f t="shared" si="55"/>
        <v/>
      </c>
      <c r="K1767" t="str">
        <f>VLOOKUP(J:J,Import_template!BE:BF,2,FALSE)</f>
        <v/>
      </c>
    </row>
    <row r="1768" spans="1:11">
      <c r="A1768" t="str">
        <f t="shared" si="54"/>
        <v/>
      </c>
      <c r="J1768" t="str">
        <f t="shared" si="55"/>
        <v/>
      </c>
      <c r="K1768" t="str">
        <f>VLOOKUP(J:J,Import_template!BE:BF,2,FALSE)</f>
        <v/>
      </c>
    </row>
    <row r="1769" spans="1:11">
      <c r="A1769" t="str">
        <f t="shared" si="54"/>
        <v/>
      </c>
      <c r="J1769" t="str">
        <f t="shared" si="55"/>
        <v/>
      </c>
      <c r="K1769" t="str">
        <f>VLOOKUP(J:J,Import_template!BE:BF,2,FALSE)</f>
        <v/>
      </c>
    </row>
    <row r="1770" spans="1:11">
      <c r="A1770" t="str">
        <f t="shared" si="54"/>
        <v/>
      </c>
      <c r="J1770" t="str">
        <f t="shared" si="55"/>
        <v/>
      </c>
      <c r="K1770" t="str">
        <f>VLOOKUP(J:J,Import_template!BE:BF,2,FALSE)</f>
        <v/>
      </c>
    </row>
    <row r="1771" spans="1:11">
      <c r="A1771" t="str">
        <f t="shared" si="54"/>
        <v/>
      </c>
      <c r="J1771" t="str">
        <f t="shared" si="55"/>
        <v/>
      </c>
      <c r="K1771" t="str">
        <f>VLOOKUP(J:J,Import_template!BE:BF,2,FALSE)</f>
        <v/>
      </c>
    </row>
    <row r="1772" spans="1:11">
      <c r="A1772" t="str">
        <f t="shared" si="54"/>
        <v/>
      </c>
      <c r="J1772" t="str">
        <f t="shared" si="55"/>
        <v/>
      </c>
      <c r="K1772" t="str">
        <f>VLOOKUP(J:J,Import_template!BE:BF,2,FALSE)</f>
        <v/>
      </c>
    </row>
    <row r="1773" spans="1:11">
      <c r="A1773" t="str">
        <f t="shared" si="54"/>
        <v/>
      </c>
      <c r="J1773" t="str">
        <f t="shared" si="55"/>
        <v/>
      </c>
      <c r="K1773" t="str">
        <f>VLOOKUP(J:J,Import_template!BE:BF,2,FALSE)</f>
        <v/>
      </c>
    </row>
    <row r="1774" spans="1:11">
      <c r="A1774" t="str">
        <f t="shared" si="54"/>
        <v/>
      </c>
      <c r="J1774" t="str">
        <f t="shared" si="55"/>
        <v/>
      </c>
      <c r="K1774" t="str">
        <f>VLOOKUP(J:J,Import_template!BE:BF,2,FALSE)</f>
        <v/>
      </c>
    </row>
    <row r="1775" spans="1:11">
      <c r="A1775" t="str">
        <f t="shared" si="54"/>
        <v/>
      </c>
      <c r="J1775" t="str">
        <f t="shared" si="55"/>
        <v/>
      </c>
      <c r="K1775" t="str">
        <f>VLOOKUP(J:J,Import_template!BE:BF,2,FALSE)</f>
        <v/>
      </c>
    </row>
    <row r="1776" spans="1:11">
      <c r="A1776" t="str">
        <f t="shared" si="54"/>
        <v/>
      </c>
      <c r="J1776" t="str">
        <f t="shared" si="55"/>
        <v/>
      </c>
      <c r="K1776" t="str">
        <f>VLOOKUP(J:J,Import_template!BE:BF,2,FALSE)</f>
        <v/>
      </c>
    </row>
    <row r="1777" spans="1:11">
      <c r="A1777" t="str">
        <f t="shared" si="54"/>
        <v/>
      </c>
      <c r="J1777" t="str">
        <f t="shared" si="55"/>
        <v/>
      </c>
      <c r="K1777" t="str">
        <f>VLOOKUP(J:J,Import_template!BE:BF,2,FALSE)</f>
        <v/>
      </c>
    </row>
    <row r="1778" spans="1:11">
      <c r="A1778" t="str">
        <f t="shared" si="54"/>
        <v/>
      </c>
      <c r="J1778" t="str">
        <f t="shared" si="55"/>
        <v/>
      </c>
      <c r="K1778" t="str">
        <f>VLOOKUP(J:J,Import_template!BE:BF,2,FALSE)</f>
        <v/>
      </c>
    </row>
    <row r="1779" spans="1:11">
      <c r="A1779" t="str">
        <f t="shared" si="54"/>
        <v/>
      </c>
      <c r="J1779" t="str">
        <f t="shared" si="55"/>
        <v/>
      </c>
      <c r="K1779" t="str">
        <f>VLOOKUP(J:J,Import_template!BE:BF,2,FALSE)</f>
        <v/>
      </c>
    </row>
    <row r="1780" spans="1:11">
      <c r="A1780" t="str">
        <f t="shared" si="54"/>
        <v/>
      </c>
      <c r="J1780" t="str">
        <f t="shared" si="55"/>
        <v/>
      </c>
      <c r="K1780" t="str">
        <f>VLOOKUP(J:J,Import_template!BE:BF,2,FALSE)</f>
        <v/>
      </c>
    </row>
    <row r="1781" spans="1:11">
      <c r="A1781" t="str">
        <f t="shared" si="54"/>
        <v/>
      </c>
      <c r="J1781" t="str">
        <f t="shared" si="55"/>
        <v/>
      </c>
      <c r="K1781" t="str">
        <f>VLOOKUP(J:J,Import_template!BE:BF,2,FALSE)</f>
        <v/>
      </c>
    </row>
    <row r="1782" spans="1:11">
      <c r="A1782" t="str">
        <f t="shared" si="54"/>
        <v/>
      </c>
      <c r="J1782" t="str">
        <f t="shared" si="55"/>
        <v/>
      </c>
      <c r="K1782" t="str">
        <f>VLOOKUP(J:J,Import_template!BE:BF,2,FALSE)</f>
        <v/>
      </c>
    </row>
    <row r="1783" spans="1:11">
      <c r="A1783" t="str">
        <f t="shared" si="54"/>
        <v/>
      </c>
      <c r="J1783" t="str">
        <f t="shared" si="55"/>
        <v/>
      </c>
      <c r="K1783" t="str">
        <f>VLOOKUP(J:J,Import_template!BE:BF,2,FALSE)</f>
        <v/>
      </c>
    </row>
    <row r="1784" spans="1:11">
      <c r="A1784" t="str">
        <f t="shared" si="54"/>
        <v/>
      </c>
      <c r="J1784" t="str">
        <f t="shared" si="55"/>
        <v/>
      </c>
      <c r="K1784" t="str">
        <f>VLOOKUP(J:J,Import_template!BE:BF,2,FALSE)</f>
        <v/>
      </c>
    </row>
    <row r="1785" spans="1:11">
      <c r="A1785" t="str">
        <f t="shared" si="54"/>
        <v/>
      </c>
      <c r="J1785" t="str">
        <f t="shared" si="55"/>
        <v/>
      </c>
      <c r="K1785" t="str">
        <f>VLOOKUP(J:J,Import_template!BE:BF,2,FALSE)</f>
        <v/>
      </c>
    </row>
    <row r="1786" spans="1:11">
      <c r="A1786" t="str">
        <f t="shared" si="54"/>
        <v/>
      </c>
      <c r="J1786" t="str">
        <f t="shared" si="55"/>
        <v/>
      </c>
      <c r="K1786" t="str">
        <f>VLOOKUP(J:J,Import_template!BE:BF,2,FALSE)</f>
        <v/>
      </c>
    </row>
    <row r="1787" spans="1:11">
      <c r="A1787" t="str">
        <f t="shared" si="54"/>
        <v/>
      </c>
      <c r="J1787" t="str">
        <f t="shared" si="55"/>
        <v/>
      </c>
      <c r="K1787" t="str">
        <f>VLOOKUP(J:J,Import_template!BE:BF,2,FALSE)</f>
        <v/>
      </c>
    </row>
    <row r="1788" spans="1:11">
      <c r="A1788" t="str">
        <f t="shared" si="54"/>
        <v/>
      </c>
      <c r="J1788" t="str">
        <f t="shared" si="55"/>
        <v/>
      </c>
      <c r="K1788" t="str">
        <f>VLOOKUP(J:J,Import_template!BE:BF,2,FALSE)</f>
        <v/>
      </c>
    </row>
    <row r="1789" spans="1:11">
      <c r="A1789" t="str">
        <f t="shared" si="54"/>
        <v/>
      </c>
      <c r="J1789" t="str">
        <f t="shared" si="55"/>
        <v/>
      </c>
      <c r="K1789" t="str">
        <f>VLOOKUP(J:J,Import_template!BE:BF,2,FALSE)</f>
        <v/>
      </c>
    </row>
    <row r="1790" spans="1:11">
      <c r="A1790" t="str">
        <f t="shared" si="54"/>
        <v/>
      </c>
      <c r="J1790" t="str">
        <f t="shared" si="55"/>
        <v/>
      </c>
      <c r="K1790" t="str">
        <f>VLOOKUP(J:J,Import_template!BE:BF,2,FALSE)</f>
        <v/>
      </c>
    </row>
    <row r="1791" spans="1:11">
      <c r="A1791" t="str">
        <f t="shared" si="54"/>
        <v/>
      </c>
      <c r="J1791" t="str">
        <f t="shared" si="55"/>
        <v/>
      </c>
      <c r="K1791" t="str">
        <f>VLOOKUP(J:J,Import_template!BE:BF,2,FALSE)</f>
        <v/>
      </c>
    </row>
    <row r="1792" spans="1:11">
      <c r="A1792" t="str">
        <f t="shared" si="54"/>
        <v/>
      </c>
      <c r="J1792" t="str">
        <f t="shared" si="55"/>
        <v/>
      </c>
      <c r="K1792" t="str">
        <f>VLOOKUP(J:J,Import_template!BE:BF,2,FALSE)</f>
        <v/>
      </c>
    </row>
    <row r="1793" spans="1:11">
      <c r="A1793" t="str">
        <f t="shared" si="54"/>
        <v/>
      </c>
      <c r="J1793" t="str">
        <f t="shared" si="55"/>
        <v/>
      </c>
      <c r="K1793" t="str">
        <f>VLOOKUP(J:J,Import_template!BE:BF,2,FALSE)</f>
        <v/>
      </c>
    </row>
    <row r="1794" spans="1:11">
      <c r="A1794" t="str">
        <f t="shared" si="54"/>
        <v/>
      </c>
      <c r="J1794" t="str">
        <f t="shared" si="55"/>
        <v/>
      </c>
      <c r="K1794" t="str">
        <f>VLOOKUP(J:J,Import_template!BE:BF,2,FALSE)</f>
        <v/>
      </c>
    </row>
    <row r="1795" spans="1:11">
      <c r="A1795" t="str">
        <f t="shared" si="54"/>
        <v/>
      </c>
      <c r="J1795" t="str">
        <f t="shared" si="55"/>
        <v/>
      </c>
      <c r="K1795" t="str">
        <f>VLOOKUP(J:J,Import_template!BE:BF,2,FALSE)</f>
        <v/>
      </c>
    </row>
    <row r="1796" spans="1:11">
      <c r="A1796" t="str">
        <f t="shared" ref="A1796:A1859" si="56">K1796</f>
        <v/>
      </c>
      <c r="J1796" t="str">
        <f t="shared" ref="J1796:J1859" si="57">IF(H1796="","",$J$1&amp;H1796)</f>
        <v/>
      </c>
      <c r="K1796" t="str">
        <f>VLOOKUP(J:J,Import_template!BE:BF,2,FALSE)</f>
        <v/>
      </c>
    </row>
    <row r="1797" spans="1:11">
      <c r="A1797" t="str">
        <f t="shared" si="56"/>
        <v/>
      </c>
      <c r="J1797" t="str">
        <f t="shared" si="57"/>
        <v/>
      </c>
      <c r="K1797" t="str">
        <f>VLOOKUP(J:J,Import_template!BE:BF,2,FALSE)</f>
        <v/>
      </c>
    </row>
    <row r="1798" spans="1:11">
      <c r="A1798" t="str">
        <f t="shared" si="56"/>
        <v/>
      </c>
      <c r="J1798" t="str">
        <f t="shared" si="57"/>
        <v/>
      </c>
      <c r="K1798" t="str">
        <f>VLOOKUP(J:J,Import_template!BE:BF,2,FALSE)</f>
        <v/>
      </c>
    </row>
    <row r="1799" spans="1:11">
      <c r="A1799" t="str">
        <f t="shared" si="56"/>
        <v/>
      </c>
      <c r="J1799" t="str">
        <f t="shared" si="57"/>
        <v/>
      </c>
      <c r="K1799" t="str">
        <f>VLOOKUP(J:J,Import_template!BE:BF,2,FALSE)</f>
        <v/>
      </c>
    </row>
    <row r="1800" spans="1:11">
      <c r="A1800" t="str">
        <f t="shared" si="56"/>
        <v/>
      </c>
      <c r="J1800" t="str">
        <f t="shared" si="57"/>
        <v/>
      </c>
      <c r="K1800" t="str">
        <f>VLOOKUP(J:J,Import_template!BE:BF,2,FALSE)</f>
        <v/>
      </c>
    </row>
    <row r="1801" spans="1:11">
      <c r="A1801" t="str">
        <f t="shared" si="56"/>
        <v/>
      </c>
      <c r="J1801" t="str">
        <f t="shared" si="57"/>
        <v/>
      </c>
      <c r="K1801" t="str">
        <f>VLOOKUP(J:J,Import_template!BE:BF,2,FALSE)</f>
        <v/>
      </c>
    </row>
    <row r="1802" spans="1:11">
      <c r="A1802" t="str">
        <f t="shared" si="56"/>
        <v/>
      </c>
      <c r="J1802" t="str">
        <f t="shared" si="57"/>
        <v/>
      </c>
      <c r="K1802" t="str">
        <f>VLOOKUP(J:J,Import_template!BE:BF,2,FALSE)</f>
        <v/>
      </c>
    </row>
    <row r="1803" spans="1:11">
      <c r="A1803" t="str">
        <f t="shared" si="56"/>
        <v/>
      </c>
      <c r="J1803" t="str">
        <f t="shared" si="57"/>
        <v/>
      </c>
      <c r="K1803" t="str">
        <f>VLOOKUP(J:J,Import_template!BE:BF,2,FALSE)</f>
        <v/>
      </c>
    </row>
    <row r="1804" spans="1:11">
      <c r="A1804" t="str">
        <f t="shared" si="56"/>
        <v/>
      </c>
      <c r="J1804" t="str">
        <f t="shared" si="57"/>
        <v/>
      </c>
      <c r="K1804" t="str">
        <f>VLOOKUP(J:J,Import_template!BE:BF,2,FALSE)</f>
        <v/>
      </c>
    </row>
    <row r="1805" spans="1:11">
      <c r="A1805" t="str">
        <f t="shared" si="56"/>
        <v/>
      </c>
      <c r="J1805" t="str">
        <f t="shared" si="57"/>
        <v/>
      </c>
      <c r="K1805" t="str">
        <f>VLOOKUP(J:J,Import_template!BE:BF,2,FALSE)</f>
        <v/>
      </c>
    </row>
    <row r="1806" spans="1:11">
      <c r="A1806" t="str">
        <f t="shared" si="56"/>
        <v/>
      </c>
      <c r="J1806" t="str">
        <f t="shared" si="57"/>
        <v/>
      </c>
      <c r="K1806" t="str">
        <f>VLOOKUP(J:J,Import_template!BE:BF,2,FALSE)</f>
        <v/>
      </c>
    </row>
    <row r="1807" spans="1:11">
      <c r="A1807" t="str">
        <f t="shared" si="56"/>
        <v/>
      </c>
      <c r="J1807" t="str">
        <f t="shared" si="57"/>
        <v/>
      </c>
      <c r="K1807" t="str">
        <f>VLOOKUP(J:J,Import_template!BE:BF,2,FALSE)</f>
        <v/>
      </c>
    </row>
    <row r="1808" spans="1:11">
      <c r="A1808" t="str">
        <f t="shared" si="56"/>
        <v/>
      </c>
      <c r="J1808" t="str">
        <f t="shared" si="57"/>
        <v/>
      </c>
      <c r="K1808" t="str">
        <f>VLOOKUP(J:J,Import_template!BE:BF,2,FALSE)</f>
        <v/>
      </c>
    </row>
    <row r="1809" spans="1:11">
      <c r="A1809" t="str">
        <f t="shared" si="56"/>
        <v/>
      </c>
      <c r="J1809" t="str">
        <f t="shared" si="57"/>
        <v/>
      </c>
      <c r="K1809" t="str">
        <f>VLOOKUP(J:J,Import_template!BE:BF,2,FALSE)</f>
        <v/>
      </c>
    </row>
    <row r="1810" spans="1:11">
      <c r="A1810" t="str">
        <f t="shared" si="56"/>
        <v/>
      </c>
      <c r="J1810" t="str">
        <f t="shared" si="57"/>
        <v/>
      </c>
      <c r="K1810" t="str">
        <f>VLOOKUP(J:J,Import_template!BE:BF,2,FALSE)</f>
        <v/>
      </c>
    </row>
    <row r="1811" spans="1:11">
      <c r="A1811" t="str">
        <f t="shared" si="56"/>
        <v/>
      </c>
      <c r="J1811" t="str">
        <f t="shared" si="57"/>
        <v/>
      </c>
      <c r="K1811" t="str">
        <f>VLOOKUP(J:J,Import_template!BE:BF,2,FALSE)</f>
        <v/>
      </c>
    </row>
    <row r="1812" spans="1:11">
      <c r="A1812" t="str">
        <f t="shared" si="56"/>
        <v/>
      </c>
      <c r="J1812" t="str">
        <f t="shared" si="57"/>
        <v/>
      </c>
      <c r="K1812" t="str">
        <f>VLOOKUP(J:J,Import_template!BE:BF,2,FALSE)</f>
        <v/>
      </c>
    </row>
    <row r="1813" spans="1:11">
      <c r="A1813" t="str">
        <f t="shared" si="56"/>
        <v/>
      </c>
      <c r="J1813" t="str">
        <f t="shared" si="57"/>
        <v/>
      </c>
      <c r="K1813" t="str">
        <f>VLOOKUP(J:J,Import_template!BE:BF,2,FALSE)</f>
        <v/>
      </c>
    </row>
    <row r="1814" spans="1:11">
      <c r="A1814" t="str">
        <f t="shared" si="56"/>
        <v/>
      </c>
      <c r="J1814" t="str">
        <f t="shared" si="57"/>
        <v/>
      </c>
      <c r="K1814" t="str">
        <f>VLOOKUP(J:J,Import_template!BE:BF,2,FALSE)</f>
        <v/>
      </c>
    </row>
    <row r="1815" spans="1:11">
      <c r="A1815" t="str">
        <f t="shared" si="56"/>
        <v/>
      </c>
      <c r="J1815" t="str">
        <f t="shared" si="57"/>
        <v/>
      </c>
      <c r="K1815" t="str">
        <f>VLOOKUP(J:J,Import_template!BE:BF,2,FALSE)</f>
        <v/>
      </c>
    </row>
    <row r="1816" spans="1:11">
      <c r="A1816" t="str">
        <f t="shared" si="56"/>
        <v/>
      </c>
      <c r="J1816" t="str">
        <f t="shared" si="57"/>
        <v/>
      </c>
      <c r="K1816" t="str">
        <f>VLOOKUP(J:J,Import_template!BE:BF,2,FALSE)</f>
        <v/>
      </c>
    </row>
    <row r="1817" spans="1:11">
      <c r="A1817" t="str">
        <f t="shared" si="56"/>
        <v/>
      </c>
      <c r="J1817" t="str">
        <f t="shared" si="57"/>
        <v/>
      </c>
      <c r="K1817" t="str">
        <f>VLOOKUP(J:J,Import_template!BE:BF,2,FALSE)</f>
        <v/>
      </c>
    </row>
    <row r="1818" spans="1:11">
      <c r="A1818" t="str">
        <f t="shared" si="56"/>
        <v/>
      </c>
      <c r="J1818" t="str">
        <f t="shared" si="57"/>
        <v/>
      </c>
      <c r="K1818" t="str">
        <f>VLOOKUP(J:J,Import_template!BE:BF,2,FALSE)</f>
        <v/>
      </c>
    </row>
    <row r="1819" spans="1:11">
      <c r="A1819" t="str">
        <f t="shared" si="56"/>
        <v/>
      </c>
      <c r="J1819" t="str">
        <f t="shared" si="57"/>
        <v/>
      </c>
      <c r="K1819" t="str">
        <f>VLOOKUP(J:J,Import_template!BE:BF,2,FALSE)</f>
        <v/>
      </c>
    </row>
    <row r="1820" spans="1:11">
      <c r="A1820" t="str">
        <f t="shared" si="56"/>
        <v/>
      </c>
      <c r="J1820" t="str">
        <f t="shared" si="57"/>
        <v/>
      </c>
      <c r="K1820" t="str">
        <f>VLOOKUP(J:J,Import_template!BE:BF,2,FALSE)</f>
        <v/>
      </c>
    </row>
    <row r="1821" spans="1:11">
      <c r="A1821" t="str">
        <f t="shared" si="56"/>
        <v/>
      </c>
      <c r="J1821" t="str">
        <f t="shared" si="57"/>
        <v/>
      </c>
      <c r="K1821" t="str">
        <f>VLOOKUP(J:J,Import_template!BE:BF,2,FALSE)</f>
        <v/>
      </c>
    </row>
    <row r="1822" spans="1:11">
      <c r="A1822" t="str">
        <f t="shared" si="56"/>
        <v/>
      </c>
      <c r="J1822" t="str">
        <f t="shared" si="57"/>
        <v/>
      </c>
      <c r="K1822" t="str">
        <f>VLOOKUP(J:J,Import_template!BE:BF,2,FALSE)</f>
        <v/>
      </c>
    </row>
    <row r="1823" spans="1:11">
      <c r="A1823" t="str">
        <f t="shared" si="56"/>
        <v/>
      </c>
      <c r="J1823" t="str">
        <f t="shared" si="57"/>
        <v/>
      </c>
      <c r="K1823" t="str">
        <f>VLOOKUP(J:J,Import_template!BE:BF,2,FALSE)</f>
        <v/>
      </c>
    </row>
    <row r="1824" spans="1:11">
      <c r="A1824" t="str">
        <f t="shared" si="56"/>
        <v/>
      </c>
      <c r="J1824" t="str">
        <f t="shared" si="57"/>
        <v/>
      </c>
      <c r="K1824" t="str">
        <f>VLOOKUP(J:J,Import_template!BE:BF,2,FALSE)</f>
        <v/>
      </c>
    </row>
    <row r="1825" spans="1:11">
      <c r="A1825" t="str">
        <f t="shared" si="56"/>
        <v/>
      </c>
      <c r="J1825" t="str">
        <f t="shared" si="57"/>
        <v/>
      </c>
      <c r="K1825" t="str">
        <f>VLOOKUP(J:J,Import_template!BE:BF,2,FALSE)</f>
        <v/>
      </c>
    </row>
    <row r="1826" spans="1:11">
      <c r="A1826" t="str">
        <f t="shared" si="56"/>
        <v/>
      </c>
      <c r="J1826" t="str">
        <f t="shared" si="57"/>
        <v/>
      </c>
      <c r="K1826" t="str">
        <f>VLOOKUP(J:J,Import_template!BE:BF,2,FALSE)</f>
        <v/>
      </c>
    </row>
    <row r="1827" spans="1:11">
      <c r="A1827" t="str">
        <f t="shared" si="56"/>
        <v/>
      </c>
      <c r="J1827" t="str">
        <f t="shared" si="57"/>
        <v/>
      </c>
      <c r="K1827" t="str">
        <f>VLOOKUP(J:J,Import_template!BE:BF,2,FALSE)</f>
        <v/>
      </c>
    </row>
    <row r="1828" spans="1:11">
      <c r="A1828" t="str">
        <f t="shared" si="56"/>
        <v/>
      </c>
      <c r="J1828" t="str">
        <f t="shared" si="57"/>
        <v/>
      </c>
      <c r="K1828" t="str">
        <f>VLOOKUP(J:J,Import_template!BE:BF,2,FALSE)</f>
        <v/>
      </c>
    </row>
    <row r="1829" spans="1:11">
      <c r="A1829" t="str">
        <f t="shared" si="56"/>
        <v/>
      </c>
      <c r="J1829" t="str">
        <f t="shared" si="57"/>
        <v/>
      </c>
      <c r="K1829" t="str">
        <f>VLOOKUP(J:J,Import_template!BE:BF,2,FALSE)</f>
        <v/>
      </c>
    </row>
    <row r="1830" spans="1:11">
      <c r="A1830" t="str">
        <f t="shared" si="56"/>
        <v/>
      </c>
      <c r="J1830" t="str">
        <f t="shared" si="57"/>
        <v/>
      </c>
      <c r="K1830" t="str">
        <f>VLOOKUP(J:J,Import_template!BE:BF,2,FALSE)</f>
        <v/>
      </c>
    </row>
    <row r="1831" spans="1:11">
      <c r="A1831" t="str">
        <f t="shared" si="56"/>
        <v/>
      </c>
      <c r="J1831" t="str">
        <f t="shared" si="57"/>
        <v/>
      </c>
      <c r="K1831" t="str">
        <f>VLOOKUP(J:J,Import_template!BE:BF,2,FALSE)</f>
        <v/>
      </c>
    </row>
    <row r="1832" spans="1:11">
      <c r="A1832" t="str">
        <f t="shared" si="56"/>
        <v/>
      </c>
      <c r="J1832" t="str">
        <f t="shared" si="57"/>
        <v/>
      </c>
      <c r="K1832" t="str">
        <f>VLOOKUP(J:J,Import_template!BE:BF,2,FALSE)</f>
        <v/>
      </c>
    </row>
    <row r="1833" spans="1:11">
      <c r="A1833" t="str">
        <f t="shared" si="56"/>
        <v/>
      </c>
      <c r="J1833" t="str">
        <f t="shared" si="57"/>
        <v/>
      </c>
      <c r="K1833" t="str">
        <f>VLOOKUP(J:J,Import_template!BE:BF,2,FALSE)</f>
        <v/>
      </c>
    </row>
    <row r="1834" spans="1:11">
      <c r="A1834" t="str">
        <f t="shared" si="56"/>
        <v/>
      </c>
      <c r="J1834" t="str">
        <f t="shared" si="57"/>
        <v/>
      </c>
      <c r="K1834" t="str">
        <f>VLOOKUP(J:J,Import_template!BE:BF,2,FALSE)</f>
        <v/>
      </c>
    </row>
    <row r="1835" spans="1:11">
      <c r="A1835" t="str">
        <f t="shared" si="56"/>
        <v/>
      </c>
      <c r="J1835" t="str">
        <f t="shared" si="57"/>
        <v/>
      </c>
      <c r="K1835" t="str">
        <f>VLOOKUP(J:J,Import_template!BE:BF,2,FALSE)</f>
        <v/>
      </c>
    </row>
    <row r="1836" spans="1:11">
      <c r="A1836" t="str">
        <f t="shared" si="56"/>
        <v/>
      </c>
      <c r="J1836" t="str">
        <f t="shared" si="57"/>
        <v/>
      </c>
      <c r="K1836" t="str">
        <f>VLOOKUP(J:J,Import_template!BE:BF,2,FALSE)</f>
        <v/>
      </c>
    </row>
    <row r="1837" spans="1:11">
      <c r="A1837" t="str">
        <f t="shared" si="56"/>
        <v/>
      </c>
      <c r="J1837" t="str">
        <f t="shared" si="57"/>
        <v/>
      </c>
      <c r="K1837" t="str">
        <f>VLOOKUP(J:J,Import_template!BE:BF,2,FALSE)</f>
        <v/>
      </c>
    </row>
    <row r="1838" spans="1:11">
      <c r="A1838" t="str">
        <f t="shared" si="56"/>
        <v/>
      </c>
      <c r="J1838" t="str">
        <f t="shared" si="57"/>
        <v/>
      </c>
      <c r="K1838" t="str">
        <f>VLOOKUP(J:J,Import_template!BE:BF,2,FALSE)</f>
        <v/>
      </c>
    </row>
    <row r="1839" spans="1:11">
      <c r="A1839" t="str">
        <f t="shared" si="56"/>
        <v/>
      </c>
      <c r="J1839" t="str">
        <f t="shared" si="57"/>
        <v/>
      </c>
      <c r="K1839" t="str">
        <f>VLOOKUP(J:J,Import_template!BE:BF,2,FALSE)</f>
        <v/>
      </c>
    </row>
    <row r="1840" spans="1:11">
      <c r="A1840" t="str">
        <f t="shared" si="56"/>
        <v/>
      </c>
      <c r="J1840" t="str">
        <f t="shared" si="57"/>
        <v/>
      </c>
      <c r="K1840" t="str">
        <f>VLOOKUP(J:J,Import_template!BE:BF,2,FALSE)</f>
        <v/>
      </c>
    </row>
    <row r="1841" spans="1:11">
      <c r="A1841" t="str">
        <f t="shared" si="56"/>
        <v/>
      </c>
      <c r="J1841" t="str">
        <f t="shared" si="57"/>
        <v/>
      </c>
      <c r="K1841" t="str">
        <f>VLOOKUP(J:J,Import_template!BE:BF,2,FALSE)</f>
        <v/>
      </c>
    </row>
    <row r="1842" spans="1:11">
      <c r="A1842" t="str">
        <f t="shared" si="56"/>
        <v/>
      </c>
      <c r="J1842" t="str">
        <f t="shared" si="57"/>
        <v/>
      </c>
      <c r="K1842" t="str">
        <f>VLOOKUP(J:J,Import_template!BE:BF,2,FALSE)</f>
        <v/>
      </c>
    </row>
    <row r="1843" spans="1:11">
      <c r="A1843" t="str">
        <f t="shared" si="56"/>
        <v/>
      </c>
      <c r="J1843" t="str">
        <f t="shared" si="57"/>
        <v/>
      </c>
      <c r="K1843" t="str">
        <f>VLOOKUP(J:J,Import_template!BE:BF,2,FALSE)</f>
        <v/>
      </c>
    </row>
    <row r="1844" spans="1:11">
      <c r="A1844" t="str">
        <f t="shared" si="56"/>
        <v/>
      </c>
      <c r="J1844" t="str">
        <f t="shared" si="57"/>
        <v/>
      </c>
      <c r="K1844" t="str">
        <f>VLOOKUP(J:J,Import_template!BE:BF,2,FALSE)</f>
        <v/>
      </c>
    </row>
    <row r="1845" spans="1:11">
      <c r="A1845" t="str">
        <f t="shared" si="56"/>
        <v/>
      </c>
      <c r="J1845" t="str">
        <f t="shared" si="57"/>
        <v/>
      </c>
      <c r="K1845" t="str">
        <f>VLOOKUP(J:J,Import_template!BE:BF,2,FALSE)</f>
        <v/>
      </c>
    </row>
    <row r="1846" spans="1:11">
      <c r="A1846" t="str">
        <f t="shared" si="56"/>
        <v/>
      </c>
      <c r="J1846" t="str">
        <f t="shared" si="57"/>
        <v/>
      </c>
      <c r="K1846" t="str">
        <f>VLOOKUP(J:J,Import_template!BE:BF,2,FALSE)</f>
        <v/>
      </c>
    </row>
    <row r="1847" spans="1:11">
      <c r="A1847" t="str">
        <f t="shared" si="56"/>
        <v/>
      </c>
      <c r="J1847" t="str">
        <f t="shared" si="57"/>
        <v/>
      </c>
      <c r="K1847" t="str">
        <f>VLOOKUP(J:J,Import_template!BE:BF,2,FALSE)</f>
        <v/>
      </c>
    </row>
    <row r="1848" spans="1:11">
      <c r="A1848" t="str">
        <f t="shared" si="56"/>
        <v/>
      </c>
      <c r="J1848" t="str">
        <f t="shared" si="57"/>
        <v/>
      </c>
      <c r="K1848" t="str">
        <f>VLOOKUP(J:J,Import_template!BE:BF,2,FALSE)</f>
        <v/>
      </c>
    </row>
    <row r="1849" spans="1:11">
      <c r="A1849" t="str">
        <f t="shared" si="56"/>
        <v/>
      </c>
      <c r="J1849" t="str">
        <f t="shared" si="57"/>
        <v/>
      </c>
      <c r="K1849" t="str">
        <f>VLOOKUP(J:J,Import_template!BE:BF,2,FALSE)</f>
        <v/>
      </c>
    </row>
    <row r="1850" spans="1:11">
      <c r="A1850" t="str">
        <f t="shared" si="56"/>
        <v/>
      </c>
      <c r="J1850" t="str">
        <f t="shared" si="57"/>
        <v/>
      </c>
      <c r="K1850" t="str">
        <f>VLOOKUP(J:J,Import_template!BE:BF,2,FALSE)</f>
        <v/>
      </c>
    </row>
    <row r="1851" spans="1:11">
      <c r="A1851" t="str">
        <f t="shared" si="56"/>
        <v/>
      </c>
      <c r="J1851" t="str">
        <f t="shared" si="57"/>
        <v/>
      </c>
      <c r="K1851" t="str">
        <f>VLOOKUP(J:J,Import_template!BE:BF,2,FALSE)</f>
        <v/>
      </c>
    </row>
    <row r="1852" spans="1:11">
      <c r="A1852" t="str">
        <f t="shared" si="56"/>
        <v/>
      </c>
      <c r="J1852" t="str">
        <f t="shared" si="57"/>
        <v/>
      </c>
      <c r="K1852" t="str">
        <f>VLOOKUP(J:J,Import_template!BE:BF,2,FALSE)</f>
        <v/>
      </c>
    </row>
    <row r="1853" spans="1:11">
      <c r="A1853" t="str">
        <f t="shared" si="56"/>
        <v/>
      </c>
      <c r="J1853" t="str">
        <f t="shared" si="57"/>
        <v/>
      </c>
      <c r="K1853" t="str">
        <f>VLOOKUP(J:J,Import_template!BE:BF,2,FALSE)</f>
        <v/>
      </c>
    </row>
    <row r="1854" spans="1:11">
      <c r="A1854" t="str">
        <f t="shared" si="56"/>
        <v/>
      </c>
      <c r="J1854" t="str">
        <f t="shared" si="57"/>
        <v/>
      </c>
      <c r="K1854" t="str">
        <f>VLOOKUP(J:J,Import_template!BE:BF,2,FALSE)</f>
        <v/>
      </c>
    </row>
    <row r="1855" spans="1:11">
      <c r="A1855" t="str">
        <f t="shared" si="56"/>
        <v/>
      </c>
      <c r="J1855" t="str">
        <f t="shared" si="57"/>
        <v/>
      </c>
      <c r="K1855" t="str">
        <f>VLOOKUP(J:J,Import_template!BE:BF,2,FALSE)</f>
        <v/>
      </c>
    </row>
    <row r="1856" spans="1:11">
      <c r="A1856" t="str">
        <f t="shared" si="56"/>
        <v/>
      </c>
      <c r="J1856" t="str">
        <f t="shared" si="57"/>
        <v/>
      </c>
      <c r="K1856" t="str">
        <f>VLOOKUP(J:J,Import_template!BE:BF,2,FALSE)</f>
        <v/>
      </c>
    </row>
    <row r="1857" spans="1:11">
      <c r="A1857" t="str">
        <f t="shared" si="56"/>
        <v/>
      </c>
      <c r="J1857" t="str">
        <f t="shared" si="57"/>
        <v/>
      </c>
      <c r="K1857" t="str">
        <f>VLOOKUP(J:J,Import_template!BE:BF,2,FALSE)</f>
        <v/>
      </c>
    </row>
    <row r="1858" spans="1:11">
      <c r="A1858" t="str">
        <f t="shared" si="56"/>
        <v/>
      </c>
      <c r="J1858" t="str">
        <f t="shared" si="57"/>
        <v/>
      </c>
      <c r="K1858" t="str">
        <f>VLOOKUP(J:J,Import_template!BE:BF,2,FALSE)</f>
        <v/>
      </c>
    </row>
    <row r="1859" spans="1:11">
      <c r="A1859" t="str">
        <f t="shared" si="56"/>
        <v/>
      </c>
      <c r="J1859" t="str">
        <f t="shared" si="57"/>
        <v/>
      </c>
      <c r="K1859" t="str">
        <f>VLOOKUP(J:J,Import_template!BE:BF,2,FALSE)</f>
        <v/>
      </c>
    </row>
    <row r="1860" spans="1:11">
      <c r="A1860" t="str">
        <f t="shared" ref="A1860:A1923" si="58">K1860</f>
        <v/>
      </c>
      <c r="J1860" t="str">
        <f t="shared" ref="J1860:J1923" si="59">IF(H1860="","",$J$1&amp;H1860)</f>
        <v/>
      </c>
      <c r="K1860" t="str">
        <f>VLOOKUP(J:J,Import_template!BE:BF,2,FALSE)</f>
        <v/>
      </c>
    </row>
    <row r="1861" spans="1:11">
      <c r="A1861" t="str">
        <f t="shared" si="58"/>
        <v/>
      </c>
      <c r="J1861" t="str">
        <f t="shared" si="59"/>
        <v/>
      </c>
      <c r="K1861" t="str">
        <f>VLOOKUP(J:J,Import_template!BE:BF,2,FALSE)</f>
        <v/>
      </c>
    </row>
    <row r="1862" spans="1:11">
      <c r="A1862" t="str">
        <f t="shared" si="58"/>
        <v/>
      </c>
      <c r="J1862" t="str">
        <f t="shared" si="59"/>
        <v/>
      </c>
      <c r="K1862" t="str">
        <f>VLOOKUP(J:J,Import_template!BE:BF,2,FALSE)</f>
        <v/>
      </c>
    </row>
    <row r="1863" spans="1:11">
      <c r="A1863" t="str">
        <f t="shared" si="58"/>
        <v/>
      </c>
      <c r="J1863" t="str">
        <f t="shared" si="59"/>
        <v/>
      </c>
      <c r="K1863" t="str">
        <f>VLOOKUP(J:J,Import_template!BE:BF,2,FALSE)</f>
        <v/>
      </c>
    </row>
    <row r="1864" spans="1:11">
      <c r="A1864" t="str">
        <f t="shared" si="58"/>
        <v/>
      </c>
      <c r="J1864" t="str">
        <f t="shared" si="59"/>
        <v/>
      </c>
      <c r="K1864" t="str">
        <f>VLOOKUP(J:J,Import_template!BE:BF,2,FALSE)</f>
        <v/>
      </c>
    </row>
    <row r="1865" spans="1:11">
      <c r="A1865" t="str">
        <f t="shared" si="58"/>
        <v/>
      </c>
      <c r="J1865" t="str">
        <f t="shared" si="59"/>
        <v/>
      </c>
      <c r="K1865" t="str">
        <f>VLOOKUP(J:J,Import_template!BE:BF,2,FALSE)</f>
        <v/>
      </c>
    </row>
    <row r="1866" spans="1:11">
      <c r="A1866" t="str">
        <f t="shared" si="58"/>
        <v/>
      </c>
      <c r="J1866" t="str">
        <f t="shared" si="59"/>
        <v/>
      </c>
      <c r="K1866" t="str">
        <f>VLOOKUP(J:J,Import_template!BE:BF,2,FALSE)</f>
        <v/>
      </c>
    </row>
    <row r="1867" spans="1:11">
      <c r="A1867" t="str">
        <f t="shared" si="58"/>
        <v/>
      </c>
      <c r="J1867" t="str">
        <f t="shared" si="59"/>
        <v/>
      </c>
      <c r="K1867" t="str">
        <f>VLOOKUP(J:J,Import_template!BE:BF,2,FALSE)</f>
        <v/>
      </c>
    </row>
    <row r="1868" spans="1:11">
      <c r="A1868" t="str">
        <f t="shared" si="58"/>
        <v/>
      </c>
      <c r="J1868" t="str">
        <f t="shared" si="59"/>
        <v/>
      </c>
      <c r="K1868" t="str">
        <f>VLOOKUP(J:J,Import_template!BE:BF,2,FALSE)</f>
        <v/>
      </c>
    </row>
    <row r="1869" spans="1:11">
      <c r="A1869" t="str">
        <f t="shared" si="58"/>
        <v/>
      </c>
      <c r="J1869" t="str">
        <f t="shared" si="59"/>
        <v/>
      </c>
      <c r="K1869" t="str">
        <f>VLOOKUP(J:J,Import_template!BE:BF,2,FALSE)</f>
        <v/>
      </c>
    </row>
    <row r="1870" spans="1:11">
      <c r="A1870" t="str">
        <f t="shared" si="58"/>
        <v/>
      </c>
      <c r="J1870" t="str">
        <f t="shared" si="59"/>
        <v/>
      </c>
      <c r="K1870" t="str">
        <f>VLOOKUP(J:J,Import_template!BE:BF,2,FALSE)</f>
        <v/>
      </c>
    </row>
    <row r="1871" spans="1:11">
      <c r="A1871" t="str">
        <f t="shared" si="58"/>
        <v/>
      </c>
      <c r="J1871" t="str">
        <f t="shared" si="59"/>
        <v/>
      </c>
      <c r="K1871" t="str">
        <f>VLOOKUP(J:J,Import_template!BE:BF,2,FALSE)</f>
        <v/>
      </c>
    </row>
    <row r="1872" spans="1:11">
      <c r="A1872" t="str">
        <f t="shared" si="58"/>
        <v/>
      </c>
      <c r="J1872" t="str">
        <f t="shared" si="59"/>
        <v/>
      </c>
      <c r="K1872" t="str">
        <f>VLOOKUP(J:J,Import_template!BE:BF,2,FALSE)</f>
        <v/>
      </c>
    </row>
    <row r="1873" spans="1:11">
      <c r="A1873" t="str">
        <f t="shared" si="58"/>
        <v/>
      </c>
      <c r="J1873" t="str">
        <f t="shared" si="59"/>
        <v/>
      </c>
      <c r="K1873" t="str">
        <f>VLOOKUP(J:J,Import_template!BE:BF,2,FALSE)</f>
        <v/>
      </c>
    </row>
    <row r="1874" spans="1:11">
      <c r="A1874" t="str">
        <f t="shared" si="58"/>
        <v/>
      </c>
      <c r="J1874" t="str">
        <f t="shared" si="59"/>
        <v/>
      </c>
      <c r="K1874" t="str">
        <f>VLOOKUP(J:J,Import_template!BE:BF,2,FALSE)</f>
        <v/>
      </c>
    </row>
    <row r="1875" spans="1:11">
      <c r="A1875" t="str">
        <f t="shared" si="58"/>
        <v/>
      </c>
      <c r="J1875" t="str">
        <f t="shared" si="59"/>
        <v/>
      </c>
      <c r="K1875" t="str">
        <f>VLOOKUP(J:J,Import_template!BE:BF,2,FALSE)</f>
        <v/>
      </c>
    </row>
    <row r="1876" spans="1:11">
      <c r="A1876" t="str">
        <f t="shared" si="58"/>
        <v/>
      </c>
      <c r="J1876" t="str">
        <f t="shared" si="59"/>
        <v/>
      </c>
      <c r="K1876" t="str">
        <f>VLOOKUP(J:J,Import_template!BE:BF,2,FALSE)</f>
        <v/>
      </c>
    </row>
    <row r="1877" spans="1:11">
      <c r="A1877" t="str">
        <f t="shared" si="58"/>
        <v/>
      </c>
      <c r="J1877" t="str">
        <f t="shared" si="59"/>
        <v/>
      </c>
      <c r="K1877" t="str">
        <f>VLOOKUP(J:J,Import_template!BE:BF,2,FALSE)</f>
        <v/>
      </c>
    </row>
    <row r="1878" spans="1:11">
      <c r="A1878" t="str">
        <f t="shared" si="58"/>
        <v/>
      </c>
      <c r="J1878" t="str">
        <f t="shared" si="59"/>
        <v/>
      </c>
      <c r="K1878" t="str">
        <f>VLOOKUP(J:J,Import_template!BE:BF,2,FALSE)</f>
        <v/>
      </c>
    </row>
    <row r="1879" spans="1:11">
      <c r="A1879" t="str">
        <f t="shared" si="58"/>
        <v/>
      </c>
      <c r="J1879" t="str">
        <f t="shared" si="59"/>
        <v/>
      </c>
      <c r="K1879" t="str">
        <f>VLOOKUP(J:J,Import_template!BE:BF,2,FALSE)</f>
        <v/>
      </c>
    </row>
    <row r="1880" spans="1:11">
      <c r="A1880" t="str">
        <f t="shared" si="58"/>
        <v/>
      </c>
      <c r="J1880" t="str">
        <f t="shared" si="59"/>
        <v/>
      </c>
      <c r="K1880" t="str">
        <f>VLOOKUP(J:J,Import_template!BE:BF,2,FALSE)</f>
        <v/>
      </c>
    </row>
    <row r="1881" spans="1:11">
      <c r="A1881" t="str">
        <f t="shared" si="58"/>
        <v/>
      </c>
      <c r="J1881" t="str">
        <f t="shared" si="59"/>
        <v/>
      </c>
      <c r="K1881" t="str">
        <f>VLOOKUP(J:J,Import_template!BE:BF,2,FALSE)</f>
        <v/>
      </c>
    </row>
    <row r="1882" spans="1:11">
      <c r="A1882" t="str">
        <f t="shared" si="58"/>
        <v/>
      </c>
      <c r="J1882" t="str">
        <f t="shared" si="59"/>
        <v/>
      </c>
      <c r="K1882" t="str">
        <f>VLOOKUP(J:J,Import_template!BE:BF,2,FALSE)</f>
        <v/>
      </c>
    </row>
    <row r="1883" spans="1:11">
      <c r="A1883" t="str">
        <f t="shared" si="58"/>
        <v/>
      </c>
      <c r="J1883" t="str">
        <f t="shared" si="59"/>
        <v/>
      </c>
      <c r="K1883" t="str">
        <f>VLOOKUP(J:J,Import_template!BE:BF,2,FALSE)</f>
        <v/>
      </c>
    </row>
    <row r="1884" spans="1:11">
      <c r="A1884" t="str">
        <f t="shared" si="58"/>
        <v/>
      </c>
      <c r="J1884" t="str">
        <f t="shared" si="59"/>
        <v/>
      </c>
      <c r="K1884" t="str">
        <f>VLOOKUP(J:J,Import_template!BE:BF,2,FALSE)</f>
        <v/>
      </c>
    </row>
    <row r="1885" spans="1:11">
      <c r="A1885" t="str">
        <f t="shared" si="58"/>
        <v/>
      </c>
      <c r="J1885" t="str">
        <f t="shared" si="59"/>
        <v/>
      </c>
      <c r="K1885" t="str">
        <f>VLOOKUP(J:J,Import_template!BE:BF,2,FALSE)</f>
        <v/>
      </c>
    </row>
    <row r="1886" spans="1:11">
      <c r="A1886" t="str">
        <f t="shared" si="58"/>
        <v/>
      </c>
      <c r="J1886" t="str">
        <f t="shared" si="59"/>
        <v/>
      </c>
      <c r="K1886" t="str">
        <f>VLOOKUP(J:J,Import_template!BE:BF,2,FALSE)</f>
        <v/>
      </c>
    </row>
    <row r="1887" spans="1:11">
      <c r="A1887" t="str">
        <f t="shared" si="58"/>
        <v/>
      </c>
      <c r="J1887" t="str">
        <f t="shared" si="59"/>
        <v/>
      </c>
      <c r="K1887" t="str">
        <f>VLOOKUP(J:J,Import_template!BE:BF,2,FALSE)</f>
        <v/>
      </c>
    </row>
    <row r="1888" spans="1:11">
      <c r="A1888" t="str">
        <f t="shared" si="58"/>
        <v/>
      </c>
      <c r="J1888" t="str">
        <f t="shared" si="59"/>
        <v/>
      </c>
      <c r="K1888" t="str">
        <f>VLOOKUP(J:J,Import_template!BE:BF,2,FALSE)</f>
        <v/>
      </c>
    </row>
    <row r="1889" spans="1:11">
      <c r="A1889" t="str">
        <f t="shared" si="58"/>
        <v/>
      </c>
      <c r="J1889" t="str">
        <f t="shared" si="59"/>
        <v/>
      </c>
      <c r="K1889" t="str">
        <f>VLOOKUP(J:J,Import_template!BE:BF,2,FALSE)</f>
        <v/>
      </c>
    </row>
    <row r="1890" spans="1:11">
      <c r="A1890" t="str">
        <f t="shared" si="58"/>
        <v/>
      </c>
      <c r="J1890" t="str">
        <f t="shared" si="59"/>
        <v/>
      </c>
      <c r="K1890" t="str">
        <f>VLOOKUP(J:J,Import_template!BE:BF,2,FALSE)</f>
        <v/>
      </c>
    </row>
    <row r="1891" spans="1:11">
      <c r="A1891" t="str">
        <f t="shared" si="58"/>
        <v/>
      </c>
      <c r="J1891" t="str">
        <f t="shared" si="59"/>
        <v/>
      </c>
      <c r="K1891" t="str">
        <f>VLOOKUP(J:J,Import_template!BE:BF,2,FALSE)</f>
        <v/>
      </c>
    </row>
    <row r="1892" spans="1:11">
      <c r="A1892" t="str">
        <f t="shared" si="58"/>
        <v/>
      </c>
      <c r="J1892" t="str">
        <f t="shared" si="59"/>
        <v/>
      </c>
      <c r="K1892" t="str">
        <f>VLOOKUP(J:J,Import_template!BE:BF,2,FALSE)</f>
        <v/>
      </c>
    </row>
    <row r="1893" spans="1:11">
      <c r="A1893" t="str">
        <f t="shared" si="58"/>
        <v/>
      </c>
      <c r="J1893" t="str">
        <f t="shared" si="59"/>
        <v/>
      </c>
      <c r="K1893" t="str">
        <f>VLOOKUP(J:J,Import_template!BE:BF,2,FALSE)</f>
        <v/>
      </c>
    </row>
    <row r="1894" spans="1:11">
      <c r="A1894" t="str">
        <f t="shared" si="58"/>
        <v/>
      </c>
      <c r="J1894" t="str">
        <f t="shared" si="59"/>
        <v/>
      </c>
      <c r="K1894" t="str">
        <f>VLOOKUP(J:J,Import_template!BE:BF,2,FALSE)</f>
        <v/>
      </c>
    </row>
    <row r="1895" spans="1:11">
      <c r="A1895" t="str">
        <f t="shared" si="58"/>
        <v/>
      </c>
      <c r="J1895" t="str">
        <f t="shared" si="59"/>
        <v/>
      </c>
      <c r="K1895" t="str">
        <f>VLOOKUP(J:J,Import_template!BE:BF,2,FALSE)</f>
        <v/>
      </c>
    </row>
    <row r="1896" spans="1:11">
      <c r="A1896" t="str">
        <f t="shared" si="58"/>
        <v/>
      </c>
      <c r="J1896" t="str">
        <f t="shared" si="59"/>
        <v/>
      </c>
      <c r="K1896" t="str">
        <f>VLOOKUP(J:J,Import_template!BE:BF,2,FALSE)</f>
        <v/>
      </c>
    </row>
    <row r="1897" spans="1:11">
      <c r="A1897" t="str">
        <f t="shared" si="58"/>
        <v/>
      </c>
      <c r="J1897" t="str">
        <f t="shared" si="59"/>
        <v/>
      </c>
      <c r="K1897" t="str">
        <f>VLOOKUP(J:J,Import_template!BE:BF,2,FALSE)</f>
        <v/>
      </c>
    </row>
    <row r="1898" spans="1:11">
      <c r="A1898" t="str">
        <f t="shared" si="58"/>
        <v/>
      </c>
      <c r="J1898" t="str">
        <f t="shared" si="59"/>
        <v/>
      </c>
      <c r="K1898" t="str">
        <f>VLOOKUP(J:J,Import_template!BE:BF,2,FALSE)</f>
        <v/>
      </c>
    </row>
    <row r="1899" spans="1:11">
      <c r="A1899" t="str">
        <f t="shared" si="58"/>
        <v/>
      </c>
      <c r="J1899" t="str">
        <f t="shared" si="59"/>
        <v/>
      </c>
      <c r="K1899" t="str">
        <f>VLOOKUP(J:J,Import_template!BE:BF,2,FALSE)</f>
        <v/>
      </c>
    </row>
    <row r="1900" spans="1:11">
      <c r="A1900" t="str">
        <f t="shared" si="58"/>
        <v/>
      </c>
      <c r="J1900" t="str">
        <f t="shared" si="59"/>
        <v/>
      </c>
      <c r="K1900" t="str">
        <f>VLOOKUP(J:J,Import_template!BE:BF,2,FALSE)</f>
        <v/>
      </c>
    </row>
    <row r="1901" spans="1:11">
      <c r="A1901" t="str">
        <f t="shared" si="58"/>
        <v/>
      </c>
      <c r="J1901" t="str">
        <f t="shared" si="59"/>
        <v/>
      </c>
      <c r="K1901" t="str">
        <f>VLOOKUP(J:J,Import_template!BE:BF,2,FALSE)</f>
        <v/>
      </c>
    </row>
    <row r="1902" spans="1:11">
      <c r="A1902" t="str">
        <f t="shared" si="58"/>
        <v/>
      </c>
      <c r="J1902" t="str">
        <f t="shared" si="59"/>
        <v/>
      </c>
      <c r="K1902" t="str">
        <f>VLOOKUP(J:J,Import_template!BE:BF,2,FALSE)</f>
        <v/>
      </c>
    </row>
    <row r="1903" spans="1:11">
      <c r="A1903" t="str">
        <f t="shared" si="58"/>
        <v/>
      </c>
      <c r="J1903" t="str">
        <f t="shared" si="59"/>
        <v/>
      </c>
      <c r="K1903" t="str">
        <f>VLOOKUP(J:J,Import_template!BE:BF,2,FALSE)</f>
        <v/>
      </c>
    </row>
    <row r="1904" spans="1:11">
      <c r="A1904" t="str">
        <f t="shared" si="58"/>
        <v/>
      </c>
      <c r="J1904" t="str">
        <f t="shared" si="59"/>
        <v/>
      </c>
      <c r="K1904" t="str">
        <f>VLOOKUP(J:J,Import_template!BE:BF,2,FALSE)</f>
        <v/>
      </c>
    </row>
    <row r="1905" spans="1:11">
      <c r="A1905" t="str">
        <f t="shared" si="58"/>
        <v/>
      </c>
      <c r="J1905" t="str">
        <f t="shared" si="59"/>
        <v/>
      </c>
      <c r="K1905" t="str">
        <f>VLOOKUP(J:J,Import_template!BE:BF,2,FALSE)</f>
        <v/>
      </c>
    </row>
    <row r="1906" spans="1:11">
      <c r="A1906" t="str">
        <f t="shared" si="58"/>
        <v/>
      </c>
      <c r="J1906" t="str">
        <f t="shared" si="59"/>
        <v/>
      </c>
      <c r="K1906" t="str">
        <f>VLOOKUP(J:J,Import_template!BE:BF,2,FALSE)</f>
        <v/>
      </c>
    </row>
    <row r="1907" spans="1:11">
      <c r="A1907" t="str">
        <f t="shared" si="58"/>
        <v/>
      </c>
      <c r="J1907" t="str">
        <f t="shared" si="59"/>
        <v/>
      </c>
      <c r="K1907" t="str">
        <f>VLOOKUP(J:J,Import_template!BE:BF,2,FALSE)</f>
        <v/>
      </c>
    </row>
    <row r="1908" spans="1:11">
      <c r="A1908" t="str">
        <f t="shared" si="58"/>
        <v/>
      </c>
      <c r="J1908" t="str">
        <f t="shared" si="59"/>
        <v/>
      </c>
      <c r="K1908" t="str">
        <f>VLOOKUP(J:J,Import_template!BE:BF,2,FALSE)</f>
        <v/>
      </c>
    </row>
    <row r="1909" spans="1:11">
      <c r="A1909" t="str">
        <f t="shared" si="58"/>
        <v/>
      </c>
      <c r="J1909" t="str">
        <f t="shared" si="59"/>
        <v/>
      </c>
      <c r="K1909" t="str">
        <f>VLOOKUP(J:J,Import_template!BE:BF,2,FALSE)</f>
        <v/>
      </c>
    </row>
    <row r="1910" spans="1:11">
      <c r="A1910" t="str">
        <f t="shared" si="58"/>
        <v/>
      </c>
      <c r="J1910" t="str">
        <f t="shared" si="59"/>
        <v/>
      </c>
      <c r="K1910" t="str">
        <f>VLOOKUP(J:J,Import_template!BE:BF,2,FALSE)</f>
        <v/>
      </c>
    </row>
    <row r="1911" spans="1:11">
      <c r="A1911" t="str">
        <f t="shared" si="58"/>
        <v/>
      </c>
      <c r="J1911" t="str">
        <f t="shared" si="59"/>
        <v/>
      </c>
      <c r="K1911" t="str">
        <f>VLOOKUP(J:J,Import_template!BE:BF,2,FALSE)</f>
        <v/>
      </c>
    </row>
    <row r="1912" spans="1:11">
      <c r="A1912" t="str">
        <f t="shared" si="58"/>
        <v/>
      </c>
      <c r="J1912" t="str">
        <f t="shared" si="59"/>
        <v/>
      </c>
      <c r="K1912" t="str">
        <f>VLOOKUP(J:J,Import_template!BE:BF,2,FALSE)</f>
        <v/>
      </c>
    </row>
    <row r="1913" spans="1:11">
      <c r="A1913" t="str">
        <f t="shared" si="58"/>
        <v/>
      </c>
      <c r="J1913" t="str">
        <f t="shared" si="59"/>
        <v/>
      </c>
      <c r="K1913" t="str">
        <f>VLOOKUP(J:J,Import_template!BE:BF,2,FALSE)</f>
        <v/>
      </c>
    </row>
    <row r="1914" spans="1:11">
      <c r="A1914" t="str">
        <f t="shared" si="58"/>
        <v/>
      </c>
      <c r="J1914" t="str">
        <f t="shared" si="59"/>
        <v/>
      </c>
      <c r="K1914" t="str">
        <f>VLOOKUP(J:J,Import_template!BE:BF,2,FALSE)</f>
        <v/>
      </c>
    </row>
    <row r="1915" spans="1:11">
      <c r="A1915" t="str">
        <f t="shared" si="58"/>
        <v/>
      </c>
      <c r="J1915" t="str">
        <f t="shared" si="59"/>
        <v/>
      </c>
      <c r="K1915" t="str">
        <f>VLOOKUP(J:J,Import_template!BE:BF,2,FALSE)</f>
        <v/>
      </c>
    </row>
    <row r="1916" spans="1:11">
      <c r="A1916" t="str">
        <f t="shared" si="58"/>
        <v/>
      </c>
      <c r="J1916" t="str">
        <f t="shared" si="59"/>
        <v/>
      </c>
      <c r="K1916" t="str">
        <f>VLOOKUP(J:J,Import_template!BE:BF,2,FALSE)</f>
        <v/>
      </c>
    </row>
    <row r="1917" spans="1:11">
      <c r="A1917" t="str">
        <f t="shared" si="58"/>
        <v/>
      </c>
      <c r="J1917" t="str">
        <f t="shared" si="59"/>
        <v/>
      </c>
      <c r="K1917" t="str">
        <f>VLOOKUP(J:J,Import_template!BE:BF,2,FALSE)</f>
        <v/>
      </c>
    </row>
    <row r="1918" spans="1:11">
      <c r="A1918" t="str">
        <f t="shared" si="58"/>
        <v/>
      </c>
      <c r="J1918" t="str">
        <f t="shared" si="59"/>
        <v/>
      </c>
      <c r="K1918" t="str">
        <f>VLOOKUP(J:J,Import_template!BE:BF,2,FALSE)</f>
        <v/>
      </c>
    </row>
    <row r="1919" spans="1:11">
      <c r="A1919" t="str">
        <f t="shared" si="58"/>
        <v/>
      </c>
      <c r="J1919" t="str">
        <f t="shared" si="59"/>
        <v/>
      </c>
      <c r="K1919" t="str">
        <f>VLOOKUP(J:J,Import_template!BE:BF,2,FALSE)</f>
        <v/>
      </c>
    </row>
    <row r="1920" spans="1:11">
      <c r="A1920" t="str">
        <f t="shared" si="58"/>
        <v/>
      </c>
      <c r="J1920" t="str">
        <f t="shared" si="59"/>
        <v/>
      </c>
      <c r="K1920" t="str">
        <f>VLOOKUP(J:J,Import_template!BE:BF,2,FALSE)</f>
        <v/>
      </c>
    </row>
    <row r="1921" spans="1:11">
      <c r="A1921" t="str">
        <f t="shared" si="58"/>
        <v/>
      </c>
      <c r="J1921" t="str">
        <f t="shared" si="59"/>
        <v/>
      </c>
      <c r="K1921" t="str">
        <f>VLOOKUP(J:J,Import_template!BE:BF,2,FALSE)</f>
        <v/>
      </c>
    </row>
    <row r="1922" spans="1:11">
      <c r="A1922" t="str">
        <f t="shared" si="58"/>
        <v/>
      </c>
      <c r="J1922" t="str">
        <f t="shared" si="59"/>
        <v/>
      </c>
      <c r="K1922" t="str">
        <f>VLOOKUP(J:J,Import_template!BE:BF,2,FALSE)</f>
        <v/>
      </c>
    </row>
    <row r="1923" spans="1:11">
      <c r="A1923" t="str">
        <f t="shared" si="58"/>
        <v/>
      </c>
      <c r="J1923" t="str">
        <f t="shared" si="59"/>
        <v/>
      </c>
      <c r="K1923" t="str">
        <f>VLOOKUP(J:J,Import_template!BE:BF,2,FALSE)</f>
        <v/>
      </c>
    </row>
    <row r="1924" spans="1:11">
      <c r="A1924" t="str">
        <f t="shared" ref="A1924:A1987" si="60">K1924</f>
        <v/>
      </c>
      <c r="J1924" t="str">
        <f t="shared" ref="J1924:J1987" si="61">IF(H1924="","",$J$1&amp;H1924)</f>
        <v/>
      </c>
      <c r="K1924" t="str">
        <f>VLOOKUP(J:J,Import_template!BE:BF,2,FALSE)</f>
        <v/>
      </c>
    </row>
    <row r="1925" spans="1:11">
      <c r="A1925" t="str">
        <f t="shared" si="60"/>
        <v/>
      </c>
      <c r="J1925" t="str">
        <f t="shared" si="61"/>
        <v/>
      </c>
      <c r="K1925" t="str">
        <f>VLOOKUP(J:J,Import_template!BE:BF,2,FALSE)</f>
        <v/>
      </c>
    </row>
    <row r="1926" spans="1:11">
      <c r="A1926" t="str">
        <f t="shared" si="60"/>
        <v/>
      </c>
      <c r="J1926" t="str">
        <f t="shared" si="61"/>
        <v/>
      </c>
      <c r="K1926" t="str">
        <f>VLOOKUP(J:J,Import_template!BE:BF,2,FALSE)</f>
        <v/>
      </c>
    </row>
    <row r="1927" spans="1:11">
      <c r="A1927" t="str">
        <f t="shared" si="60"/>
        <v/>
      </c>
      <c r="J1927" t="str">
        <f t="shared" si="61"/>
        <v/>
      </c>
      <c r="K1927" t="str">
        <f>VLOOKUP(J:J,Import_template!BE:BF,2,FALSE)</f>
        <v/>
      </c>
    </row>
    <row r="1928" spans="1:11">
      <c r="A1928" t="str">
        <f t="shared" si="60"/>
        <v/>
      </c>
      <c r="J1928" t="str">
        <f t="shared" si="61"/>
        <v/>
      </c>
      <c r="K1928" t="str">
        <f>VLOOKUP(J:J,Import_template!BE:BF,2,FALSE)</f>
        <v/>
      </c>
    </row>
    <row r="1929" spans="1:11">
      <c r="A1929" t="str">
        <f t="shared" si="60"/>
        <v/>
      </c>
      <c r="J1929" t="str">
        <f t="shared" si="61"/>
        <v/>
      </c>
      <c r="K1929" t="str">
        <f>VLOOKUP(J:J,Import_template!BE:BF,2,FALSE)</f>
        <v/>
      </c>
    </row>
    <row r="1930" spans="1:11">
      <c r="A1930" t="str">
        <f t="shared" si="60"/>
        <v/>
      </c>
      <c r="J1930" t="str">
        <f t="shared" si="61"/>
        <v/>
      </c>
      <c r="K1930" t="str">
        <f>VLOOKUP(J:J,Import_template!BE:BF,2,FALSE)</f>
        <v/>
      </c>
    </row>
    <row r="1931" spans="1:11">
      <c r="A1931" t="str">
        <f t="shared" si="60"/>
        <v/>
      </c>
      <c r="J1931" t="str">
        <f t="shared" si="61"/>
        <v/>
      </c>
      <c r="K1931" t="str">
        <f>VLOOKUP(J:J,Import_template!BE:BF,2,FALSE)</f>
        <v/>
      </c>
    </row>
    <row r="1932" spans="1:11">
      <c r="A1932" t="str">
        <f t="shared" si="60"/>
        <v/>
      </c>
      <c r="J1932" t="str">
        <f t="shared" si="61"/>
        <v/>
      </c>
      <c r="K1932" t="str">
        <f>VLOOKUP(J:J,Import_template!BE:BF,2,FALSE)</f>
        <v/>
      </c>
    </row>
    <row r="1933" spans="1:11">
      <c r="A1933" t="str">
        <f t="shared" si="60"/>
        <v/>
      </c>
      <c r="J1933" t="str">
        <f t="shared" si="61"/>
        <v/>
      </c>
      <c r="K1933" t="str">
        <f>VLOOKUP(J:J,Import_template!BE:BF,2,FALSE)</f>
        <v/>
      </c>
    </row>
    <row r="1934" spans="1:11">
      <c r="A1934" t="str">
        <f t="shared" si="60"/>
        <v/>
      </c>
      <c r="J1934" t="str">
        <f t="shared" si="61"/>
        <v/>
      </c>
      <c r="K1934" t="str">
        <f>VLOOKUP(J:J,Import_template!BE:BF,2,FALSE)</f>
        <v/>
      </c>
    </row>
    <row r="1935" spans="1:11">
      <c r="A1935" t="str">
        <f t="shared" si="60"/>
        <v/>
      </c>
      <c r="J1935" t="str">
        <f t="shared" si="61"/>
        <v/>
      </c>
      <c r="K1935" t="str">
        <f>VLOOKUP(J:J,Import_template!BE:BF,2,FALSE)</f>
        <v/>
      </c>
    </row>
    <row r="1936" spans="1:11">
      <c r="A1936" t="str">
        <f t="shared" si="60"/>
        <v/>
      </c>
      <c r="J1936" t="str">
        <f t="shared" si="61"/>
        <v/>
      </c>
      <c r="K1936" t="str">
        <f>VLOOKUP(J:J,Import_template!BE:BF,2,FALSE)</f>
        <v/>
      </c>
    </row>
    <row r="1937" spans="1:11">
      <c r="A1937" t="str">
        <f t="shared" si="60"/>
        <v/>
      </c>
      <c r="J1937" t="str">
        <f t="shared" si="61"/>
        <v/>
      </c>
      <c r="K1937" t="str">
        <f>VLOOKUP(J:J,Import_template!BE:BF,2,FALSE)</f>
        <v/>
      </c>
    </row>
    <row r="1938" spans="1:11">
      <c r="A1938" t="str">
        <f t="shared" si="60"/>
        <v/>
      </c>
      <c r="J1938" t="str">
        <f t="shared" si="61"/>
        <v/>
      </c>
      <c r="K1938" t="str">
        <f>VLOOKUP(J:J,Import_template!BE:BF,2,FALSE)</f>
        <v/>
      </c>
    </row>
    <row r="1939" spans="1:11">
      <c r="A1939" t="str">
        <f t="shared" si="60"/>
        <v/>
      </c>
      <c r="J1939" t="str">
        <f t="shared" si="61"/>
        <v/>
      </c>
      <c r="K1939" t="str">
        <f>VLOOKUP(J:J,Import_template!BE:BF,2,FALSE)</f>
        <v/>
      </c>
    </row>
    <row r="1940" spans="1:11">
      <c r="A1940" t="str">
        <f t="shared" si="60"/>
        <v/>
      </c>
      <c r="J1940" t="str">
        <f t="shared" si="61"/>
        <v/>
      </c>
      <c r="K1940" t="str">
        <f>VLOOKUP(J:J,Import_template!BE:BF,2,FALSE)</f>
        <v/>
      </c>
    </row>
    <row r="1941" spans="1:11">
      <c r="A1941" t="str">
        <f t="shared" si="60"/>
        <v/>
      </c>
      <c r="J1941" t="str">
        <f t="shared" si="61"/>
        <v/>
      </c>
      <c r="K1941" t="str">
        <f>VLOOKUP(J:J,Import_template!BE:BF,2,FALSE)</f>
        <v/>
      </c>
    </row>
    <row r="1942" spans="1:11">
      <c r="A1942" t="str">
        <f t="shared" si="60"/>
        <v/>
      </c>
      <c r="J1942" t="str">
        <f t="shared" si="61"/>
        <v/>
      </c>
      <c r="K1942" t="str">
        <f>VLOOKUP(J:J,Import_template!BE:BF,2,FALSE)</f>
        <v/>
      </c>
    </row>
    <row r="1943" spans="1:11">
      <c r="A1943" t="str">
        <f t="shared" si="60"/>
        <v/>
      </c>
      <c r="J1943" t="str">
        <f t="shared" si="61"/>
        <v/>
      </c>
      <c r="K1943" t="str">
        <f>VLOOKUP(J:J,Import_template!BE:BF,2,FALSE)</f>
        <v/>
      </c>
    </row>
    <row r="1944" spans="1:11">
      <c r="A1944" t="str">
        <f t="shared" si="60"/>
        <v/>
      </c>
      <c r="J1944" t="str">
        <f t="shared" si="61"/>
        <v/>
      </c>
      <c r="K1944" t="str">
        <f>VLOOKUP(J:J,Import_template!BE:BF,2,FALSE)</f>
        <v/>
      </c>
    </row>
    <row r="1945" spans="1:11">
      <c r="A1945" t="str">
        <f t="shared" si="60"/>
        <v/>
      </c>
      <c r="J1945" t="str">
        <f t="shared" si="61"/>
        <v/>
      </c>
      <c r="K1945" t="str">
        <f>VLOOKUP(J:J,Import_template!BE:BF,2,FALSE)</f>
        <v/>
      </c>
    </row>
    <row r="1946" spans="1:11">
      <c r="A1946" t="str">
        <f t="shared" si="60"/>
        <v/>
      </c>
      <c r="J1946" t="str">
        <f t="shared" si="61"/>
        <v/>
      </c>
      <c r="K1946" t="str">
        <f>VLOOKUP(J:J,Import_template!BE:BF,2,FALSE)</f>
        <v/>
      </c>
    </row>
    <row r="1947" spans="1:11">
      <c r="A1947" t="str">
        <f t="shared" si="60"/>
        <v/>
      </c>
      <c r="J1947" t="str">
        <f t="shared" si="61"/>
        <v/>
      </c>
      <c r="K1947" t="str">
        <f>VLOOKUP(J:J,Import_template!BE:BF,2,FALSE)</f>
        <v/>
      </c>
    </row>
    <row r="1948" spans="1:11">
      <c r="A1948" t="str">
        <f t="shared" si="60"/>
        <v/>
      </c>
      <c r="J1948" t="str">
        <f t="shared" si="61"/>
        <v/>
      </c>
      <c r="K1948" t="str">
        <f>VLOOKUP(J:J,Import_template!BE:BF,2,FALSE)</f>
        <v/>
      </c>
    </row>
    <row r="1949" spans="1:11">
      <c r="A1949" t="str">
        <f t="shared" si="60"/>
        <v/>
      </c>
      <c r="J1949" t="str">
        <f t="shared" si="61"/>
        <v/>
      </c>
      <c r="K1949" t="str">
        <f>VLOOKUP(J:J,Import_template!BE:BF,2,FALSE)</f>
        <v/>
      </c>
    </row>
    <row r="1950" spans="1:11">
      <c r="A1950" t="str">
        <f t="shared" si="60"/>
        <v/>
      </c>
      <c r="J1950" t="str">
        <f t="shared" si="61"/>
        <v/>
      </c>
      <c r="K1950" t="str">
        <f>VLOOKUP(J:J,Import_template!BE:BF,2,FALSE)</f>
        <v/>
      </c>
    </row>
    <row r="1951" spans="1:11">
      <c r="A1951" t="str">
        <f t="shared" si="60"/>
        <v/>
      </c>
      <c r="J1951" t="str">
        <f t="shared" si="61"/>
        <v/>
      </c>
      <c r="K1951" t="str">
        <f>VLOOKUP(J:J,Import_template!BE:BF,2,FALSE)</f>
        <v/>
      </c>
    </row>
    <row r="1952" spans="1:11">
      <c r="A1952" t="str">
        <f t="shared" si="60"/>
        <v/>
      </c>
      <c r="J1952" t="str">
        <f t="shared" si="61"/>
        <v/>
      </c>
      <c r="K1952" t="str">
        <f>VLOOKUP(J:J,Import_template!BE:BF,2,FALSE)</f>
        <v/>
      </c>
    </row>
    <row r="1953" spans="1:11">
      <c r="A1953" t="str">
        <f t="shared" si="60"/>
        <v/>
      </c>
      <c r="J1953" t="str">
        <f t="shared" si="61"/>
        <v/>
      </c>
      <c r="K1953" t="str">
        <f>VLOOKUP(J:J,Import_template!BE:BF,2,FALSE)</f>
        <v/>
      </c>
    </row>
    <row r="1954" spans="1:11">
      <c r="A1954" t="str">
        <f t="shared" si="60"/>
        <v/>
      </c>
      <c r="J1954" t="str">
        <f t="shared" si="61"/>
        <v/>
      </c>
      <c r="K1954" t="str">
        <f>VLOOKUP(J:J,Import_template!BE:BF,2,FALSE)</f>
        <v/>
      </c>
    </row>
    <row r="1955" spans="1:11">
      <c r="A1955" t="str">
        <f t="shared" si="60"/>
        <v/>
      </c>
      <c r="J1955" t="str">
        <f t="shared" si="61"/>
        <v/>
      </c>
      <c r="K1955" t="str">
        <f>VLOOKUP(J:J,Import_template!BE:BF,2,FALSE)</f>
        <v/>
      </c>
    </row>
    <row r="1956" spans="1:11">
      <c r="A1956" t="str">
        <f t="shared" si="60"/>
        <v/>
      </c>
      <c r="J1956" t="str">
        <f t="shared" si="61"/>
        <v/>
      </c>
      <c r="K1956" t="str">
        <f>VLOOKUP(J:J,Import_template!BE:BF,2,FALSE)</f>
        <v/>
      </c>
    </row>
    <row r="1957" spans="1:11">
      <c r="A1957" t="str">
        <f t="shared" si="60"/>
        <v/>
      </c>
      <c r="J1957" t="str">
        <f t="shared" si="61"/>
        <v/>
      </c>
      <c r="K1957" t="str">
        <f>VLOOKUP(J:J,Import_template!BE:BF,2,FALSE)</f>
        <v/>
      </c>
    </row>
    <row r="1958" spans="1:11">
      <c r="A1958" t="str">
        <f t="shared" si="60"/>
        <v/>
      </c>
      <c r="J1958" t="str">
        <f t="shared" si="61"/>
        <v/>
      </c>
      <c r="K1958" t="str">
        <f>VLOOKUP(J:J,Import_template!BE:BF,2,FALSE)</f>
        <v/>
      </c>
    </row>
    <row r="1959" spans="1:11">
      <c r="A1959" t="str">
        <f t="shared" si="60"/>
        <v/>
      </c>
      <c r="J1959" t="str">
        <f t="shared" si="61"/>
        <v/>
      </c>
      <c r="K1959" t="str">
        <f>VLOOKUP(J:J,Import_template!BE:BF,2,FALSE)</f>
        <v/>
      </c>
    </row>
    <row r="1960" spans="1:11">
      <c r="A1960" t="str">
        <f t="shared" si="60"/>
        <v/>
      </c>
      <c r="J1960" t="str">
        <f t="shared" si="61"/>
        <v/>
      </c>
      <c r="K1960" t="str">
        <f>VLOOKUP(J:J,Import_template!BE:BF,2,FALSE)</f>
        <v/>
      </c>
    </row>
    <row r="1961" spans="1:11">
      <c r="A1961" t="str">
        <f t="shared" si="60"/>
        <v/>
      </c>
      <c r="J1961" t="str">
        <f t="shared" si="61"/>
        <v/>
      </c>
      <c r="K1961" t="str">
        <f>VLOOKUP(J:J,Import_template!BE:BF,2,FALSE)</f>
        <v/>
      </c>
    </row>
    <row r="1962" spans="1:11">
      <c r="A1962" t="str">
        <f t="shared" si="60"/>
        <v/>
      </c>
      <c r="J1962" t="str">
        <f t="shared" si="61"/>
        <v/>
      </c>
      <c r="K1962" t="str">
        <f>VLOOKUP(J:J,Import_template!BE:BF,2,FALSE)</f>
        <v/>
      </c>
    </row>
    <row r="1963" spans="1:11">
      <c r="A1963" t="str">
        <f t="shared" si="60"/>
        <v/>
      </c>
      <c r="J1963" t="str">
        <f t="shared" si="61"/>
        <v/>
      </c>
      <c r="K1963" t="str">
        <f>VLOOKUP(J:J,Import_template!BE:BF,2,FALSE)</f>
        <v/>
      </c>
    </row>
    <row r="1964" spans="1:11">
      <c r="A1964" t="str">
        <f t="shared" si="60"/>
        <v/>
      </c>
      <c r="J1964" t="str">
        <f t="shared" si="61"/>
        <v/>
      </c>
      <c r="K1964" t="str">
        <f>VLOOKUP(J:J,Import_template!BE:BF,2,FALSE)</f>
        <v/>
      </c>
    </row>
    <row r="1965" spans="1:11">
      <c r="A1965" t="str">
        <f t="shared" si="60"/>
        <v/>
      </c>
      <c r="J1965" t="str">
        <f t="shared" si="61"/>
        <v/>
      </c>
      <c r="K1965" t="str">
        <f>VLOOKUP(J:J,Import_template!BE:BF,2,FALSE)</f>
        <v/>
      </c>
    </row>
    <row r="1966" spans="1:11">
      <c r="A1966" t="str">
        <f t="shared" si="60"/>
        <v/>
      </c>
      <c r="J1966" t="str">
        <f t="shared" si="61"/>
        <v/>
      </c>
      <c r="K1966" t="str">
        <f>VLOOKUP(J:J,Import_template!BE:BF,2,FALSE)</f>
        <v/>
      </c>
    </row>
    <row r="1967" spans="1:11">
      <c r="A1967" t="str">
        <f t="shared" si="60"/>
        <v/>
      </c>
      <c r="J1967" t="str">
        <f t="shared" si="61"/>
        <v/>
      </c>
      <c r="K1967" t="str">
        <f>VLOOKUP(J:J,Import_template!BE:BF,2,FALSE)</f>
        <v/>
      </c>
    </row>
    <row r="1968" spans="1:11">
      <c r="A1968" t="str">
        <f t="shared" si="60"/>
        <v/>
      </c>
      <c r="J1968" t="str">
        <f t="shared" si="61"/>
        <v/>
      </c>
      <c r="K1968" t="str">
        <f>VLOOKUP(J:J,Import_template!BE:BF,2,FALSE)</f>
        <v/>
      </c>
    </row>
    <row r="1969" spans="1:11">
      <c r="A1969" t="str">
        <f t="shared" si="60"/>
        <v/>
      </c>
      <c r="J1969" t="str">
        <f t="shared" si="61"/>
        <v/>
      </c>
      <c r="K1969" t="str">
        <f>VLOOKUP(J:J,Import_template!BE:BF,2,FALSE)</f>
        <v/>
      </c>
    </row>
    <row r="1970" spans="1:11">
      <c r="A1970" t="str">
        <f t="shared" si="60"/>
        <v/>
      </c>
      <c r="J1970" t="str">
        <f t="shared" si="61"/>
        <v/>
      </c>
      <c r="K1970" t="str">
        <f>VLOOKUP(J:J,Import_template!BE:BF,2,FALSE)</f>
        <v/>
      </c>
    </row>
    <row r="1971" spans="1:11">
      <c r="A1971" t="str">
        <f t="shared" si="60"/>
        <v/>
      </c>
      <c r="J1971" t="str">
        <f t="shared" si="61"/>
        <v/>
      </c>
      <c r="K1971" t="str">
        <f>VLOOKUP(J:J,Import_template!BE:BF,2,FALSE)</f>
        <v/>
      </c>
    </row>
    <row r="1972" spans="1:11">
      <c r="A1972" t="str">
        <f t="shared" si="60"/>
        <v/>
      </c>
      <c r="J1972" t="str">
        <f t="shared" si="61"/>
        <v/>
      </c>
      <c r="K1972" t="str">
        <f>VLOOKUP(J:J,Import_template!BE:BF,2,FALSE)</f>
        <v/>
      </c>
    </row>
    <row r="1973" spans="1:11">
      <c r="A1973" t="str">
        <f t="shared" si="60"/>
        <v/>
      </c>
      <c r="J1973" t="str">
        <f t="shared" si="61"/>
        <v/>
      </c>
      <c r="K1973" t="str">
        <f>VLOOKUP(J:J,Import_template!BE:BF,2,FALSE)</f>
        <v/>
      </c>
    </row>
    <row r="1974" spans="1:11">
      <c r="A1974" t="str">
        <f t="shared" si="60"/>
        <v/>
      </c>
      <c r="J1974" t="str">
        <f t="shared" si="61"/>
        <v/>
      </c>
      <c r="K1974" t="str">
        <f>VLOOKUP(J:J,Import_template!BE:BF,2,FALSE)</f>
        <v/>
      </c>
    </row>
    <row r="1975" spans="1:11">
      <c r="A1975" t="str">
        <f t="shared" si="60"/>
        <v/>
      </c>
      <c r="J1975" t="str">
        <f t="shared" si="61"/>
        <v/>
      </c>
      <c r="K1975" t="str">
        <f>VLOOKUP(J:J,Import_template!BE:BF,2,FALSE)</f>
        <v/>
      </c>
    </row>
    <row r="1976" spans="1:11">
      <c r="A1976" t="str">
        <f t="shared" si="60"/>
        <v/>
      </c>
      <c r="J1976" t="str">
        <f t="shared" si="61"/>
        <v/>
      </c>
      <c r="K1976" t="str">
        <f>VLOOKUP(J:J,Import_template!BE:BF,2,FALSE)</f>
        <v/>
      </c>
    </row>
    <row r="1977" spans="1:11">
      <c r="A1977" t="str">
        <f t="shared" si="60"/>
        <v/>
      </c>
      <c r="J1977" t="str">
        <f t="shared" si="61"/>
        <v/>
      </c>
      <c r="K1977" t="str">
        <f>VLOOKUP(J:J,Import_template!BE:BF,2,FALSE)</f>
        <v/>
      </c>
    </row>
    <row r="1978" spans="1:11">
      <c r="A1978" t="str">
        <f t="shared" si="60"/>
        <v/>
      </c>
      <c r="J1978" t="str">
        <f t="shared" si="61"/>
        <v/>
      </c>
      <c r="K1978" t="str">
        <f>VLOOKUP(J:J,Import_template!BE:BF,2,FALSE)</f>
        <v/>
      </c>
    </row>
    <row r="1979" spans="1:11">
      <c r="A1979" t="str">
        <f t="shared" si="60"/>
        <v/>
      </c>
      <c r="J1979" t="str">
        <f t="shared" si="61"/>
        <v/>
      </c>
      <c r="K1979" t="str">
        <f>VLOOKUP(J:J,Import_template!BE:BF,2,FALSE)</f>
        <v/>
      </c>
    </row>
    <row r="1980" spans="1:11">
      <c r="A1980" t="str">
        <f t="shared" si="60"/>
        <v/>
      </c>
      <c r="J1980" t="str">
        <f t="shared" si="61"/>
        <v/>
      </c>
      <c r="K1980" t="str">
        <f>VLOOKUP(J:J,Import_template!BE:BF,2,FALSE)</f>
        <v/>
      </c>
    </row>
    <row r="1981" spans="1:11">
      <c r="A1981" t="str">
        <f t="shared" si="60"/>
        <v/>
      </c>
      <c r="J1981" t="str">
        <f t="shared" si="61"/>
        <v/>
      </c>
      <c r="K1981" t="str">
        <f>VLOOKUP(J:J,Import_template!BE:BF,2,FALSE)</f>
        <v/>
      </c>
    </row>
    <row r="1982" spans="1:11">
      <c r="A1982" t="str">
        <f t="shared" si="60"/>
        <v/>
      </c>
      <c r="J1982" t="str">
        <f t="shared" si="61"/>
        <v/>
      </c>
      <c r="K1982" t="str">
        <f>VLOOKUP(J:J,Import_template!BE:BF,2,FALSE)</f>
        <v/>
      </c>
    </row>
    <row r="1983" spans="1:11">
      <c r="A1983" t="str">
        <f t="shared" si="60"/>
        <v/>
      </c>
      <c r="J1983" t="str">
        <f t="shared" si="61"/>
        <v/>
      </c>
      <c r="K1983" t="str">
        <f>VLOOKUP(J:J,Import_template!BE:BF,2,FALSE)</f>
        <v/>
      </c>
    </row>
    <row r="1984" spans="1:11">
      <c r="A1984" t="str">
        <f t="shared" si="60"/>
        <v/>
      </c>
      <c r="J1984" t="str">
        <f t="shared" si="61"/>
        <v/>
      </c>
      <c r="K1984" t="str">
        <f>VLOOKUP(J:J,Import_template!BE:BF,2,FALSE)</f>
        <v/>
      </c>
    </row>
    <row r="1985" spans="1:11">
      <c r="A1985" t="str">
        <f t="shared" si="60"/>
        <v/>
      </c>
      <c r="J1985" t="str">
        <f t="shared" si="61"/>
        <v/>
      </c>
      <c r="K1985" t="str">
        <f>VLOOKUP(J:J,Import_template!BE:BF,2,FALSE)</f>
        <v/>
      </c>
    </row>
    <row r="1986" spans="1:11">
      <c r="A1986" t="str">
        <f t="shared" si="60"/>
        <v/>
      </c>
      <c r="J1986" t="str">
        <f t="shared" si="61"/>
        <v/>
      </c>
      <c r="K1986" t="str">
        <f>VLOOKUP(J:J,Import_template!BE:BF,2,FALSE)</f>
        <v/>
      </c>
    </row>
    <row r="1987" spans="1:11">
      <c r="A1987" t="str">
        <f t="shared" si="60"/>
        <v/>
      </c>
      <c r="J1987" t="str">
        <f t="shared" si="61"/>
        <v/>
      </c>
      <c r="K1987" t="str">
        <f>VLOOKUP(J:J,Import_template!BE:BF,2,FALSE)</f>
        <v/>
      </c>
    </row>
    <row r="1988" spans="1:11">
      <c r="A1988" t="str">
        <f t="shared" ref="A1988:A2051" si="62">K1988</f>
        <v/>
      </c>
      <c r="J1988" t="str">
        <f t="shared" ref="J1988:J2051" si="63">IF(H1988="","",$J$1&amp;H1988)</f>
        <v/>
      </c>
      <c r="K1988" t="str">
        <f>VLOOKUP(J:J,Import_template!BE:BF,2,FALSE)</f>
        <v/>
      </c>
    </row>
    <row r="1989" spans="1:11">
      <c r="A1989" t="str">
        <f t="shared" si="62"/>
        <v/>
      </c>
      <c r="J1989" t="str">
        <f t="shared" si="63"/>
        <v/>
      </c>
      <c r="K1989" t="str">
        <f>VLOOKUP(J:J,Import_template!BE:BF,2,FALSE)</f>
        <v/>
      </c>
    </row>
    <row r="1990" spans="1:11">
      <c r="A1990" t="str">
        <f t="shared" si="62"/>
        <v/>
      </c>
      <c r="J1990" t="str">
        <f t="shared" si="63"/>
        <v/>
      </c>
      <c r="K1990" t="str">
        <f>VLOOKUP(J:J,Import_template!BE:BF,2,FALSE)</f>
        <v/>
      </c>
    </row>
    <row r="1991" spans="1:11">
      <c r="A1991" t="str">
        <f t="shared" si="62"/>
        <v/>
      </c>
      <c r="J1991" t="str">
        <f t="shared" si="63"/>
        <v/>
      </c>
      <c r="K1991" t="str">
        <f>VLOOKUP(J:J,Import_template!BE:BF,2,FALSE)</f>
        <v/>
      </c>
    </row>
    <row r="1992" spans="1:11">
      <c r="A1992" t="str">
        <f t="shared" si="62"/>
        <v/>
      </c>
      <c r="J1992" t="str">
        <f t="shared" si="63"/>
        <v/>
      </c>
      <c r="K1992" t="str">
        <f>VLOOKUP(J:J,Import_template!BE:BF,2,FALSE)</f>
        <v/>
      </c>
    </row>
    <row r="1993" spans="1:11">
      <c r="A1993" t="str">
        <f t="shared" si="62"/>
        <v/>
      </c>
      <c r="J1993" t="str">
        <f t="shared" si="63"/>
        <v/>
      </c>
      <c r="K1993" t="str">
        <f>VLOOKUP(J:J,Import_template!BE:BF,2,FALSE)</f>
        <v/>
      </c>
    </row>
    <row r="1994" spans="1:11">
      <c r="A1994" t="str">
        <f t="shared" si="62"/>
        <v/>
      </c>
      <c r="J1994" t="str">
        <f t="shared" si="63"/>
        <v/>
      </c>
      <c r="K1994" t="str">
        <f>VLOOKUP(J:J,Import_template!BE:BF,2,FALSE)</f>
        <v/>
      </c>
    </row>
    <row r="1995" spans="1:11">
      <c r="A1995" t="str">
        <f t="shared" si="62"/>
        <v/>
      </c>
      <c r="J1995" t="str">
        <f t="shared" si="63"/>
        <v/>
      </c>
      <c r="K1995" t="str">
        <f>VLOOKUP(J:J,Import_template!BE:BF,2,FALSE)</f>
        <v/>
      </c>
    </row>
    <row r="1996" spans="1:11">
      <c r="A1996" t="str">
        <f t="shared" si="62"/>
        <v/>
      </c>
      <c r="J1996" t="str">
        <f t="shared" si="63"/>
        <v/>
      </c>
      <c r="K1996" t="str">
        <f>VLOOKUP(J:J,Import_template!BE:BF,2,FALSE)</f>
        <v/>
      </c>
    </row>
    <row r="1997" spans="1:11">
      <c r="A1997" t="str">
        <f t="shared" si="62"/>
        <v/>
      </c>
      <c r="J1997" t="str">
        <f t="shared" si="63"/>
        <v/>
      </c>
      <c r="K1997" t="str">
        <f>VLOOKUP(J:J,Import_template!BE:BF,2,FALSE)</f>
        <v/>
      </c>
    </row>
    <row r="1998" spans="1:11">
      <c r="A1998" t="str">
        <f t="shared" si="62"/>
        <v/>
      </c>
      <c r="J1998" t="str">
        <f t="shared" si="63"/>
        <v/>
      </c>
      <c r="K1998" t="str">
        <f>VLOOKUP(J:J,Import_template!BE:BF,2,FALSE)</f>
        <v/>
      </c>
    </row>
    <row r="1999" spans="1:11">
      <c r="A1999" t="str">
        <f t="shared" si="62"/>
        <v/>
      </c>
      <c r="J1999" t="str">
        <f t="shared" si="63"/>
        <v/>
      </c>
      <c r="K1999" t="str">
        <f>VLOOKUP(J:J,Import_template!BE:BF,2,FALSE)</f>
        <v/>
      </c>
    </row>
    <row r="2000" spans="1:11">
      <c r="A2000" t="str">
        <f t="shared" si="62"/>
        <v/>
      </c>
      <c r="J2000" t="str">
        <f t="shared" si="63"/>
        <v/>
      </c>
      <c r="K2000" t="str">
        <f>VLOOKUP(J:J,Import_template!BE:BF,2,FALSE)</f>
        <v/>
      </c>
    </row>
    <row r="2001" spans="1:11">
      <c r="A2001" t="str">
        <f t="shared" si="62"/>
        <v/>
      </c>
      <c r="J2001" t="str">
        <f t="shared" si="63"/>
        <v/>
      </c>
      <c r="K2001" t="str">
        <f>VLOOKUP(J:J,Import_template!BE:BF,2,FALSE)</f>
        <v/>
      </c>
    </row>
    <row r="2002" spans="1:11">
      <c r="A2002" t="str">
        <f t="shared" si="62"/>
        <v/>
      </c>
      <c r="J2002" t="str">
        <f t="shared" si="63"/>
        <v/>
      </c>
      <c r="K2002" t="str">
        <f>VLOOKUP(J:J,Import_template!BE:BF,2,FALSE)</f>
        <v/>
      </c>
    </row>
    <row r="2003" spans="1:11">
      <c r="A2003" t="str">
        <f t="shared" si="62"/>
        <v/>
      </c>
      <c r="J2003" t="str">
        <f t="shared" si="63"/>
        <v/>
      </c>
      <c r="K2003" t="str">
        <f>VLOOKUP(J:J,Import_template!BE:BF,2,FALSE)</f>
        <v/>
      </c>
    </row>
    <row r="2004" spans="1:11">
      <c r="A2004" t="str">
        <f t="shared" si="62"/>
        <v/>
      </c>
      <c r="J2004" t="str">
        <f t="shared" si="63"/>
        <v/>
      </c>
      <c r="K2004" t="str">
        <f>VLOOKUP(J:J,Import_template!BE:BF,2,FALSE)</f>
        <v/>
      </c>
    </row>
    <row r="2005" spans="1:11">
      <c r="A2005" t="str">
        <f t="shared" si="62"/>
        <v/>
      </c>
      <c r="J2005" t="str">
        <f t="shared" si="63"/>
        <v/>
      </c>
      <c r="K2005" t="str">
        <f>VLOOKUP(J:J,Import_template!BE:BF,2,FALSE)</f>
        <v/>
      </c>
    </row>
    <row r="2006" spans="1:11">
      <c r="A2006" t="str">
        <f t="shared" si="62"/>
        <v/>
      </c>
      <c r="J2006" t="str">
        <f t="shared" si="63"/>
        <v/>
      </c>
      <c r="K2006" t="str">
        <f>VLOOKUP(J:J,Import_template!BE:BF,2,FALSE)</f>
        <v/>
      </c>
    </row>
    <row r="2007" spans="1:11">
      <c r="A2007" t="str">
        <f t="shared" si="62"/>
        <v/>
      </c>
      <c r="J2007" t="str">
        <f t="shared" si="63"/>
        <v/>
      </c>
      <c r="K2007" t="str">
        <f>VLOOKUP(J:J,Import_template!BE:BF,2,FALSE)</f>
        <v/>
      </c>
    </row>
    <row r="2008" spans="1:11">
      <c r="A2008" t="str">
        <f t="shared" si="62"/>
        <v/>
      </c>
      <c r="J2008" t="str">
        <f t="shared" si="63"/>
        <v/>
      </c>
      <c r="K2008" t="str">
        <f>VLOOKUP(J:J,Import_template!BE:BF,2,FALSE)</f>
        <v/>
      </c>
    </row>
    <row r="2009" spans="1:11">
      <c r="A2009" t="str">
        <f t="shared" si="62"/>
        <v/>
      </c>
      <c r="J2009" t="str">
        <f t="shared" si="63"/>
        <v/>
      </c>
      <c r="K2009" t="str">
        <f>VLOOKUP(J:J,Import_template!BE:BF,2,FALSE)</f>
        <v/>
      </c>
    </row>
    <row r="2010" spans="1:11">
      <c r="A2010" t="str">
        <f t="shared" si="62"/>
        <v/>
      </c>
      <c r="J2010" t="str">
        <f t="shared" si="63"/>
        <v/>
      </c>
      <c r="K2010" t="str">
        <f>VLOOKUP(J:J,Import_template!BE:BF,2,FALSE)</f>
        <v/>
      </c>
    </row>
    <row r="2011" spans="1:11">
      <c r="A2011" t="str">
        <f t="shared" si="62"/>
        <v/>
      </c>
      <c r="J2011" t="str">
        <f t="shared" si="63"/>
        <v/>
      </c>
      <c r="K2011" t="str">
        <f>VLOOKUP(J:J,Import_template!BE:BF,2,FALSE)</f>
        <v/>
      </c>
    </row>
    <row r="2012" spans="1:11">
      <c r="A2012" t="str">
        <f t="shared" si="62"/>
        <v/>
      </c>
      <c r="J2012" t="str">
        <f t="shared" si="63"/>
        <v/>
      </c>
      <c r="K2012" t="str">
        <f>VLOOKUP(J:J,Import_template!BE:BF,2,FALSE)</f>
        <v/>
      </c>
    </row>
    <row r="2013" spans="1:11">
      <c r="A2013" t="str">
        <f t="shared" si="62"/>
        <v/>
      </c>
      <c r="J2013" t="str">
        <f t="shared" si="63"/>
        <v/>
      </c>
      <c r="K2013" t="str">
        <f>VLOOKUP(J:J,Import_template!BE:BF,2,FALSE)</f>
        <v/>
      </c>
    </row>
    <row r="2014" spans="1:11">
      <c r="A2014" t="str">
        <f t="shared" si="62"/>
        <v/>
      </c>
      <c r="J2014" t="str">
        <f t="shared" si="63"/>
        <v/>
      </c>
      <c r="K2014" t="str">
        <f>VLOOKUP(J:J,Import_template!BE:BF,2,FALSE)</f>
        <v/>
      </c>
    </row>
    <row r="2015" spans="1:11">
      <c r="A2015" t="str">
        <f t="shared" si="62"/>
        <v/>
      </c>
      <c r="J2015" t="str">
        <f t="shared" si="63"/>
        <v/>
      </c>
      <c r="K2015" t="str">
        <f>VLOOKUP(J:J,Import_template!BE:BF,2,FALSE)</f>
        <v/>
      </c>
    </row>
    <row r="2016" spans="1:11">
      <c r="A2016" t="str">
        <f t="shared" si="62"/>
        <v/>
      </c>
      <c r="J2016" t="str">
        <f t="shared" si="63"/>
        <v/>
      </c>
      <c r="K2016" t="str">
        <f>VLOOKUP(J:J,Import_template!BE:BF,2,FALSE)</f>
        <v/>
      </c>
    </row>
    <row r="2017" spans="1:11">
      <c r="A2017" t="str">
        <f t="shared" si="62"/>
        <v/>
      </c>
      <c r="J2017" t="str">
        <f t="shared" si="63"/>
        <v/>
      </c>
      <c r="K2017" t="str">
        <f>VLOOKUP(J:J,Import_template!BE:BF,2,FALSE)</f>
        <v/>
      </c>
    </row>
    <row r="2018" spans="1:11">
      <c r="A2018" t="str">
        <f t="shared" si="62"/>
        <v/>
      </c>
      <c r="J2018" t="str">
        <f t="shared" si="63"/>
        <v/>
      </c>
      <c r="K2018" t="str">
        <f>VLOOKUP(J:J,Import_template!BE:BF,2,FALSE)</f>
        <v/>
      </c>
    </row>
    <row r="2019" spans="1:11">
      <c r="A2019" t="str">
        <f t="shared" si="62"/>
        <v/>
      </c>
      <c r="J2019" t="str">
        <f t="shared" si="63"/>
        <v/>
      </c>
      <c r="K2019" t="str">
        <f>VLOOKUP(J:J,Import_template!BE:BF,2,FALSE)</f>
        <v/>
      </c>
    </row>
    <row r="2020" spans="1:11">
      <c r="A2020" t="str">
        <f t="shared" si="62"/>
        <v/>
      </c>
      <c r="J2020" t="str">
        <f t="shared" si="63"/>
        <v/>
      </c>
      <c r="K2020" t="str">
        <f>VLOOKUP(J:J,Import_template!BE:BF,2,FALSE)</f>
        <v/>
      </c>
    </row>
    <row r="2021" spans="1:11">
      <c r="A2021" t="str">
        <f t="shared" si="62"/>
        <v/>
      </c>
      <c r="J2021" t="str">
        <f t="shared" si="63"/>
        <v/>
      </c>
      <c r="K2021" t="str">
        <f>VLOOKUP(J:J,Import_template!BE:BF,2,FALSE)</f>
        <v/>
      </c>
    </row>
    <row r="2022" spans="1:11">
      <c r="A2022" t="str">
        <f t="shared" si="62"/>
        <v/>
      </c>
      <c r="J2022" t="str">
        <f t="shared" si="63"/>
        <v/>
      </c>
      <c r="K2022" t="str">
        <f>VLOOKUP(J:J,Import_template!BE:BF,2,FALSE)</f>
        <v/>
      </c>
    </row>
    <row r="2023" spans="1:11">
      <c r="A2023" t="str">
        <f t="shared" si="62"/>
        <v/>
      </c>
      <c r="J2023" t="str">
        <f t="shared" si="63"/>
        <v/>
      </c>
      <c r="K2023" t="str">
        <f>VLOOKUP(J:J,Import_template!BE:BF,2,FALSE)</f>
        <v/>
      </c>
    </row>
    <row r="2024" spans="1:11">
      <c r="A2024" t="str">
        <f t="shared" si="62"/>
        <v/>
      </c>
      <c r="J2024" t="str">
        <f t="shared" si="63"/>
        <v/>
      </c>
      <c r="K2024" t="str">
        <f>VLOOKUP(J:J,Import_template!BE:BF,2,FALSE)</f>
        <v/>
      </c>
    </row>
    <row r="2025" spans="1:11">
      <c r="A2025" t="str">
        <f t="shared" si="62"/>
        <v/>
      </c>
      <c r="J2025" t="str">
        <f t="shared" si="63"/>
        <v/>
      </c>
      <c r="K2025" t="str">
        <f>VLOOKUP(J:J,Import_template!BE:BF,2,FALSE)</f>
        <v/>
      </c>
    </row>
    <row r="2026" spans="1:11">
      <c r="A2026" t="str">
        <f t="shared" si="62"/>
        <v/>
      </c>
      <c r="J2026" t="str">
        <f t="shared" si="63"/>
        <v/>
      </c>
      <c r="K2026" t="str">
        <f>VLOOKUP(J:J,Import_template!BE:BF,2,FALSE)</f>
        <v/>
      </c>
    </row>
    <row r="2027" spans="1:11">
      <c r="A2027" t="str">
        <f t="shared" si="62"/>
        <v/>
      </c>
      <c r="J2027" t="str">
        <f t="shared" si="63"/>
        <v/>
      </c>
      <c r="K2027" t="str">
        <f>VLOOKUP(J:J,Import_template!BE:BF,2,FALSE)</f>
        <v/>
      </c>
    </row>
    <row r="2028" spans="1:11">
      <c r="A2028" t="str">
        <f t="shared" si="62"/>
        <v/>
      </c>
      <c r="J2028" t="str">
        <f t="shared" si="63"/>
        <v/>
      </c>
      <c r="K2028" t="str">
        <f>VLOOKUP(J:J,Import_template!BE:BF,2,FALSE)</f>
        <v/>
      </c>
    </row>
    <row r="2029" spans="1:11">
      <c r="A2029" t="str">
        <f t="shared" si="62"/>
        <v/>
      </c>
      <c r="J2029" t="str">
        <f t="shared" si="63"/>
        <v/>
      </c>
      <c r="K2029" t="str">
        <f>VLOOKUP(J:J,Import_template!BE:BF,2,FALSE)</f>
        <v/>
      </c>
    </row>
    <row r="2030" spans="1:11">
      <c r="A2030" t="str">
        <f t="shared" si="62"/>
        <v/>
      </c>
      <c r="J2030" t="str">
        <f t="shared" si="63"/>
        <v/>
      </c>
      <c r="K2030" t="str">
        <f>VLOOKUP(J:J,Import_template!BE:BF,2,FALSE)</f>
        <v/>
      </c>
    </row>
    <row r="2031" spans="1:11">
      <c r="A2031" t="str">
        <f t="shared" si="62"/>
        <v/>
      </c>
      <c r="J2031" t="str">
        <f t="shared" si="63"/>
        <v/>
      </c>
      <c r="K2031" t="str">
        <f>VLOOKUP(J:J,Import_template!BE:BF,2,FALSE)</f>
        <v/>
      </c>
    </row>
    <row r="2032" spans="1:11">
      <c r="A2032" t="str">
        <f t="shared" si="62"/>
        <v/>
      </c>
      <c r="J2032" t="str">
        <f t="shared" si="63"/>
        <v/>
      </c>
      <c r="K2032" t="str">
        <f>VLOOKUP(J:J,Import_template!BE:BF,2,FALSE)</f>
        <v/>
      </c>
    </row>
    <row r="2033" spans="1:11">
      <c r="A2033" t="str">
        <f t="shared" si="62"/>
        <v/>
      </c>
      <c r="J2033" t="str">
        <f t="shared" si="63"/>
        <v/>
      </c>
      <c r="K2033" t="str">
        <f>VLOOKUP(J:J,Import_template!BE:BF,2,FALSE)</f>
        <v/>
      </c>
    </row>
    <row r="2034" spans="1:11">
      <c r="A2034" t="str">
        <f t="shared" si="62"/>
        <v/>
      </c>
      <c r="J2034" t="str">
        <f t="shared" si="63"/>
        <v/>
      </c>
      <c r="K2034" t="str">
        <f>VLOOKUP(J:J,Import_template!BE:BF,2,FALSE)</f>
        <v/>
      </c>
    </row>
    <row r="2035" spans="1:11">
      <c r="A2035" t="str">
        <f t="shared" si="62"/>
        <v/>
      </c>
      <c r="J2035" t="str">
        <f t="shared" si="63"/>
        <v/>
      </c>
      <c r="K2035" t="str">
        <f>VLOOKUP(J:J,Import_template!BE:BF,2,FALSE)</f>
        <v/>
      </c>
    </row>
    <row r="2036" spans="1:11">
      <c r="A2036" t="str">
        <f t="shared" si="62"/>
        <v/>
      </c>
      <c r="J2036" t="str">
        <f t="shared" si="63"/>
        <v/>
      </c>
      <c r="K2036" t="str">
        <f>VLOOKUP(J:J,Import_template!BE:BF,2,FALSE)</f>
        <v/>
      </c>
    </row>
    <row r="2037" spans="1:11">
      <c r="A2037" t="str">
        <f t="shared" si="62"/>
        <v/>
      </c>
      <c r="J2037" t="str">
        <f t="shared" si="63"/>
        <v/>
      </c>
      <c r="K2037" t="str">
        <f>VLOOKUP(J:J,Import_template!BE:BF,2,FALSE)</f>
        <v/>
      </c>
    </row>
    <row r="2038" spans="1:11">
      <c r="A2038" t="str">
        <f t="shared" si="62"/>
        <v/>
      </c>
      <c r="J2038" t="str">
        <f t="shared" si="63"/>
        <v/>
      </c>
      <c r="K2038" t="str">
        <f>VLOOKUP(J:J,Import_template!BE:BF,2,FALSE)</f>
        <v/>
      </c>
    </row>
    <row r="2039" spans="1:11">
      <c r="A2039" t="str">
        <f t="shared" si="62"/>
        <v/>
      </c>
      <c r="J2039" t="str">
        <f t="shared" si="63"/>
        <v/>
      </c>
      <c r="K2039" t="str">
        <f>VLOOKUP(J:J,Import_template!BE:BF,2,FALSE)</f>
        <v/>
      </c>
    </row>
    <row r="2040" spans="1:11">
      <c r="A2040" t="str">
        <f t="shared" si="62"/>
        <v/>
      </c>
      <c r="J2040" t="str">
        <f t="shared" si="63"/>
        <v/>
      </c>
      <c r="K2040" t="str">
        <f>VLOOKUP(J:J,Import_template!BE:BF,2,FALSE)</f>
        <v/>
      </c>
    </row>
    <row r="2041" spans="1:11">
      <c r="A2041" t="str">
        <f t="shared" si="62"/>
        <v/>
      </c>
      <c r="J2041" t="str">
        <f t="shared" si="63"/>
        <v/>
      </c>
      <c r="K2041" t="str">
        <f>VLOOKUP(J:J,Import_template!BE:BF,2,FALSE)</f>
        <v/>
      </c>
    </row>
    <row r="2042" spans="1:11">
      <c r="A2042" t="str">
        <f t="shared" si="62"/>
        <v/>
      </c>
      <c r="J2042" t="str">
        <f t="shared" si="63"/>
        <v/>
      </c>
      <c r="K2042" t="str">
        <f>VLOOKUP(J:J,Import_template!BE:BF,2,FALSE)</f>
        <v/>
      </c>
    </row>
    <row r="2043" spans="1:11">
      <c r="A2043" t="str">
        <f t="shared" si="62"/>
        <v/>
      </c>
      <c r="J2043" t="str">
        <f t="shared" si="63"/>
        <v/>
      </c>
      <c r="K2043" t="str">
        <f>VLOOKUP(J:J,Import_template!BE:BF,2,FALSE)</f>
        <v/>
      </c>
    </row>
    <row r="2044" spans="1:11">
      <c r="A2044" t="str">
        <f t="shared" si="62"/>
        <v/>
      </c>
      <c r="J2044" t="str">
        <f t="shared" si="63"/>
        <v/>
      </c>
      <c r="K2044" t="str">
        <f>VLOOKUP(J:J,Import_template!BE:BF,2,FALSE)</f>
        <v/>
      </c>
    </row>
    <row r="2045" spans="1:11">
      <c r="A2045" t="str">
        <f t="shared" si="62"/>
        <v/>
      </c>
      <c r="J2045" t="str">
        <f t="shared" si="63"/>
        <v/>
      </c>
      <c r="K2045" t="str">
        <f>VLOOKUP(J:J,Import_template!BE:BF,2,FALSE)</f>
        <v/>
      </c>
    </row>
    <row r="2046" spans="1:11">
      <c r="A2046" t="str">
        <f t="shared" si="62"/>
        <v/>
      </c>
      <c r="J2046" t="str">
        <f t="shared" si="63"/>
        <v/>
      </c>
      <c r="K2046" t="str">
        <f>VLOOKUP(J:J,Import_template!BE:BF,2,FALSE)</f>
        <v/>
      </c>
    </row>
    <row r="2047" spans="1:11">
      <c r="A2047" t="str">
        <f t="shared" si="62"/>
        <v/>
      </c>
      <c r="J2047" t="str">
        <f t="shared" si="63"/>
        <v/>
      </c>
      <c r="K2047" t="str">
        <f>VLOOKUP(J:J,Import_template!BE:BF,2,FALSE)</f>
        <v/>
      </c>
    </row>
    <row r="2048" spans="1:11">
      <c r="A2048" t="str">
        <f t="shared" si="62"/>
        <v/>
      </c>
      <c r="J2048" t="str">
        <f t="shared" si="63"/>
        <v/>
      </c>
      <c r="K2048" t="str">
        <f>VLOOKUP(J:J,Import_template!BE:BF,2,FALSE)</f>
        <v/>
      </c>
    </row>
    <row r="2049" spans="1:11">
      <c r="A2049" t="str">
        <f t="shared" si="62"/>
        <v/>
      </c>
      <c r="J2049" t="str">
        <f t="shared" si="63"/>
        <v/>
      </c>
      <c r="K2049" t="str">
        <f>VLOOKUP(J:J,Import_template!BE:BF,2,FALSE)</f>
        <v/>
      </c>
    </row>
    <row r="2050" spans="1:11">
      <c r="A2050" t="str">
        <f t="shared" si="62"/>
        <v/>
      </c>
      <c r="J2050" t="str">
        <f t="shared" si="63"/>
        <v/>
      </c>
      <c r="K2050" t="str">
        <f>VLOOKUP(J:J,Import_template!BE:BF,2,FALSE)</f>
        <v/>
      </c>
    </row>
    <row r="2051" spans="1:11">
      <c r="A2051" t="str">
        <f t="shared" si="62"/>
        <v/>
      </c>
      <c r="J2051" t="str">
        <f t="shared" si="63"/>
        <v/>
      </c>
      <c r="K2051" t="str">
        <f>VLOOKUP(J:J,Import_template!BE:BF,2,FALSE)</f>
        <v/>
      </c>
    </row>
    <row r="2052" spans="1:11">
      <c r="A2052" t="str">
        <f t="shared" ref="A2052:A2115" si="64">K2052</f>
        <v/>
      </c>
      <c r="J2052" t="str">
        <f t="shared" ref="J2052:J2115" si="65">IF(H2052="","",$J$1&amp;H2052)</f>
        <v/>
      </c>
      <c r="K2052" t="str">
        <f>VLOOKUP(J:J,Import_template!BE:BF,2,FALSE)</f>
        <v/>
      </c>
    </row>
    <row r="2053" spans="1:11">
      <c r="A2053" t="str">
        <f t="shared" si="64"/>
        <v/>
      </c>
      <c r="J2053" t="str">
        <f t="shared" si="65"/>
        <v/>
      </c>
      <c r="K2053" t="str">
        <f>VLOOKUP(J:J,Import_template!BE:BF,2,FALSE)</f>
        <v/>
      </c>
    </row>
    <row r="2054" spans="1:11">
      <c r="A2054" t="str">
        <f t="shared" si="64"/>
        <v/>
      </c>
      <c r="J2054" t="str">
        <f t="shared" si="65"/>
        <v/>
      </c>
      <c r="K2054" t="str">
        <f>VLOOKUP(J:J,Import_template!BE:BF,2,FALSE)</f>
        <v/>
      </c>
    </row>
    <row r="2055" spans="1:11">
      <c r="A2055" t="str">
        <f t="shared" si="64"/>
        <v/>
      </c>
      <c r="J2055" t="str">
        <f t="shared" si="65"/>
        <v/>
      </c>
      <c r="K2055" t="str">
        <f>VLOOKUP(J:J,Import_template!BE:BF,2,FALSE)</f>
        <v/>
      </c>
    </row>
    <row r="2056" spans="1:11">
      <c r="A2056" t="str">
        <f t="shared" si="64"/>
        <v/>
      </c>
      <c r="J2056" t="str">
        <f t="shared" si="65"/>
        <v/>
      </c>
      <c r="K2056" t="str">
        <f>VLOOKUP(J:J,Import_template!BE:BF,2,FALSE)</f>
        <v/>
      </c>
    </row>
    <row r="2057" spans="1:11">
      <c r="A2057" t="str">
        <f t="shared" si="64"/>
        <v/>
      </c>
      <c r="J2057" t="str">
        <f t="shared" si="65"/>
        <v/>
      </c>
      <c r="K2057" t="str">
        <f>VLOOKUP(J:J,Import_template!BE:BF,2,FALSE)</f>
        <v/>
      </c>
    </row>
    <row r="2058" spans="1:11">
      <c r="A2058" t="str">
        <f t="shared" si="64"/>
        <v/>
      </c>
      <c r="J2058" t="str">
        <f t="shared" si="65"/>
        <v/>
      </c>
      <c r="K2058" t="str">
        <f>VLOOKUP(J:J,Import_template!BE:BF,2,FALSE)</f>
        <v/>
      </c>
    </row>
    <row r="2059" spans="1:11">
      <c r="A2059" t="str">
        <f t="shared" si="64"/>
        <v/>
      </c>
      <c r="J2059" t="str">
        <f t="shared" si="65"/>
        <v/>
      </c>
      <c r="K2059" t="str">
        <f>VLOOKUP(J:J,Import_template!BE:BF,2,FALSE)</f>
        <v/>
      </c>
    </row>
    <row r="2060" spans="1:11">
      <c r="A2060" t="str">
        <f t="shared" si="64"/>
        <v/>
      </c>
      <c r="J2060" t="str">
        <f t="shared" si="65"/>
        <v/>
      </c>
      <c r="K2060" t="str">
        <f>VLOOKUP(J:J,Import_template!BE:BF,2,FALSE)</f>
        <v/>
      </c>
    </row>
    <row r="2061" spans="1:11">
      <c r="A2061" t="str">
        <f t="shared" si="64"/>
        <v/>
      </c>
      <c r="J2061" t="str">
        <f t="shared" si="65"/>
        <v/>
      </c>
      <c r="K2061" t="str">
        <f>VLOOKUP(J:J,Import_template!BE:BF,2,FALSE)</f>
        <v/>
      </c>
    </row>
    <row r="2062" spans="1:11">
      <c r="A2062" t="str">
        <f t="shared" si="64"/>
        <v/>
      </c>
      <c r="J2062" t="str">
        <f t="shared" si="65"/>
        <v/>
      </c>
      <c r="K2062" t="str">
        <f>VLOOKUP(J:J,Import_template!BE:BF,2,FALSE)</f>
        <v/>
      </c>
    </row>
    <row r="2063" spans="1:11">
      <c r="A2063" t="str">
        <f t="shared" si="64"/>
        <v/>
      </c>
      <c r="J2063" t="str">
        <f t="shared" si="65"/>
        <v/>
      </c>
      <c r="K2063" t="str">
        <f>VLOOKUP(J:J,Import_template!BE:BF,2,FALSE)</f>
        <v/>
      </c>
    </row>
    <row r="2064" spans="1:11">
      <c r="A2064" t="str">
        <f t="shared" si="64"/>
        <v/>
      </c>
      <c r="J2064" t="str">
        <f t="shared" si="65"/>
        <v/>
      </c>
      <c r="K2064" t="str">
        <f>VLOOKUP(J:J,Import_template!BE:BF,2,FALSE)</f>
        <v/>
      </c>
    </row>
    <row r="2065" spans="1:11">
      <c r="A2065" t="str">
        <f t="shared" si="64"/>
        <v/>
      </c>
      <c r="J2065" t="str">
        <f t="shared" si="65"/>
        <v/>
      </c>
      <c r="K2065" t="str">
        <f>VLOOKUP(J:J,Import_template!BE:BF,2,FALSE)</f>
        <v/>
      </c>
    </row>
    <row r="2066" spans="1:11">
      <c r="A2066" t="str">
        <f t="shared" si="64"/>
        <v/>
      </c>
      <c r="J2066" t="str">
        <f t="shared" si="65"/>
        <v/>
      </c>
      <c r="K2066" t="str">
        <f>VLOOKUP(J:J,Import_template!BE:BF,2,FALSE)</f>
        <v/>
      </c>
    </row>
    <row r="2067" spans="1:11">
      <c r="A2067" t="str">
        <f t="shared" si="64"/>
        <v/>
      </c>
      <c r="J2067" t="str">
        <f t="shared" si="65"/>
        <v/>
      </c>
      <c r="K2067" t="str">
        <f>VLOOKUP(J:J,Import_template!BE:BF,2,FALSE)</f>
        <v/>
      </c>
    </row>
    <row r="2068" spans="1:11">
      <c r="A2068" t="str">
        <f t="shared" si="64"/>
        <v/>
      </c>
      <c r="J2068" t="str">
        <f t="shared" si="65"/>
        <v/>
      </c>
      <c r="K2068" t="str">
        <f>VLOOKUP(J:J,Import_template!BE:BF,2,FALSE)</f>
        <v/>
      </c>
    </row>
    <row r="2069" spans="1:11">
      <c r="A2069" t="str">
        <f t="shared" si="64"/>
        <v/>
      </c>
      <c r="J2069" t="str">
        <f t="shared" si="65"/>
        <v/>
      </c>
      <c r="K2069" t="str">
        <f>VLOOKUP(J:J,Import_template!BE:BF,2,FALSE)</f>
        <v/>
      </c>
    </row>
    <row r="2070" spans="1:11">
      <c r="A2070" t="str">
        <f t="shared" si="64"/>
        <v/>
      </c>
      <c r="J2070" t="str">
        <f t="shared" si="65"/>
        <v/>
      </c>
      <c r="K2070" t="str">
        <f>VLOOKUP(J:J,Import_template!BE:BF,2,FALSE)</f>
        <v/>
      </c>
    </row>
    <row r="2071" spans="1:11">
      <c r="A2071" t="str">
        <f t="shared" si="64"/>
        <v/>
      </c>
      <c r="J2071" t="str">
        <f t="shared" si="65"/>
        <v/>
      </c>
      <c r="K2071" t="str">
        <f>VLOOKUP(J:J,Import_template!BE:BF,2,FALSE)</f>
        <v/>
      </c>
    </row>
    <row r="2072" spans="1:11">
      <c r="A2072" t="str">
        <f t="shared" si="64"/>
        <v/>
      </c>
      <c r="J2072" t="str">
        <f t="shared" si="65"/>
        <v/>
      </c>
      <c r="K2072" t="str">
        <f>VLOOKUP(J:J,Import_template!BE:BF,2,FALSE)</f>
        <v/>
      </c>
    </row>
    <row r="2073" spans="1:11">
      <c r="A2073" t="str">
        <f t="shared" si="64"/>
        <v/>
      </c>
      <c r="J2073" t="str">
        <f t="shared" si="65"/>
        <v/>
      </c>
      <c r="K2073" t="str">
        <f>VLOOKUP(J:J,Import_template!BE:BF,2,FALSE)</f>
        <v/>
      </c>
    </row>
    <row r="2074" spans="1:11">
      <c r="A2074" t="str">
        <f t="shared" si="64"/>
        <v/>
      </c>
      <c r="J2074" t="str">
        <f t="shared" si="65"/>
        <v/>
      </c>
      <c r="K2074" t="str">
        <f>VLOOKUP(J:J,Import_template!BE:BF,2,FALSE)</f>
        <v/>
      </c>
    </row>
    <row r="2075" spans="1:11">
      <c r="A2075" t="str">
        <f t="shared" si="64"/>
        <v/>
      </c>
      <c r="J2075" t="str">
        <f t="shared" si="65"/>
        <v/>
      </c>
      <c r="K2075" t="str">
        <f>VLOOKUP(J:J,Import_template!BE:BF,2,FALSE)</f>
        <v/>
      </c>
    </row>
    <row r="2076" spans="1:11">
      <c r="A2076" t="str">
        <f t="shared" si="64"/>
        <v/>
      </c>
      <c r="J2076" t="str">
        <f t="shared" si="65"/>
        <v/>
      </c>
      <c r="K2076" t="str">
        <f>VLOOKUP(J:J,Import_template!BE:BF,2,FALSE)</f>
        <v/>
      </c>
    </row>
    <row r="2077" spans="1:11">
      <c r="A2077" t="str">
        <f t="shared" si="64"/>
        <v/>
      </c>
      <c r="J2077" t="str">
        <f t="shared" si="65"/>
        <v/>
      </c>
      <c r="K2077" t="str">
        <f>VLOOKUP(J:J,Import_template!BE:BF,2,FALSE)</f>
        <v/>
      </c>
    </row>
    <row r="2078" spans="1:11">
      <c r="A2078" t="str">
        <f t="shared" si="64"/>
        <v/>
      </c>
      <c r="J2078" t="str">
        <f t="shared" si="65"/>
        <v/>
      </c>
      <c r="K2078" t="str">
        <f>VLOOKUP(J:J,Import_template!BE:BF,2,FALSE)</f>
        <v/>
      </c>
    </row>
    <row r="2079" spans="1:11">
      <c r="A2079" t="str">
        <f t="shared" si="64"/>
        <v/>
      </c>
      <c r="J2079" t="str">
        <f t="shared" si="65"/>
        <v/>
      </c>
      <c r="K2079" t="str">
        <f>VLOOKUP(J:J,Import_template!BE:BF,2,FALSE)</f>
        <v/>
      </c>
    </row>
    <row r="2080" spans="1:11">
      <c r="A2080" t="str">
        <f t="shared" si="64"/>
        <v/>
      </c>
      <c r="J2080" t="str">
        <f t="shared" si="65"/>
        <v/>
      </c>
      <c r="K2080" t="str">
        <f>VLOOKUP(J:J,Import_template!BE:BF,2,FALSE)</f>
        <v/>
      </c>
    </row>
    <row r="2081" spans="1:11">
      <c r="A2081" t="str">
        <f t="shared" si="64"/>
        <v/>
      </c>
      <c r="J2081" t="str">
        <f t="shared" si="65"/>
        <v/>
      </c>
      <c r="K2081" t="str">
        <f>VLOOKUP(J:J,Import_template!BE:BF,2,FALSE)</f>
        <v/>
      </c>
    </row>
    <row r="2082" spans="1:11">
      <c r="A2082" t="str">
        <f t="shared" si="64"/>
        <v/>
      </c>
      <c r="J2082" t="str">
        <f t="shared" si="65"/>
        <v/>
      </c>
      <c r="K2082" t="str">
        <f>VLOOKUP(J:J,Import_template!BE:BF,2,FALSE)</f>
        <v/>
      </c>
    </row>
    <row r="2083" spans="1:11">
      <c r="A2083" t="str">
        <f t="shared" si="64"/>
        <v/>
      </c>
      <c r="J2083" t="str">
        <f t="shared" si="65"/>
        <v/>
      </c>
      <c r="K2083" t="str">
        <f>VLOOKUP(J:J,Import_template!BE:BF,2,FALSE)</f>
        <v/>
      </c>
    </row>
    <row r="2084" spans="1:11">
      <c r="A2084" t="str">
        <f t="shared" si="64"/>
        <v/>
      </c>
      <c r="J2084" t="str">
        <f t="shared" si="65"/>
        <v/>
      </c>
      <c r="K2084" t="str">
        <f>VLOOKUP(J:J,Import_template!BE:BF,2,FALSE)</f>
        <v/>
      </c>
    </row>
    <row r="2085" spans="1:11">
      <c r="A2085" t="str">
        <f t="shared" si="64"/>
        <v/>
      </c>
      <c r="J2085" t="str">
        <f t="shared" si="65"/>
        <v/>
      </c>
      <c r="K2085" t="str">
        <f>VLOOKUP(J:J,Import_template!BE:BF,2,FALSE)</f>
        <v/>
      </c>
    </row>
    <row r="2086" spans="1:11">
      <c r="A2086" t="str">
        <f t="shared" si="64"/>
        <v/>
      </c>
      <c r="J2086" t="str">
        <f t="shared" si="65"/>
        <v/>
      </c>
      <c r="K2086" t="str">
        <f>VLOOKUP(J:J,Import_template!BE:BF,2,FALSE)</f>
        <v/>
      </c>
    </row>
    <row r="2087" spans="1:11">
      <c r="A2087" t="str">
        <f t="shared" si="64"/>
        <v/>
      </c>
      <c r="J2087" t="str">
        <f t="shared" si="65"/>
        <v/>
      </c>
      <c r="K2087" t="str">
        <f>VLOOKUP(J:J,Import_template!BE:BF,2,FALSE)</f>
        <v/>
      </c>
    </row>
    <row r="2088" spans="1:11">
      <c r="A2088" t="str">
        <f t="shared" si="64"/>
        <v/>
      </c>
      <c r="J2088" t="str">
        <f t="shared" si="65"/>
        <v/>
      </c>
      <c r="K2088" t="str">
        <f>VLOOKUP(J:J,Import_template!BE:BF,2,FALSE)</f>
        <v/>
      </c>
    </row>
    <row r="2089" spans="1:11">
      <c r="A2089" t="str">
        <f t="shared" si="64"/>
        <v/>
      </c>
      <c r="J2089" t="str">
        <f t="shared" si="65"/>
        <v/>
      </c>
      <c r="K2089" t="str">
        <f>VLOOKUP(J:J,Import_template!BE:BF,2,FALSE)</f>
        <v/>
      </c>
    </row>
    <row r="2090" spans="1:11">
      <c r="A2090" t="str">
        <f t="shared" si="64"/>
        <v/>
      </c>
      <c r="J2090" t="str">
        <f t="shared" si="65"/>
        <v/>
      </c>
      <c r="K2090" t="str">
        <f>VLOOKUP(J:J,Import_template!BE:BF,2,FALSE)</f>
        <v/>
      </c>
    </row>
    <row r="2091" spans="1:11">
      <c r="A2091" t="str">
        <f t="shared" si="64"/>
        <v/>
      </c>
      <c r="J2091" t="str">
        <f t="shared" si="65"/>
        <v/>
      </c>
      <c r="K2091" t="str">
        <f>VLOOKUP(J:J,Import_template!BE:BF,2,FALSE)</f>
        <v/>
      </c>
    </row>
    <row r="2092" spans="1:11">
      <c r="A2092" t="str">
        <f t="shared" si="64"/>
        <v/>
      </c>
      <c r="J2092" t="str">
        <f t="shared" si="65"/>
        <v/>
      </c>
      <c r="K2092" t="str">
        <f>VLOOKUP(J:J,Import_template!BE:BF,2,FALSE)</f>
        <v/>
      </c>
    </row>
    <row r="2093" spans="1:11">
      <c r="A2093" t="str">
        <f t="shared" si="64"/>
        <v/>
      </c>
      <c r="J2093" t="str">
        <f t="shared" si="65"/>
        <v/>
      </c>
      <c r="K2093" t="str">
        <f>VLOOKUP(J:J,Import_template!BE:BF,2,FALSE)</f>
        <v/>
      </c>
    </row>
    <row r="2094" spans="1:11">
      <c r="A2094" t="str">
        <f t="shared" si="64"/>
        <v/>
      </c>
      <c r="J2094" t="str">
        <f t="shared" si="65"/>
        <v/>
      </c>
      <c r="K2094" t="str">
        <f>VLOOKUP(J:J,Import_template!BE:BF,2,FALSE)</f>
        <v/>
      </c>
    </row>
    <row r="2095" spans="1:11">
      <c r="A2095" t="str">
        <f t="shared" si="64"/>
        <v/>
      </c>
      <c r="J2095" t="str">
        <f t="shared" si="65"/>
        <v/>
      </c>
      <c r="K2095" t="str">
        <f>VLOOKUP(J:J,Import_template!BE:BF,2,FALSE)</f>
        <v/>
      </c>
    </row>
    <row r="2096" spans="1:11">
      <c r="A2096" t="str">
        <f t="shared" si="64"/>
        <v/>
      </c>
      <c r="J2096" t="str">
        <f t="shared" si="65"/>
        <v/>
      </c>
      <c r="K2096" t="str">
        <f>VLOOKUP(J:J,Import_template!BE:BF,2,FALSE)</f>
        <v/>
      </c>
    </row>
    <row r="2097" spans="1:11">
      <c r="A2097" t="str">
        <f t="shared" si="64"/>
        <v/>
      </c>
      <c r="J2097" t="str">
        <f t="shared" si="65"/>
        <v/>
      </c>
      <c r="K2097" t="str">
        <f>VLOOKUP(J:J,Import_template!BE:BF,2,FALSE)</f>
        <v/>
      </c>
    </row>
    <row r="2098" spans="1:11">
      <c r="A2098" t="str">
        <f t="shared" si="64"/>
        <v/>
      </c>
      <c r="J2098" t="str">
        <f t="shared" si="65"/>
        <v/>
      </c>
      <c r="K2098" t="str">
        <f>VLOOKUP(J:J,Import_template!BE:BF,2,FALSE)</f>
        <v/>
      </c>
    </row>
    <row r="2099" spans="1:11">
      <c r="A2099" t="str">
        <f t="shared" si="64"/>
        <v/>
      </c>
      <c r="J2099" t="str">
        <f t="shared" si="65"/>
        <v/>
      </c>
      <c r="K2099" t="str">
        <f>VLOOKUP(J:J,Import_template!BE:BF,2,FALSE)</f>
        <v/>
      </c>
    </row>
    <row r="2100" spans="1:11">
      <c r="A2100" t="str">
        <f t="shared" si="64"/>
        <v/>
      </c>
      <c r="J2100" t="str">
        <f t="shared" si="65"/>
        <v/>
      </c>
      <c r="K2100" t="str">
        <f>VLOOKUP(J:J,Import_template!BE:BF,2,FALSE)</f>
        <v/>
      </c>
    </row>
    <row r="2101" spans="1:11">
      <c r="A2101" t="str">
        <f t="shared" si="64"/>
        <v/>
      </c>
      <c r="J2101" t="str">
        <f t="shared" si="65"/>
        <v/>
      </c>
      <c r="K2101" t="str">
        <f>VLOOKUP(J:J,Import_template!BE:BF,2,FALSE)</f>
        <v/>
      </c>
    </row>
    <row r="2102" spans="1:11">
      <c r="A2102" t="str">
        <f t="shared" si="64"/>
        <v/>
      </c>
      <c r="J2102" t="str">
        <f t="shared" si="65"/>
        <v/>
      </c>
      <c r="K2102" t="str">
        <f>VLOOKUP(J:J,Import_template!BE:BF,2,FALSE)</f>
        <v/>
      </c>
    </row>
    <row r="2103" spans="1:11">
      <c r="A2103" t="str">
        <f t="shared" si="64"/>
        <v/>
      </c>
      <c r="J2103" t="str">
        <f t="shared" si="65"/>
        <v/>
      </c>
      <c r="K2103" t="str">
        <f>VLOOKUP(J:J,Import_template!BE:BF,2,FALSE)</f>
        <v/>
      </c>
    </row>
    <row r="2104" spans="1:11">
      <c r="A2104" t="str">
        <f t="shared" si="64"/>
        <v/>
      </c>
      <c r="J2104" t="str">
        <f t="shared" si="65"/>
        <v/>
      </c>
      <c r="K2104" t="str">
        <f>VLOOKUP(J:J,Import_template!BE:BF,2,FALSE)</f>
        <v/>
      </c>
    </row>
    <row r="2105" spans="1:11">
      <c r="A2105" t="str">
        <f t="shared" si="64"/>
        <v/>
      </c>
      <c r="J2105" t="str">
        <f t="shared" si="65"/>
        <v/>
      </c>
      <c r="K2105" t="str">
        <f>VLOOKUP(J:J,Import_template!BE:BF,2,FALSE)</f>
        <v/>
      </c>
    </row>
    <row r="2106" spans="1:11">
      <c r="A2106" t="str">
        <f t="shared" si="64"/>
        <v/>
      </c>
      <c r="J2106" t="str">
        <f t="shared" si="65"/>
        <v/>
      </c>
      <c r="K2106" t="str">
        <f>VLOOKUP(J:J,Import_template!BE:BF,2,FALSE)</f>
        <v/>
      </c>
    </row>
    <row r="2107" spans="1:11">
      <c r="A2107" t="str">
        <f t="shared" si="64"/>
        <v/>
      </c>
      <c r="J2107" t="str">
        <f t="shared" si="65"/>
        <v/>
      </c>
      <c r="K2107" t="str">
        <f>VLOOKUP(J:J,Import_template!BE:BF,2,FALSE)</f>
        <v/>
      </c>
    </row>
    <row r="2108" spans="1:11">
      <c r="A2108" t="str">
        <f t="shared" si="64"/>
        <v/>
      </c>
      <c r="J2108" t="str">
        <f t="shared" si="65"/>
        <v/>
      </c>
      <c r="K2108" t="str">
        <f>VLOOKUP(J:J,Import_template!BE:BF,2,FALSE)</f>
        <v/>
      </c>
    </row>
    <row r="2109" spans="1:11">
      <c r="A2109" t="str">
        <f t="shared" si="64"/>
        <v/>
      </c>
      <c r="J2109" t="str">
        <f t="shared" si="65"/>
        <v/>
      </c>
      <c r="K2109" t="str">
        <f>VLOOKUP(J:J,Import_template!BE:BF,2,FALSE)</f>
        <v/>
      </c>
    </row>
    <row r="2110" spans="1:11">
      <c r="A2110" t="str">
        <f t="shared" si="64"/>
        <v/>
      </c>
      <c r="J2110" t="str">
        <f t="shared" si="65"/>
        <v/>
      </c>
      <c r="K2110" t="str">
        <f>VLOOKUP(J:J,Import_template!BE:BF,2,FALSE)</f>
        <v/>
      </c>
    </row>
    <row r="2111" spans="1:11">
      <c r="A2111" t="str">
        <f t="shared" si="64"/>
        <v/>
      </c>
      <c r="J2111" t="str">
        <f t="shared" si="65"/>
        <v/>
      </c>
      <c r="K2111" t="str">
        <f>VLOOKUP(J:J,Import_template!BE:BF,2,FALSE)</f>
        <v/>
      </c>
    </row>
    <row r="2112" spans="1:11">
      <c r="A2112" t="str">
        <f t="shared" si="64"/>
        <v/>
      </c>
      <c r="J2112" t="str">
        <f t="shared" si="65"/>
        <v/>
      </c>
      <c r="K2112" t="str">
        <f>VLOOKUP(J:J,Import_template!BE:BF,2,FALSE)</f>
        <v/>
      </c>
    </row>
    <row r="2113" spans="1:11">
      <c r="A2113" t="str">
        <f t="shared" si="64"/>
        <v/>
      </c>
      <c r="J2113" t="str">
        <f t="shared" si="65"/>
        <v/>
      </c>
      <c r="K2113" t="str">
        <f>VLOOKUP(J:J,Import_template!BE:BF,2,FALSE)</f>
        <v/>
      </c>
    </row>
    <row r="2114" spans="1:11">
      <c r="A2114" t="str">
        <f t="shared" si="64"/>
        <v/>
      </c>
      <c r="J2114" t="str">
        <f t="shared" si="65"/>
        <v/>
      </c>
      <c r="K2114" t="str">
        <f>VLOOKUP(J:J,Import_template!BE:BF,2,FALSE)</f>
        <v/>
      </c>
    </row>
    <row r="2115" spans="1:11">
      <c r="A2115" t="str">
        <f t="shared" si="64"/>
        <v/>
      </c>
      <c r="J2115" t="str">
        <f t="shared" si="65"/>
        <v/>
      </c>
      <c r="K2115" t="str">
        <f>VLOOKUP(J:J,Import_template!BE:BF,2,FALSE)</f>
        <v/>
      </c>
    </row>
    <row r="2116" spans="1:11">
      <c r="A2116" t="str">
        <f t="shared" ref="A2116:A2179" si="66">K2116</f>
        <v/>
      </c>
      <c r="J2116" t="str">
        <f t="shared" ref="J2116:J2179" si="67">IF(H2116="","",$J$1&amp;H2116)</f>
        <v/>
      </c>
      <c r="K2116" t="str">
        <f>VLOOKUP(J:J,Import_template!BE:BF,2,FALSE)</f>
        <v/>
      </c>
    </row>
    <row r="2117" spans="1:11">
      <c r="A2117" t="str">
        <f t="shared" si="66"/>
        <v/>
      </c>
      <c r="J2117" t="str">
        <f t="shared" si="67"/>
        <v/>
      </c>
      <c r="K2117" t="str">
        <f>VLOOKUP(J:J,Import_template!BE:BF,2,FALSE)</f>
        <v/>
      </c>
    </row>
    <row r="2118" spans="1:11">
      <c r="A2118" t="str">
        <f t="shared" si="66"/>
        <v/>
      </c>
      <c r="J2118" t="str">
        <f t="shared" si="67"/>
        <v/>
      </c>
      <c r="K2118" t="str">
        <f>VLOOKUP(J:J,Import_template!BE:BF,2,FALSE)</f>
        <v/>
      </c>
    </row>
    <row r="2119" spans="1:11">
      <c r="A2119" t="str">
        <f t="shared" si="66"/>
        <v/>
      </c>
      <c r="J2119" t="str">
        <f t="shared" si="67"/>
        <v/>
      </c>
      <c r="K2119" t="str">
        <f>VLOOKUP(J:J,Import_template!BE:BF,2,FALSE)</f>
        <v/>
      </c>
    </row>
    <row r="2120" spans="1:11">
      <c r="A2120" t="str">
        <f t="shared" si="66"/>
        <v/>
      </c>
      <c r="J2120" t="str">
        <f t="shared" si="67"/>
        <v/>
      </c>
      <c r="K2120" t="str">
        <f>VLOOKUP(J:J,Import_template!BE:BF,2,FALSE)</f>
        <v/>
      </c>
    </row>
    <row r="2121" spans="1:11">
      <c r="A2121" t="str">
        <f t="shared" si="66"/>
        <v/>
      </c>
      <c r="J2121" t="str">
        <f t="shared" si="67"/>
        <v/>
      </c>
      <c r="K2121" t="str">
        <f>VLOOKUP(J:J,Import_template!BE:BF,2,FALSE)</f>
        <v/>
      </c>
    </row>
    <row r="2122" spans="1:11">
      <c r="A2122" t="str">
        <f t="shared" si="66"/>
        <v/>
      </c>
      <c r="J2122" t="str">
        <f t="shared" si="67"/>
        <v/>
      </c>
      <c r="K2122" t="str">
        <f>VLOOKUP(J:J,Import_template!BE:BF,2,FALSE)</f>
        <v/>
      </c>
    </row>
    <row r="2123" spans="1:11">
      <c r="A2123" t="str">
        <f t="shared" si="66"/>
        <v/>
      </c>
      <c r="J2123" t="str">
        <f t="shared" si="67"/>
        <v/>
      </c>
      <c r="K2123" t="str">
        <f>VLOOKUP(J:J,Import_template!BE:BF,2,FALSE)</f>
        <v/>
      </c>
    </row>
    <row r="2124" spans="1:11">
      <c r="A2124" t="str">
        <f t="shared" si="66"/>
        <v/>
      </c>
      <c r="J2124" t="str">
        <f t="shared" si="67"/>
        <v/>
      </c>
      <c r="K2124" t="str">
        <f>VLOOKUP(J:J,Import_template!BE:BF,2,FALSE)</f>
        <v/>
      </c>
    </row>
    <row r="2125" spans="1:11">
      <c r="A2125" t="str">
        <f t="shared" si="66"/>
        <v/>
      </c>
      <c r="J2125" t="str">
        <f t="shared" si="67"/>
        <v/>
      </c>
      <c r="K2125" t="str">
        <f>VLOOKUP(J:J,Import_template!BE:BF,2,FALSE)</f>
        <v/>
      </c>
    </row>
    <row r="2126" spans="1:11">
      <c r="A2126" t="str">
        <f t="shared" si="66"/>
        <v/>
      </c>
      <c r="J2126" t="str">
        <f t="shared" si="67"/>
        <v/>
      </c>
      <c r="K2126" t="str">
        <f>VLOOKUP(J:J,Import_template!BE:BF,2,FALSE)</f>
        <v/>
      </c>
    </row>
    <row r="2127" spans="1:11">
      <c r="A2127" t="str">
        <f t="shared" si="66"/>
        <v/>
      </c>
      <c r="J2127" t="str">
        <f t="shared" si="67"/>
        <v/>
      </c>
      <c r="K2127" t="str">
        <f>VLOOKUP(J:J,Import_template!BE:BF,2,FALSE)</f>
        <v/>
      </c>
    </row>
    <row r="2128" spans="1:11">
      <c r="A2128" t="str">
        <f t="shared" si="66"/>
        <v/>
      </c>
      <c r="J2128" t="str">
        <f t="shared" si="67"/>
        <v/>
      </c>
      <c r="K2128" t="str">
        <f>VLOOKUP(J:J,Import_template!BE:BF,2,FALSE)</f>
        <v/>
      </c>
    </row>
    <row r="2129" spans="1:11">
      <c r="A2129" t="str">
        <f t="shared" si="66"/>
        <v/>
      </c>
      <c r="J2129" t="str">
        <f t="shared" si="67"/>
        <v/>
      </c>
      <c r="K2129" t="str">
        <f>VLOOKUP(J:J,Import_template!BE:BF,2,FALSE)</f>
        <v/>
      </c>
    </row>
    <row r="2130" spans="1:11">
      <c r="A2130" t="str">
        <f t="shared" si="66"/>
        <v/>
      </c>
      <c r="J2130" t="str">
        <f t="shared" si="67"/>
        <v/>
      </c>
      <c r="K2130" t="str">
        <f>VLOOKUP(J:J,Import_template!BE:BF,2,FALSE)</f>
        <v/>
      </c>
    </row>
    <row r="2131" spans="1:11">
      <c r="A2131" t="str">
        <f t="shared" si="66"/>
        <v/>
      </c>
      <c r="J2131" t="str">
        <f t="shared" si="67"/>
        <v/>
      </c>
      <c r="K2131" t="str">
        <f>VLOOKUP(J:J,Import_template!BE:BF,2,FALSE)</f>
        <v/>
      </c>
    </row>
    <row r="2132" spans="1:11">
      <c r="A2132" t="str">
        <f t="shared" si="66"/>
        <v/>
      </c>
      <c r="J2132" t="str">
        <f t="shared" si="67"/>
        <v/>
      </c>
      <c r="K2132" t="str">
        <f>VLOOKUP(J:J,Import_template!BE:BF,2,FALSE)</f>
        <v/>
      </c>
    </row>
    <row r="2133" spans="1:11">
      <c r="A2133" t="str">
        <f t="shared" si="66"/>
        <v/>
      </c>
      <c r="J2133" t="str">
        <f t="shared" si="67"/>
        <v/>
      </c>
      <c r="K2133" t="str">
        <f>VLOOKUP(J:J,Import_template!BE:BF,2,FALSE)</f>
        <v/>
      </c>
    </row>
    <row r="2134" spans="1:11">
      <c r="A2134" t="str">
        <f t="shared" si="66"/>
        <v/>
      </c>
      <c r="J2134" t="str">
        <f t="shared" si="67"/>
        <v/>
      </c>
      <c r="K2134" t="str">
        <f>VLOOKUP(J:J,Import_template!BE:BF,2,FALSE)</f>
        <v/>
      </c>
    </row>
    <row r="2135" spans="1:11">
      <c r="A2135" t="str">
        <f t="shared" si="66"/>
        <v/>
      </c>
      <c r="J2135" t="str">
        <f t="shared" si="67"/>
        <v/>
      </c>
      <c r="K2135" t="str">
        <f>VLOOKUP(J:J,Import_template!BE:BF,2,FALSE)</f>
        <v/>
      </c>
    </row>
    <row r="2136" spans="1:11">
      <c r="A2136" t="str">
        <f t="shared" si="66"/>
        <v/>
      </c>
      <c r="J2136" t="str">
        <f t="shared" si="67"/>
        <v/>
      </c>
      <c r="K2136" t="str">
        <f>VLOOKUP(J:J,Import_template!BE:BF,2,FALSE)</f>
        <v/>
      </c>
    </row>
    <row r="2137" spans="1:11">
      <c r="A2137" t="str">
        <f t="shared" si="66"/>
        <v/>
      </c>
      <c r="J2137" t="str">
        <f t="shared" si="67"/>
        <v/>
      </c>
      <c r="K2137" t="str">
        <f>VLOOKUP(J:J,Import_template!BE:BF,2,FALSE)</f>
        <v/>
      </c>
    </row>
    <row r="2138" spans="1:11">
      <c r="A2138" t="str">
        <f t="shared" si="66"/>
        <v/>
      </c>
      <c r="J2138" t="str">
        <f t="shared" si="67"/>
        <v/>
      </c>
      <c r="K2138" t="str">
        <f>VLOOKUP(J:J,Import_template!BE:BF,2,FALSE)</f>
        <v/>
      </c>
    </row>
    <row r="2139" spans="1:11">
      <c r="A2139" t="str">
        <f t="shared" si="66"/>
        <v/>
      </c>
      <c r="J2139" t="str">
        <f t="shared" si="67"/>
        <v/>
      </c>
      <c r="K2139" t="str">
        <f>VLOOKUP(J:J,Import_template!BE:BF,2,FALSE)</f>
        <v/>
      </c>
    </row>
    <row r="2140" spans="1:11">
      <c r="A2140" t="str">
        <f t="shared" si="66"/>
        <v/>
      </c>
      <c r="J2140" t="str">
        <f t="shared" si="67"/>
        <v/>
      </c>
      <c r="K2140" t="str">
        <f>VLOOKUP(J:J,Import_template!BE:BF,2,FALSE)</f>
        <v/>
      </c>
    </row>
    <row r="2141" spans="1:11">
      <c r="A2141" t="str">
        <f t="shared" si="66"/>
        <v/>
      </c>
      <c r="J2141" t="str">
        <f t="shared" si="67"/>
        <v/>
      </c>
      <c r="K2141" t="str">
        <f>VLOOKUP(J:J,Import_template!BE:BF,2,FALSE)</f>
        <v/>
      </c>
    </row>
    <row r="2142" spans="1:11">
      <c r="A2142" t="str">
        <f t="shared" si="66"/>
        <v/>
      </c>
      <c r="J2142" t="str">
        <f t="shared" si="67"/>
        <v/>
      </c>
      <c r="K2142" t="str">
        <f>VLOOKUP(J:J,Import_template!BE:BF,2,FALSE)</f>
        <v/>
      </c>
    </row>
    <row r="2143" spans="1:11">
      <c r="A2143" t="str">
        <f t="shared" si="66"/>
        <v/>
      </c>
      <c r="J2143" t="str">
        <f t="shared" si="67"/>
        <v/>
      </c>
      <c r="K2143" t="str">
        <f>VLOOKUP(J:J,Import_template!BE:BF,2,FALSE)</f>
        <v/>
      </c>
    </row>
    <row r="2144" spans="1:11">
      <c r="A2144" t="str">
        <f t="shared" si="66"/>
        <v/>
      </c>
      <c r="J2144" t="str">
        <f t="shared" si="67"/>
        <v/>
      </c>
      <c r="K2144" t="str">
        <f>VLOOKUP(J:J,Import_template!BE:BF,2,FALSE)</f>
        <v/>
      </c>
    </row>
    <row r="2145" spans="1:11">
      <c r="A2145" t="str">
        <f t="shared" si="66"/>
        <v/>
      </c>
      <c r="J2145" t="str">
        <f t="shared" si="67"/>
        <v/>
      </c>
      <c r="K2145" t="str">
        <f>VLOOKUP(J:J,Import_template!BE:BF,2,FALSE)</f>
        <v/>
      </c>
    </row>
    <row r="2146" spans="1:11">
      <c r="A2146" t="str">
        <f t="shared" si="66"/>
        <v/>
      </c>
      <c r="J2146" t="str">
        <f t="shared" si="67"/>
        <v/>
      </c>
      <c r="K2146" t="str">
        <f>VLOOKUP(J:J,Import_template!BE:BF,2,FALSE)</f>
        <v/>
      </c>
    </row>
    <row r="2147" spans="1:11">
      <c r="A2147" t="str">
        <f t="shared" si="66"/>
        <v/>
      </c>
      <c r="J2147" t="str">
        <f t="shared" si="67"/>
        <v/>
      </c>
      <c r="K2147" t="str">
        <f>VLOOKUP(J:J,Import_template!BE:BF,2,FALSE)</f>
        <v/>
      </c>
    </row>
    <row r="2148" spans="1:11">
      <c r="A2148" t="str">
        <f t="shared" si="66"/>
        <v/>
      </c>
      <c r="J2148" t="str">
        <f t="shared" si="67"/>
        <v/>
      </c>
      <c r="K2148" t="str">
        <f>VLOOKUP(J:J,Import_template!BE:BF,2,FALSE)</f>
        <v/>
      </c>
    </row>
    <row r="2149" spans="1:11">
      <c r="A2149" t="str">
        <f t="shared" si="66"/>
        <v/>
      </c>
      <c r="J2149" t="str">
        <f t="shared" si="67"/>
        <v/>
      </c>
      <c r="K2149" t="str">
        <f>VLOOKUP(J:J,Import_template!BE:BF,2,FALSE)</f>
        <v/>
      </c>
    </row>
    <row r="2150" spans="1:11">
      <c r="A2150" t="str">
        <f t="shared" si="66"/>
        <v/>
      </c>
      <c r="J2150" t="str">
        <f t="shared" si="67"/>
        <v/>
      </c>
      <c r="K2150" t="str">
        <f>VLOOKUP(J:J,Import_template!BE:BF,2,FALSE)</f>
        <v/>
      </c>
    </row>
    <row r="2151" spans="1:11">
      <c r="A2151" t="str">
        <f t="shared" si="66"/>
        <v/>
      </c>
      <c r="J2151" t="str">
        <f t="shared" si="67"/>
        <v/>
      </c>
      <c r="K2151" t="str">
        <f>VLOOKUP(J:J,Import_template!BE:BF,2,FALSE)</f>
        <v/>
      </c>
    </row>
    <row r="2152" spans="1:11">
      <c r="A2152" t="str">
        <f t="shared" si="66"/>
        <v/>
      </c>
      <c r="J2152" t="str">
        <f t="shared" si="67"/>
        <v/>
      </c>
      <c r="K2152" t="str">
        <f>VLOOKUP(J:J,Import_template!BE:BF,2,FALSE)</f>
        <v/>
      </c>
    </row>
    <row r="2153" spans="1:11">
      <c r="A2153" t="str">
        <f t="shared" si="66"/>
        <v/>
      </c>
      <c r="J2153" t="str">
        <f t="shared" si="67"/>
        <v/>
      </c>
      <c r="K2153" t="str">
        <f>VLOOKUP(J:J,Import_template!BE:BF,2,FALSE)</f>
        <v/>
      </c>
    </row>
    <row r="2154" spans="1:11">
      <c r="A2154" t="str">
        <f t="shared" si="66"/>
        <v/>
      </c>
      <c r="J2154" t="str">
        <f t="shared" si="67"/>
        <v/>
      </c>
      <c r="K2154" t="str">
        <f>VLOOKUP(J:J,Import_template!BE:BF,2,FALSE)</f>
        <v/>
      </c>
    </row>
    <row r="2155" spans="1:11">
      <c r="A2155" t="str">
        <f t="shared" si="66"/>
        <v/>
      </c>
      <c r="J2155" t="str">
        <f t="shared" si="67"/>
        <v/>
      </c>
      <c r="K2155" t="str">
        <f>VLOOKUP(J:J,Import_template!BE:BF,2,FALSE)</f>
        <v/>
      </c>
    </row>
    <row r="2156" spans="1:11">
      <c r="A2156" t="str">
        <f t="shared" si="66"/>
        <v/>
      </c>
      <c r="J2156" t="str">
        <f t="shared" si="67"/>
        <v/>
      </c>
      <c r="K2156" t="str">
        <f>VLOOKUP(J:J,Import_template!BE:BF,2,FALSE)</f>
        <v/>
      </c>
    </row>
    <row r="2157" spans="1:11">
      <c r="A2157" t="str">
        <f t="shared" si="66"/>
        <v/>
      </c>
      <c r="J2157" t="str">
        <f t="shared" si="67"/>
        <v/>
      </c>
      <c r="K2157" t="str">
        <f>VLOOKUP(J:J,Import_template!BE:BF,2,FALSE)</f>
        <v/>
      </c>
    </row>
    <row r="2158" spans="1:11">
      <c r="A2158" t="str">
        <f t="shared" si="66"/>
        <v/>
      </c>
      <c r="J2158" t="str">
        <f t="shared" si="67"/>
        <v/>
      </c>
      <c r="K2158" t="str">
        <f>VLOOKUP(J:J,Import_template!BE:BF,2,FALSE)</f>
        <v/>
      </c>
    </row>
    <row r="2159" spans="1:11">
      <c r="A2159" t="str">
        <f t="shared" si="66"/>
        <v/>
      </c>
      <c r="J2159" t="str">
        <f t="shared" si="67"/>
        <v/>
      </c>
      <c r="K2159" t="str">
        <f>VLOOKUP(J:J,Import_template!BE:BF,2,FALSE)</f>
        <v/>
      </c>
    </row>
    <row r="2160" spans="1:11">
      <c r="A2160" t="str">
        <f t="shared" si="66"/>
        <v/>
      </c>
      <c r="J2160" t="str">
        <f t="shared" si="67"/>
        <v/>
      </c>
      <c r="K2160" t="str">
        <f>VLOOKUP(J:J,Import_template!BE:BF,2,FALSE)</f>
        <v/>
      </c>
    </row>
    <row r="2161" spans="1:11">
      <c r="A2161" t="str">
        <f t="shared" si="66"/>
        <v/>
      </c>
      <c r="J2161" t="str">
        <f t="shared" si="67"/>
        <v/>
      </c>
      <c r="K2161" t="str">
        <f>VLOOKUP(J:J,Import_template!BE:BF,2,FALSE)</f>
        <v/>
      </c>
    </row>
    <row r="2162" spans="1:11">
      <c r="A2162" t="str">
        <f t="shared" si="66"/>
        <v/>
      </c>
      <c r="J2162" t="str">
        <f t="shared" si="67"/>
        <v/>
      </c>
      <c r="K2162" t="str">
        <f>VLOOKUP(J:J,Import_template!BE:BF,2,FALSE)</f>
        <v/>
      </c>
    </row>
    <row r="2163" spans="1:11">
      <c r="A2163" t="str">
        <f t="shared" si="66"/>
        <v/>
      </c>
      <c r="J2163" t="str">
        <f t="shared" si="67"/>
        <v/>
      </c>
      <c r="K2163" t="str">
        <f>VLOOKUP(J:J,Import_template!BE:BF,2,FALSE)</f>
        <v/>
      </c>
    </row>
    <row r="2164" spans="1:11">
      <c r="A2164" t="str">
        <f t="shared" si="66"/>
        <v/>
      </c>
      <c r="J2164" t="str">
        <f t="shared" si="67"/>
        <v/>
      </c>
      <c r="K2164" t="str">
        <f>VLOOKUP(J:J,Import_template!BE:BF,2,FALSE)</f>
        <v/>
      </c>
    </row>
    <row r="2165" spans="1:11">
      <c r="A2165" t="str">
        <f t="shared" si="66"/>
        <v/>
      </c>
      <c r="J2165" t="str">
        <f t="shared" si="67"/>
        <v/>
      </c>
      <c r="K2165" t="str">
        <f>VLOOKUP(J:J,Import_template!BE:BF,2,FALSE)</f>
        <v/>
      </c>
    </row>
    <row r="2166" spans="1:11">
      <c r="A2166" t="str">
        <f t="shared" si="66"/>
        <v/>
      </c>
      <c r="J2166" t="str">
        <f t="shared" si="67"/>
        <v/>
      </c>
      <c r="K2166" t="str">
        <f>VLOOKUP(J:J,Import_template!BE:BF,2,FALSE)</f>
        <v/>
      </c>
    </row>
    <row r="2167" spans="1:11">
      <c r="A2167" t="str">
        <f t="shared" si="66"/>
        <v/>
      </c>
      <c r="J2167" t="str">
        <f t="shared" si="67"/>
        <v/>
      </c>
      <c r="K2167" t="str">
        <f>VLOOKUP(J:J,Import_template!BE:BF,2,FALSE)</f>
        <v/>
      </c>
    </row>
    <row r="2168" spans="1:11">
      <c r="A2168" t="str">
        <f t="shared" si="66"/>
        <v/>
      </c>
      <c r="J2168" t="str">
        <f t="shared" si="67"/>
        <v/>
      </c>
      <c r="K2168" t="str">
        <f>VLOOKUP(J:J,Import_template!BE:BF,2,FALSE)</f>
        <v/>
      </c>
    </row>
    <row r="2169" spans="1:11">
      <c r="A2169" t="str">
        <f t="shared" si="66"/>
        <v/>
      </c>
      <c r="J2169" t="str">
        <f t="shared" si="67"/>
        <v/>
      </c>
      <c r="K2169" t="str">
        <f>VLOOKUP(J:J,Import_template!BE:BF,2,FALSE)</f>
        <v/>
      </c>
    </row>
    <row r="2170" spans="1:11">
      <c r="A2170" t="str">
        <f t="shared" si="66"/>
        <v/>
      </c>
      <c r="J2170" t="str">
        <f t="shared" si="67"/>
        <v/>
      </c>
      <c r="K2170" t="str">
        <f>VLOOKUP(J:J,Import_template!BE:BF,2,FALSE)</f>
        <v/>
      </c>
    </row>
    <row r="2171" spans="1:11">
      <c r="A2171" t="str">
        <f t="shared" si="66"/>
        <v/>
      </c>
      <c r="J2171" t="str">
        <f t="shared" si="67"/>
        <v/>
      </c>
      <c r="K2171" t="str">
        <f>VLOOKUP(J:J,Import_template!BE:BF,2,FALSE)</f>
        <v/>
      </c>
    </row>
    <row r="2172" spans="1:11">
      <c r="A2172" t="str">
        <f t="shared" si="66"/>
        <v/>
      </c>
      <c r="J2172" t="str">
        <f t="shared" si="67"/>
        <v/>
      </c>
      <c r="K2172" t="str">
        <f>VLOOKUP(J:J,Import_template!BE:BF,2,FALSE)</f>
        <v/>
      </c>
    </row>
    <row r="2173" spans="1:11">
      <c r="A2173" t="str">
        <f t="shared" si="66"/>
        <v/>
      </c>
      <c r="J2173" t="str">
        <f t="shared" si="67"/>
        <v/>
      </c>
      <c r="K2173" t="str">
        <f>VLOOKUP(J:J,Import_template!BE:BF,2,FALSE)</f>
        <v/>
      </c>
    </row>
    <row r="2174" spans="1:11">
      <c r="A2174" t="str">
        <f t="shared" si="66"/>
        <v/>
      </c>
      <c r="J2174" t="str">
        <f t="shared" si="67"/>
        <v/>
      </c>
      <c r="K2174" t="str">
        <f>VLOOKUP(J:J,Import_template!BE:BF,2,FALSE)</f>
        <v/>
      </c>
    </row>
    <row r="2175" spans="1:11">
      <c r="A2175" t="str">
        <f t="shared" si="66"/>
        <v/>
      </c>
      <c r="J2175" t="str">
        <f t="shared" si="67"/>
        <v/>
      </c>
      <c r="K2175" t="str">
        <f>VLOOKUP(J:J,Import_template!BE:BF,2,FALSE)</f>
        <v/>
      </c>
    </row>
    <row r="2176" spans="1:11">
      <c r="A2176" t="str">
        <f t="shared" si="66"/>
        <v/>
      </c>
      <c r="J2176" t="str">
        <f t="shared" si="67"/>
        <v/>
      </c>
      <c r="K2176" t="str">
        <f>VLOOKUP(J:J,Import_template!BE:BF,2,FALSE)</f>
        <v/>
      </c>
    </row>
    <row r="2177" spans="1:11">
      <c r="A2177" t="str">
        <f t="shared" si="66"/>
        <v/>
      </c>
      <c r="J2177" t="str">
        <f t="shared" si="67"/>
        <v/>
      </c>
      <c r="K2177" t="str">
        <f>VLOOKUP(J:J,Import_template!BE:BF,2,FALSE)</f>
        <v/>
      </c>
    </row>
    <row r="2178" spans="1:11">
      <c r="A2178" t="str">
        <f t="shared" si="66"/>
        <v/>
      </c>
      <c r="J2178" t="str">
        <f t="shared" si="67"/>
        <v/>
      </c>
      <c r="K2178" t="str">
        <f>VLOOKUP(J:J,Import_template!BE:BF,2,FALSE)</f>
        <v/>
      </c>
    </row>
    <row r="2179" spans="1:11">
      <c r="A2179" t="str">
        <f t="shared" si="66"/>
        <v/>
      </c>
      <c r="J2179" t="str">
        <f t="shared" si="67"/>
        <v/>
      </c>
      <c r="K2179" t="str">
        <f>VLOOKUP(J:J,Import_template!BE:BF,2,FALSE)</f>
        <v/>
      </c>
    </row>
    <row r="2180" spans="1:11">
      <c r="A2180" t="str">
        <f t="shared" ref="A2180:A2243" si="68">K2180</f>
        <v/>
      </c>
      <c r="J2180" t="str">
        <f t="shared" ref="J2180:J2243" si="69">IF(H2180="","",$J$1&amp;H2180)</f>
        <v/>
      </c>
      <c r="K2180" t="str">
        <f>VLOOKUP(J:J,Import_template!BE:BF,2,FALSE)</f>
        <v/>
      </c>
    </row>
    <row r="2181" spans="1:11">
      <c r="A2181" t="str">
        <f t="shared" si="68"/>
        <v/>
      </c>
      <c r="J2181" t="str">
        <f t="shared" si="69"/>
        <v/>
      </c>
      <c r="K2181" t="str">
        <f>VLOOKUP(J:J,Import_template!BE:BF,2,FALSE)</f>
        <v/>
      </c>
    </row>
    <row r="2182" spans="1:11">
      <c r="A2182" t="str">
        <f t="shared" si="68"/>
        <v/>
      </c>
      <c r="J2182" t="str">
        <f t="shared" si="69"/>
        <v/>
      </c>
      <c r="K2182" t="str">
        <f>VLOOKUP(J:J,Import_template!BE:BF,2,FALSE)</f>
        <v/>
      </c>
    </row>
    <row r="2183" spans="1:11">
      <c r="A2183" t="str">
        <f t="shared" si="68"/>
        <v/>
      </c>
      <c r="J2183" t="str">
        <f t="shared" si="69"/>
        <v/>
      </c>
      <c r="K2183" t="str">
        <f>VLOOKUP(J:J,Import_template!BE:BF,2,FALSE)</f>
        <v/>
      </c>
    </row>
    <row r="2184" spans="1:11">
      <c r="A2184" t="str">
        <f t="shared" si="68"/>
        <v/>
      </c>
      <c r="J2184" t="str">
        <f t="shared" si="69"/>
        <v/>
      </c>
      <c r="K2184" t="str">
        <f>VLOOKUP(J:J,Import_template!BE:BF,2,FALSE)</f>
        <v/>
      </c>
    </row>
    <row r="2185" spans="1:11">
      <c r="A2185" t="str">
        <f t="shared" si="68"/>
        <v/>
      </c>
      <c r="J2185" t="str">
        <f t="shared" si="69"/>
        <v/>
      </c>
      <c r="K2185" t="str">
        <f>VLOOKUP(J:J,Import_template!BE:BF,2,FALSE)</f>
        <v/>
      </c>
    </row>
    <row r="2186" spans="1:11">
      <c r="A2186" t="str">
        <f t="shared" si="68"/>
        <v/>
      </c>
      <c r="J2186" t="str">
        <f t="shared" si="69"/>
        <v/>
      </c>
      <c r="K2186" t="str">
        <f>VLOOKUP(J:J,Import_template!BE:BF,2,FALSE)</f>
        <v/>
      </c>
    </row>
    <row r="2187" spans="1:11">
      <c r="A2187" t="str">
        <f t="shared" si="68"/>
        <v/>
      </c>
      <c r="J2187" t="str">
        <f t="shared" si="69"/>
        <v/>
      </c>
      <c r="K2187" t="str">
        <f>VLOOKUP(J:J,Import_template!BE:BF,2,FALSE)</f>
        <v/>
      </c>
    </row>
    <row r="2188" spans="1:11">
      <c r="A2188" t="str">
        <f t="shared" si="68"/>
        <v/>
      </c>
      <c r="J2188" t="str">
        <f t="shared" si="69"/>
        <v/>
      </c>
      <c r="K2188" t="str">
        <f>VLOOKUP(J:J,Import_template!BE:BF,2,FALSE)</f>
        <v/>
      </c>
    </row>
    <row r="2189" spans="1:11">
      <c r="A2189" t="str">
        <f t="shared" si="68"/>
        <v/>
      </c>
      <c r="J2189" t="str">
        <f t="shared" si="69"/>
        <v/>
      </c>
      <c r="K2189" t="str">
        <f>VLOOKUP(J:J,Import_template!BE:BF,2,FALSE)</f>
        <v/>
      </c>
    </row>
    <row r="2190" spans="1:11">
      <c r="A2190" t="str">
        <f t="shared" si="68"/>
        <v/>
      </c>
      <c r="J2190" t="str">
        <f t="shared" si="69"/>
        <v/>
      </c>
      <c r="K2190" t="str">
        <f>VLOOKUP(J:J,Import_template!BE:BF,2,FALSE)</f>
        <v/>
      </c>
    </row>
    <row r="2191" spans="1:11">
      <c r="A2191" t="str">
        <f t="shared" si="68"/>
        <v/>
      </c>
      <c r="J2191" t="str">
        <f t="shared" si="69"/>
        <v/>
      </c>
      <c r="K2191" t="str">
        <f>VLOOKUP(J:J,Import_template!BE:BF,2,FALSE)</f>
        <v/>
      </c>
    </row>
    <row r="2192" spans="1:11">
      <c r="A2192" t="str">
        <f t="shared" si="68"/>
        <v/>
      </c>
      <c r="J2192" t="str">
        <f t="shared" si="69"/>
        <v/>
      </c>
      <c r="K2192" t="str">
        <f>VLOOKUP(J:J,Import_template!BE:BF,2,FALSE)</f>
        <v/>
      </c>
    </row>
    <row r="2193" spans="1:11">
      <c r="A2193" t="str">
        <f t="shared" si="68"/>
        <v/>
      </c>
      <c r="J2193" t="str">
        <f t="shared" si="69"/>
        <v/>
      </c>
      <c r="K2193" t="str">
        <f>VLOOKUP(J:J,Import_template!BE:BF,2,FALSE)</f>
        <v/>
      </c>
    </row>
    <row r="2194" spans="1:11">
      <c r="A2194" t="str">
        <f t="shared" si="68"/>
        <v/>
      </c>
      <c r="J2194" t="str">
        <f t="shared" si="69"/>
        <v/>
      </c>
      <c r="K2194" t="str">
        <f>VLOOKUP(J:J,Import_template!BE:BF,2,FALSE)</f>
        <v/>
      </c>
    </row>
    <row r="2195" spans="1:11">
      <c r="A2195" t="str">
        <f t="shared" si="68"/>
        <v/>
      </c>
      <c r="J2195" t="str">
        <f t="shared" si="69"/>
        <v/>
      </c>
      <c r="K2195" t="str">
        <f>VLOOKUP(J:J,Import_template!BE:BF,2,FALSE)</f>
        <v/>
      </c>
    </row>
    <row r="2196" spans="1:11">
      <c r="A2196" t="str">
        <f t="shared" si="68"/>
        <v/>
      </c>
      <c r="J2196" t="str">
        <f t="shared" si="69"/>
        <v/>
      </c>
      <c r="K2196" t="str">
        <f>VLOOKUP(J:J,Import_template!BE:BF,2,FALSE)</f>
        <v/>
      </c>
    </row>
    <row r="2197" spans="1:11">
      <c r="A2197" t="str">
        <f t="shared" si="68"/>
        <v/>
      </c>
      <c r="J2197" t="str">
        <f t="shared" si="69"/>
        <v/>
      </c>
      <c r="K2197" t="str">
        <f>VLOOKUP(J:J,Import_template!BE:BF,2,FALSE)</f>
        <v/>
      </c>
    </row>
    <row r="2198" spans="1:11">
      <c r="A2198" t="str">
        <f t="shared" si="68"/>
        <v/>
      </c>
      <c r="J2198" t="str">
        <f t="shared" si="69"/>
        <v/>
      </c>
      <c r="K2198" t="str">
        <f>VLOOKUP(J:J,Import_template!BE:BF,2,FALSE)</f>
        <v/>
      </c>
    </row>
    <row r="2199" spans="1:11">
      <c r="A2199" t="str">
        <f t="shared" si="68"/>
        <v/>
      </c>
      <c r="J2199" t="str">
        <f t="shared" si="69"/>
        <v/>
      </c>
      <c r="K2199" t="str">
        <f>VLOOKUP(J:J,Import_template!BE:BF,2,FALSE)</f>
        <v/>
      </c>
    </row>
    <row r="2200" spans="1:11">
      <c r="A2200" t="str">
        <f t="shared" si="68"/>
        <v/>
      </c>
      <c r="J2200" t="str">
        <f t="shared" si="69"/>
        <v/>
      </c>
      <c r="K2200" t="str">
        <f>VLOOKUP(J:J,Import_template!BE:BF,2,FALSE)</f>
        <v/>
      </c>
    </row>
    <row r="2201" spans="1:11">
      <c r="A2201" t="str">
        <f t="shared" si="68"/>
        <v/>
      </c>
      <c r="J2201" t="str">
        <f t="shared" si="69"/>
        <v/>
      </c>
      <c r="K2201" t="str">
        <f>VLOOKUP(J:J,Import_template!BE:BF,2,FALSE)</f>
        <v/>
      </c>
    </row>
    <row r="2202" spans="1:11">
      <c r="A2202" t="str">
        <f t="shared" si="68"/>
        <v/>
      </c>
      <c r="J2202" t="str">
        <f t="shared" si="69"/>
        <v/>
      </c>
      <c r="K2202" t="str">
        <f>VLOOKUP(J:J,Import_template!BE:BF,2,FALSE)</f>
        <v/>
      </c>
    </row>
    <row r="2203" spans="1:11">
      <c r="A2203" t="str">
        <f t="shared" si="68"/>
        <v/>
      </c>
      <c r="J2203" t="str">
        <f t="shared" si="69"/>
        <v/>
      </c>
      <c r="K2203" t="str">
        <f>VLOOKUP(J:J,Import_template!BE:BF,2,FALSE)</f>
        <v/>
      </c>
    </row>
    <row r="2204" spans="1:11">
      <c r="A2204" t="str">
        <f t="shared" si="68"/>
        <v/>
      </c>
      <c r="J2204" t="str">
        <f t="shared" si="69"/>
        <v/>
      </c>
      <c r="K2204" t="str">
        <f>VLOOKUP(J:J,Import_template!BE:BF,2,FALSE)</f>
        <v/>
      </c>
    </row>
    <row r="2205" spans="1:11">
      <c r="A2205" t="str">
        <f t="shared" si="68"/>
        <v/>
      </c>
      <c r="J2205" t="str">
        <f t="shared" si="69"/>
        <v/>
      </c>
      <c r="K2205" t="str">
        <f>VLOOKUP(J:J,Import_template!BE:BF,2,FALSE)</f>
        <v/>
      </c>
    </row>
    <row r="2206" spans="1:11">
      <c r="A2206" t="str">
        <f t="shared" si="68"/>
        <v/>
      </c>
      <c r="J2206" t="str">
        <f t="shared" si="69"/>
        <v/>
      </c>
      <c r="K2206" t="str">
        <f>VLOOKUP(J:J,Import_template!BE:BF,2,FALSE)</f>
        <v/>
      </c>
    </row>
    <row r="2207" spans="1:11">
      <c r="A2207" t="str">
        <f t="shared" si="68"/>
        <v/>
      </c>
      <c r="J2207" t="str">
        <f t="shared" si="69"/>
        <v/>
      </c>
      <c r="K2207" t="str">
        <f>VLOOKUP(J:J,Import_template!BE:BF,2,FALSE)</f>
        <v/>
      </c>
    </row>
    <row r="2208" spans="1:11">
      <c r="A2208" t="str">
        <f t="shared" si="68"/>
        <v/>
      </c>
      <c r="J2208" t="str">
        <f t="shared" si="69"/>
        <v/>
      </c>
      <c r="K2208" t="str">
        <f>VLOOKUP(J:J,Import_template!BE:BF,2,FALSE)</f>
        <v/>
      </c>
    </row>
    <row r="2209" spans="1:11">
      <c r="A2209" t="str">
        <f t="shared" si="68"/>
        <v/>
      </c>
      <c r="J2209" t="str">
        <f t="shared" si="69"/>
        <v/>
      </c>
      <c r="K2209" t="str">
        <f>VLOOKUP(J:J,Import_template!BE:BF,2,FALSE)</f>
        <v/>
      </c>
    </row>
    <row r="2210" spans="1:11">
      <c r="A2210" t="str">
        <f t="shared" si="68"/>
        <v/>
      </c>
      <c r="J2210" t="str">
        <f t="shared" si="69"/>
        <v/>
      </c>
      <c r="K2210" t="str">
        <f>VLOOKUP(J:J,Import_template!BE:BF,2,FALSE)</f>
        <v/>
      </c>
    </row>
    <row r="2211" spans="1:11">
      <c r="A2211" t="str">
        <f t="shared" si="68"/>
        <v/>
      </c>
      <c r="J2211" t="str">
        <f t="shared" si="69"/>
        <v/>
      </c>
      <c r="K2211" t="str">
        <f>VLOOKUP(J:J,Import_template!BE:BF,2,FALSE)</f>
        <v/>
      </c>
    </row>
    <row r="2212" spans="1:11">
      <c r="A2212" t="str">
        <f t="shared" si="68"/>
        <v/>
      </c>
      <c r="J2212" t="str">
        <f t="shared" si="69"/>
        <v/>
      </c>
      <c r="K2212" t="str">
        <f>VLOOKUP(J:J,Import_template!BE:BF,2,FALSE)</f>
        <v/>
      </c>
    </row>
    <row r="2213" spans="1:11">
      <c r="A2213" t="str">
        <f t="shared" si="68"/>
        <v/>
      </c>
      <c r="J2213" t="str">
        <f t="shared" si="69"/>
        <v/>
      </c>
      <c r="K2213" t="str">
        <f>VLOOKUP(J:J,Import_template!BE:BF,2,FALSE)</f>
        <v/>
      </c>
    </row>
    <row r="2214" spans="1:11">
      <c r="A2214" t="str">
        <f t="shared" si="68"/>
        <v/>
      </c>
      <c r="J2214" t="str">
        <f t="shared" si="69"/>
        <v/>
      </c>
      <c r="K2214" t="str">
        <f>VLOOKUP(J:J,Import_template!BE:BF,2,FALSE)</f>
        <v/>
      </c>
    </row>
    <row r="2215" spans="1:11">
      <c r="A2215" t="str">
        <f t="shared" si="68"/>
        <v/>
      </c>
      <c r="J2215" t="str">
        <f t="shared" si="69"/>
        <v/>
      </c>
      <c r="K2215" t="str">
        <f>VLOOKUP(J:J,Import_template!BE:BF,2,FALSE)</f>
        <v/>
      </c>
    </row>
    <row r="2216" spans="1:11">
      <c r="A2216" t="str">
        <f t="shared" si="68"/>
        <v/>
      </c>
      <c r="J2216" t="str">
        <f t="shared" si="69"/>
        <v/>
      </c>
      <c r="K2216" t="str">
        <f>VLOOKUP(J:J,Import_template!BE:BF,2,FALSE)</f>
        <v/>
      </c>
    </row>
    <row r="2217" spans="1:11">
      <c r="A2217" t="str">
        <f t="shared" si="68"/>
        <v/>
      </c>
      <c r="J2217" t="str">
        <f t="shared" si="69"/>
        <v/>
      </c>
      <c r="K2217" t="str">
        <f>VLOOKUP(J:J,Import_template!BE:BF,2,FALSE)</f>
        <v/>
      </c>
    </row>
    <row r="2218" spans="1:11">
      <c r="A2218" t="str">
        <f t="shared" si="68"/>
        <v/>
      </c>
      <c r="J2218" t="str">
        <f t="shared" si="69"/>
        <v/>
      </c>
      <c r="K2218" t="str">
        <f>VLOOKUP(J:J,Import_template!BE:BF,2,FALSE)</f>
        <v/>
      </c>
    </row>
    <row r="2219" spans="1:11">
      <c r="A2219" t="str">
        <f t="shared" si="68"/>
        <v/>
      </c>
      <c r="J2219" t="str">
        <f t="shared" si="69"/>
        <v/>
      </c>
      <c r="K2219" t="str">
        <f>VLOOKUP(J:J,Import_template!BE:BF,2,FALSE)</f>
        <v/>
      </c>
    </row>
    <row r="2220" spans="1:11">
      <c r="A2220" t="str">
        <f t="shared" si="68"/>
        <v/>
      </c>
      <c r="J2220" t="str">
        <f t="shared" si="69"/>
        <v/>
      </c>
      <c r="K2220" t="str">
        <f>VLOOKUP(J:J,Import_template!BE:BF,2,FALSE)</f>
        <v/>
      </c>
    </row>
    <row r="2221" spans="1:11">
      <c r="A2221" t="str">
        <f t="shared" si="68"/>
        <v/>
      </c>
      <c r="J2221" t="str">
        <f t="shared" si="69"/>
        <v/>
      </c>
      <c r="K2221" t="str">
        <f>VLOOKUP(J:J,Import_template!BE:BF,2,FALSE)</f>
        <v/>
      </c>
    </row>
    <row r="2222" spans="1:11">
      <c r="A2222" t="str">
        <f t="shared" si="68"/>
        <v/>
      </c>
      <c r="J2222" t="str">
        <f t="shared" si="69"/>
        <v/>
      </c>
      <c r="K2222" t="str">
        <f>VLOOKUP(J:J,Import_template!BE:BF,2,FALSE)</f>
        <v/>
      </c>
    </row>
    <row r="2223" spans="1:11">
      <c r="A2223" t="str">
        <f t="shared" si="68"/>
        <v/>
      </c>
      <c r="J2223" t="str">
        <f t="shared" si="69"/>
        <v/>
      </c>
      <c r="K2223" t="str">
        <f>VLOOKUP(J:J,Import_template!BE:BF,2,FALSE)</f>
        <v/>
      </c>
    </row>
    <row r="2224" spans="1:11">
      <c r="A2224" t="str">
        <f t="shared" si="68"/>
        <v/>
      </c>
      <c r="J2224" t="str">
        <f t="shared" si="69"/>
        <v/>
      </c>
      <c r="K2224" t="str">
        <f>VLOOKUP(J:J,Import_template!BE:BF,2,FALSE)</f>
        <v/>
      </c>
    </row>
    <row r="2225" spans="1:11">
      <c r="A2225" t="str">
        <f t="shared" si="68"/>
        <v/>
      </c>
      <c r="J2225" t="str">
        <f t="shared" si="69"/>
        <v/>
      </c>
      <c r="K2225" t="str">
        <f>VLOOKUP(J:J,Import_template!BE:BF,2,FALSE)</f>
        <v/>
      </c>
    </row>
    <row r="2226" spans="1:11">
      <c r="A2226" t="str">
        <f t="shared" si="68"/>
        <v/>
      </c>
      <c r="J2226" t="str">
        <f t="shared" si="69"/>
        <v/>
      </c>
      <c r="K2226" t="str">
        <f>VLOOKUP(J:J,Import_template!BE:BF,2,FALSE)</f>
        <v/>
      </c>
    </row>
    <row r="2227" spans="1:11">
      <c r="A2227" t="str">
        <f t="shared" si="68"/>
        <v/>
      </c>
      <c r="J2227" t="str">
        <f t="shared" si="69"/>
        <v/>
      </c>
      <c r="K2227" t="str">
        <f>VLOOKUP(J:J,Import_template!BE:BF,2,FALSE)</f>
        <v/>
      </c>
    </row>
    <row r="2228" spans="1:11">
      <c r="A2228" t="str">
        <f t="shared" si="68"/>
        <v/>
      </c>
      <c r="J2228" t="str">
        <f t="shared" si="69"/>
        <v/>
      </c>
      <c r="K2228" t="str">
        <f>VLOOKUP(J:J,Import_template!BE:BF,2,FALSE)</f>
        <v/>
      </c>
    </row>
    <row r="2229" spans="1:11">
      <c r="A2229" t="str">
        <f t="shared" si="68"/>
        <v/>
      </c>
      <c r="J2229" t="str">
        <f t="shared" si="69"/>
        <v/>
      </c>
      <c r="K2229" t="str">
        <f>VLOOKUP(J:J,Import_template!BE:BF,2,FALSE)</f>
        <v/>
      </c>
    </row>
    <row r="2230" spans="1:11">
      <c r="A2230" t="str">
        <f t="shared" si="68"/>
        <v/>
      </c>
      <c r="J2230" t="str">
        <f t="shared" si="69"/>
        <v/>
      </c>
      <c r="K2230" t="str">
        <f>VLOOKUP(J:J,Import_template!BE:BF,2,FALSE)</f>
        <v/>
      </c>
    </row>
    <row r="2231" spans="1:11">
      <c r="A2231" t="str">
        <f t="shared" si="68"/>
        <v/>
      </c>
      <c r="J2231" t="str">
        <f t="shared" si="69"/>
        <v/>
      </c>
      <c r="K2231" t="str">
        <f>VLOOKUP(J:J,Import_template!BE:BF,2,FALSE)</f>
        <v/>
      </c>
    </row>
    <row r="2232" spans="1:11">
      <c r="A2232" t="str">
        <f t="shared" si="68"/>
        <v/>
      </c>
      <c r="J2232" t="str">
        <f t="shared" si="69"/>
        <v/>
      </c>
      <c r="K2232" t="str">
        <f>VLOOKUP(J:J,Import_template!BE:BF,2,FALSE)</f>
        <v/>
      </c>
    </row>
    <row r="2233" spans="1:11">
      <c r="A2233" t="str">
        <f t="shared" si="68"/>
        <v/>
      </c>
      <c r="J2233" t="str">
        <f t="shared" si="69"/>
        <v/>
      </c>
      <c r="K2233" t="str">
        <f>VLOOKUP(J:J,Import_template!BE:BF,2,FALSE)</f>
        <v/>
      </c>
    </row>
    <row r="2234" spans="1:11">
      <c r="A2234" t="str">
        <f t="shared" si="68"/>
        <v/>
      </c>
      <c r="J2234" t="str">
        <f t="shared" si="69"/>
        <v/>
      </c>
      <c r="K2234" t="str">
        <f>VLOOKUP(J:J,Import_template!BE:BF,2,FALSE)</f>
        <v/>
      </c>
    </row>
    <row r="2235" spans="1:11">
      <c r="A2235" t="str">
        <f t="shared" si="68"/>
        <v/>
      </c>
      <c r="J2235" t="str">
        <f t="shared" si="69"/>
        <v/>
      </c>
      <c r="K2235" t="str">
        <f>VLOOKUP(J:J,Import_template!BE:BF,2,FALSE)</f>
        <v/>
      </c>
    </row>
    <row r="2236" spans="1:11">
      <c r="A2236" t="str">
        <f t="shared" si="68"/>
        <v/>
      </c>
      <c r="J2236" t="str">
        <f t="shared" si="69"/>
        <v/>
      </c>
      <c r="K2236" t="str">
        <f>VLOOKUP(J:J,Import_template!BE:BF,2,FALSE)</f>
        <v/>
      </c>
    </row>
    <row r="2237" spans="1:11">
      <c r="A2237" t="str">
        <f t="shared" si="68"/>
        <v/>
      </c>
      <c r="J2237" t="str">
        <f t="shared" si="69"/>
        <v/>
      </c>
      <c r="K2237" t="str">
        <f>VLOOKUP(J:J,Import_template!BE:BF,2,FALSE)</f>
        <v/>
      </c>
    </row>
    <row r="2238" spans="1:11">
      <c r="A2238" t="str">
        <f t="shared" si="68"/>
        <v/>
      </c>
      <c r="J2238" t="str">
        <f t="shared" si="69"/>
        <v/>
      </c>
      <c r="K2238" t="str">
        <f>VLOOKUP(J:J,Import_template!BE:BF,2,FALSE)</f>
        <v/>
      </c>
    </row>
    <row r="2239" spans="1:11">
      <c r="A2239" t="str">
        <f t="shared" si="68"/>
        <v/>
      </c>
      <c r="J2239" t="str">
        <f t="shared" si="69"/>
        <v/>
      </c>
      <c r="K2239" t="str">
        <f>VLOOKUP(J:J,Import_template!BE:BF,2,FALSE)</f>
        <v/>
      </c>
    </row>
    <row r="2240" spans="1:11">
      <c r="A2240" t="str">
        <f t="shared" si="68"/>
        <v/>
      </c>
      <c r="J2240" t="str">
        <f t="shared" si="69"/>
        <v/>
      </c>
      <c r="K2240" t="str">
        <f>VLOOKUP(J:J,Import_template!BE:BF,2,FALSE)</f>
        <v/>
      </c>
    </row>
    <row r="2241" spans="1:11">
      <c r="A2241" t="str">
        <f t="shared" si="68"/>
        <v/>
      </c>
      <c r="J2241" t="str">
        <f t="shared" si="69"/>
        <v/>
      </c>
      <c r="K2241" t="str">
        <f>VLOOKUP(J:J,Import_template!BE:BF,2,FALSE)</f>
        <v/>
      </c>
    </row>
    <row r="2242" spans="1:11">
      <c r="A2242" t="str">
        <f t="shared" si="68"/>
        <v/>
      </c>
      <c r="J2242" t="str">
        <f t="shared" si="69"/>
        <v/>
      </c>
      <c r="K2242" t="str">
        <f>VLOOKUP(J:J,Import_template!BE:BF,2,FALSE)</f>
        <v/>
      </c>
    </row>
    <row r="2243" spans="1:11">
      <c r="A2243" t="str">
        <f t="shared" si="68"/>
        <v/>
      </c>
      <c r="J2243" t="str">
        <f t="shared" si="69"/>
        <v/>
      </c>
      <c r="K2243" t="str">
        <f>VLOOKUP(J:J,Import_template!BE:BF,2,FALSE)</f>
        <v/>
      </c>
    </row>
    <row r="2244" spans="1:11">
      <c r="A2244" t="str">
        <f t="shared" ref="A2244:A2307" si="70">K2244</f>
        <v/>
      </c>
      <c r="J2244" t="str">
        <f t="shared" ref="J2244:J2307" si="71">IF(H2244="","",$J$1&amp;H2244)</f>
        <v/>
      </c>
      <c r="K2244" t="str">
        <f>VLOOKUP(J:J,Import_template!BE:BF,2,FALSE)</f>
        <v/>
      </c>
    </row>
    <row r="2245" spans="1:11">
      <c r="A2245" t="str">
        <f t="shared" si="70"/>
        <v/>
      </c>
      <c r="J2245" t="str">
        <f t="shared" si="71"/>
        <v/>
      </c>
      <c r="K2245" t="str">
        <f>VLOOKUP(J:J,Import_template!BE:BF,2,FALSE)</f>
        <v/>
      </c>
    </row>
    <row r="2246" spans="1:11">
      <c r="A2246" t="str">
        <f t="shared" si="70"/>
        <v/>
      </c>
      <c r="J2246" t="str">
        <f t="shared" si="71"/>
        <v/>
      </c>
      <c r="K2246" t="str">
        <f>VLOOKUP(J:J,Import_template!BE:BF,2,FALSE)</f>
        <v/>
      </c>
    </row>
    <row r="2247" spans="1:11">
      <c r="A2247" t="str">
        <f t="shared" si="70"/>
        <v/>
      </c>
      <c r="J2247" t="str">
        <f t="shared" si="71"/>
        <v/>
      </c>
      <c r="K2247" t="str">
        <f>VLOOKUP(J:J,Import_template!BE:BF,2,FALSE)</f>
        <v/>
      </c>
    </row>
    <row r="2248" spans="1:11">
      <c r="A2248" t="str">
        <f t="shared" si="70"/>
        <v/>
      </c>
      <c r="J2248" t="str">
        <f t="shared" si="71"/>
        <v/>
      </c>
      <c r="K2248" t="str">
        <f>VLOOKUP(J:J,Import_template!BE:BF,2,FALSE)</f>
        <v/>
      </c>
    </row>
    <row r="2249" spans="1:11">
      <c r="A2249" t="str">
        <f t="shared" si="70"/>
        <v/>
      </c>
      <c r="J2249" t="str">
        <f t="shared" si="71"/>
        <v/>
      </c>
      <c r="K2249" t="str">
        <f>VLOOKUP(J:J,Import_template!BE:BF,2,FALSE)</f>
        <v/>
      </c>
    </row>
    <row r="2250" spans="1:11">
      <c r="A2250" t="str">
        <f t="shared" si="70"/>
        <v/>
      </c>
      <c r="J2250" t="str">
        <f t="shared" si="71"/>
        <v/>
      </c>
      <c r="K2250" t="str">
        <f>VLOOKUP(J:J,Import_template!BE:BF,2,FALSE)</f>
        <v/>
      </c>
    </row>
    <row r="2251" spans="1:11">
      <c r="A2251" t="str">
        <f t="shared" si="70"/>
        <v/>
      </c>
      <c r="J2251" t="str">
        <f t="shared" si="71"/>
        <v/>
      </c>
      <c r="K2251" t="str">
        <f>VLOOKUP(J:J,Import_template!BE:BF,2,FALSE)</f>
        <v/>
      </c>
    </row>
    <row r="2252" spans="1:11">
      <c r="A2252" t="str">
        <f t="shared" si="70"/>
        <v/>
      </c>
      <c r="J2252" t="str">
        <f t="shared" si="71"/>
        <v/>
      </c>
      <c r="K2252" t="str">
        <f>VLOOKUP(J:J,Import_template!BE:BF,2,FALSE)</f>
        <v/>
      </c>
    </row>
    <row r="2253" spans="1:11">
      <c r="A2253" t="str">
        <f t="shared" si="70"/>
        <v/>
      </c>
      <c r="J2253" t="str">
        <f t="shared" si="71"/>
        <v/>
      </c>
      <c r="K2253" t="str">
        <f>VLOOKUP(J:J,Import_template!BE:BF,2,FALSE)</f>
        <v/>
      </c>
    </row>
    <row r="2254" spans="1:11">
      <c r="A2254" t="str">
        <f t="shared" si="70"/>
        <v/>
      </c>
      <c r="J2254" t="str">
        <f t="shared" si="71"/>
        <v/>
      </c>
      <c r="K2254" t="str">
        <f>VLOOKUP(J:J,Import_template!BE:BF,2,FALSE)</f>
        <v/>
      </c>
    </row>
    <row r="2255" spans="1:11">
      <c r="A2255" t="str">
        <f t="shared" si="70"/>
        <v/>
      </c>
      <c r="J2255" t="str">
        <f t="shared" si="71"/>
        <v/>
      </c>
      <c r="K2255" t="str">
        <f>VLOOKUP(J:J,Import_template!BE:BF,2,FALSE)</f>
        <v/>
      </c>
    </row>
    <row r="2256" spans="1:11">
      <c r="A2256" t="str">
        <f t="shared" si="70"/>
        <v/>
      </c>
      <c r="J2256" t="str">
        <f t="shared" si="71"/>
        <v/>
      </c>
      <c r="K2256" t="str">
        <f>VLOOKUP(J:J,Import_template!BE:BF,2,FALSE)</f>
        <v/>
      </c>
    </row>
    <row r="2257" spans="1:11">
      <c r="A2257" t="str">
        <f t="shared" si="70"/>
        <v/>
      </c>
      <c r="J2257" t="str">
        <f t="shared" si="71"/>
        <v/>
      </c>
      <c r="K2257" t="str">
        <f>VLOOKUP(J:J,Import_template!BE:BF,2,FALSE)</f>
        <v/>
      </c>
    </row>
    <row r="2258" spans="1:11">
      <c r="A2258" t="str">
        <f t="shared" si="70"/>
        <v/>
      </c>
      <c r="J2258" t="str">
        <f t="shared" si="71"/>
        <v/>
      </c>
      <c r="K2258" t="str">
        <f>VLOOKUP(J:J,Import_template!BE:BF,2,FALSE)</f>
        <v/>
      </c>
    </row>
    <row r="2259" spans="1:11">
      <c r="A2259" t="str">
        <f t="shared" si="70"/>
        <v/>
      </c>
      <c r="J2259" t="str">
        <f t="shared" si="71"/>
        <v/>
      </c>
      <c r="K2259" t="str">
        <f>VLOOKUP(J:J,Import_template!BE:BF,2,FALSE)</f>
        <v/>
      </c>
    </row>
    <row r="2260" spans="1:11">
      <c r="A2260" t="str">
        <f t="shared" si="70"/>
        <v/>
      </c>
      <c r="J2260" t="str">
        <f t="shared" si="71"/>
        <v/>
      </c>
      <c r="K2260" t="str">
        <f>VLOOKUP(J:J,Import_template!BE:BF,2,FALSE)</f>
        <v/>
      </c>
    </row>
    <row r="2261" spans="1:11">
      <c r="A2261" t="str">
        <f t="shared" si="70"/>
        <v/>
      </c>
      <c r="J2261" t="str">
        <f t="shared" si="71"/>
        <v/>
      </c>
      <c r="K2261" t="str">
        <f>VLOOKUP(J:J,Import_template!BE:BF,2,FALSE)</f>
        <v/>
      </c>
    </row>
    <row r="2262" spans="1:11">
      <c r="A2262" t="str">
        <f t="shared" si="70"/>
        <v/>
      </c>
      <c r="J2262" t="str">
        <f t="shared" si="71"/>
        <v/>
      </c>
      <c r="K2262" t="str">
        <f>VLOOKUP(J:J,Import_template!BE:BF,2,FALSE)</f>
        <v/>
      </c>
    </row>
    <row r="2263" spans="1:11">
      <c r="A2263" t="str">
        <f t="shared" si="70"/>
        <v/>
      </c>
      <c r="J2263" t="str">
        <f t="shared" si="71"/>
        <v/>
      </c>
      <c r="K2263" t="str">
        <f>VLOOKUP(J:J,Import_template!BE:BF,2,FALSE)</f>
        <v/>
      </c>
    </row>
    <row r="2264" spans="1:11">
      <c r="A2264" t="str">
        <f t="shared" si="70"/>
        <v/>
      </c>
      <c r="J2264" t="str">
        <f t="shared" si="71"/>
        <v/>
      </c>
      <c r="K2264" t="str">
        <f>VLOOKUP(J:J,Import_template!BE:BF,2,FALSE)</f>
        <v/>
      </c>
    </row>
    <row r="2265" spans="1:11">
      <c r="A2265" t="str">
        <f t="shared" si="70"/>
        <v/>
      </c>
      <c r="J2265" t="str">
        <f t="shared" si="71"/>
        <v/>
      </c>
      <c r="K2265" t="str">
        <f>VLOOKUP(J:J,Import_template!BE:BF,2,FALSE)</f>
        <v/>
      </c>
    </row>
    <row r="2266" spans="1:11">
      <c r="A2266" t="str">
        <f t="shared" si="70"/>
        <v/>
      </c>
      <c r="J2266" t="str">
        <f t="shared" si="71"/>
        <v/>
      </c>
      <c r="K2266" t="str">
        <f>VLOOKUP(J:J,Import_template!BE:BF,2,FALSE)</f>
        <v/>
      </c>
    </row>
    <row r="2267" spans="1:11">
      <c r="A2267" t="str">
        <f t="shared" si="70"/>
        <v/>
      </c>
      <c r="J2267" t="str">
        <f t="shared" si="71"/>
        <v/>
      </c>
      <c r="K2267" t="str">
        <f>VLOOKUP(J:J,Import_template!BE:BF,2,FALSE)</f>
        <v/>
      </c>
    </row>
    <row r="2268" spans="1:11">
      <c r="A2268" t="str">
        <f t="shared" si="70"/>
        <v/>
      </c>
      <c r="J2268" t="str">
        <f t="shared" si="71"/>
        <v/>
      </c>
      <c r="K2268" t="str">
        <f>VLOOKUP(J:J,Import_template!BE:BF,2,FALSE)</f>
        <v/>
      </c>
    </row>
    <row r="2269" spans="1:11">
      <c r="A2269" t="str">
        <f t="shared" si="70"/>
        <v/>
      </c>
      <c r="J2269" t="str">
        <f t="shared" si="71"/>
        <v/>
      </c>
      <c r="K2269" t="str">
        <f>VLOOKUP(J:J,Import_template!BE:BF,2,FALSE)</f>
        <v/>
      </c>
    </row>
    <row r="2270" spans="1:11">
      <c r="A2270" t="str">
        <f t="shared" si="70"/>
        <v/>
      </c>
      <c r="J2270" t="str">
        <f t="shared" si="71"/>
        <v/>
      </c>
      <c r="K2270" t="str">
        <f>VLOOKUP(J:J,Import_template!BE:BF,2,FALSE)</f>
        <v/>
      </c>
    </row>
    <row r="2271" spans="1:11">
      <c r="A2271" t="str">
        <f t="shared" si="70"/>
        <v/>
      </c>
      <c r="J2271" t="str">
        <f t="shared" si="71"/>
        <v/>
      </c>
      <c r="K2271" t="str">
        <f>VLOOKUP(J:J,Import_template!BE:BF,2,FALSE)</f>
        <v/>
      </c>
    </row>
    <row r="2272" spans="1:11">
      <c r="A2272" t="str">
        <f t="shared" si="70"/>
        <v/>
      </c>
      <c r="J2272" t="str">
        <f t="shared" si="71"/>
        <v/>
      </c>
      <c r="K2272" t="str">
        <f>VLOOKUP(J:J,Import_template!BE:BF,2,FALSE)</f>
        <v/>
      </c>
    </row>
    <row r="2273" spans="1:11">
      <c r="A2273" t="str">
        <f t="shared" si="70"/>
        <v/>
      </c>
      <c r="J2273" t="str">
        <f t="shared" si="71"/>
        <v/>
      </c>
      <c r="K2273" t="str">
        <f>VLOOKUP(J:J,Import_template!BE:BF,2,FALSE)</f>
        <v/>
      </c>
    </row>
    <row r="2274" spans="1:11">
      <c r="A2274" t="str">
        <f t="shared" si="70"/>
        <v/>
      </c>
      <c r="J2274" t="str">
        <f t="shared" si="71"/>
        <v/>
      </c>
      <c r="K2274" t="str">
        <f>VLOOKUP(J:J,Import_template!BE:BF,2,FALSE)</f>
        <v/>
      </c>
    </row>
    <row r="2275" spans="1:11">
      <c r="A2275" t="str">
        <f t="shared" si="70"/>
        <v/>
      </c>
      <c r="J2275" t="str">
        <f t="shared" si="71"/>
        <v/>
      </c>
      <c r="K2275" t="str">
        <f>VLOOKUP(J:J,Import_template!BE:BF,2,FALSE)</f>
        <v/>
      </c>
    </row>
    <row r="2276" spans="1:11">
      <c r="A2276" t="str">
        <f t="shared" si="70"/>
        <v/>
      </c>
      <c r="J2276" t="str">
        <f t="shared" si="71"/>
        <v/>
      </c>
      <c r="K2276" t="str">
        <f>VLOOKUP(J:J,Import_template!BE:BF,2,FALSE)</f>
        <v/>
      </c>
    </row>
    <row r="2277" spans="1:11">
      <c r="A2277" t="str">
        <f t="shared" si="70"/>
        <v/>
      </c>
      <c r="J2277" t="str">
        <f t="shared" si="71"/>
        <v/>
      </c>
      <c r="K2277" t="str">
        <f>VLOOKUP(J:J,Import_template!BE:BF,2,FALSE)</f>
        <v/>
      </c>
    </row>
    <row r="2278" spans="1:11">
      <c r="A2278" t="str">
        <f t="shared" si="70"/>
        <v/>
      </c>
      <c r="J2278" t="str">
        <f t="shared" si="71"/>
        <v/>
      </c>
      <c r="K2278" t="str">
        <f>VLOOKUP(J:J,Import_template!BE:BF,2,FALSE)</f>
        <v/>
      </c>
    </row>
    <row r="2279" spans="1:11">
      <c r="A2279" t="str">
        <f t="shared" si="70"/>
        <v/>
      </c>
      <c r="J2279" t="str">
        <f t="shared" si="71"/>
        <v/>
      </c>
      <c r="K2279" t="str">
        <f>VLOOKUP(J:J,Import_template!BE:BF,2,FALSE)</f>
        <v/>
      </c>
    </row>
    <row r="2280" spans="1:11">
      <c r="A2280" t="str">
        <f t="shared" si="70"/>
        <v/>
      </c>
      <c r="J2280" t="str">
        <f t="shared" si="71"/>
        <v/>
      </c>
      <c r="K2280" t="str">
        <f>VLOOKUP(J:J,Import_template!BE:BF,2,FALSE)</f>
        <v/>
      </c>
    </row>
    <row r="2281" spans="1:11">
      <c r="A2281" t="str">
        <f t="shared" si="70"/>
        <v/>
      </c>
      <c r="J2281" t="str">
        <f t="shared" si="71"/>
        <v/>
      </c>
      <c r="K2281" t="str">
        <f>VLOOKUP(J:J,Import_template!BE:BF,2,FALSE)</f>
        <v/>
      </c>
    </row>
    <row r="2282" spans="1:11">
      <c r="A2282" t="str">
        <f t="shared" si="70"/>
        <v/>
      </c>
      <c r="J2282" t="str">
        <f t="shared" si="71"/>
        <v/>
      </c>
      <c r="K2282" t="str">
        <f>VLOOKUP(J:J,Import_template!BE:BF,2,FALSE)</f>
        <v/>
      </c>
    </row>
    <row r="2283" spans="1:11">
      <c r="A2283" t="str">
        <f t="shared" si="70"/>
        <v/>
      </c>
      <c r="J2283" t="str">
        <f t="shared" si="71"/>
        <v/>
      </c>
      <c r="K2283" t="str">
        <f>VLOOKUP(J:J,Import_template!BE:BF,2,FALSE)</f>
        <v/>
      </c>
    </row>
    <row r="2284" spans="1:11">
      <c r="A2284" t="str">
        <f t="shared" si="70"/>
        <v/>
      </c>
      <c r="J2284" t="str">
        <f t="shared" si="71"/>
        <v/>
      </c>
      <c r="K2284" t="str">
        <f>VLOOKUP(J:J,Import_template!BE:BF,2,FALSE)</f>
        <v/>
      </c>
    </row>
    <row r="2285" spans="1:11">
      <c r="A2285" t="str">
        <f t="shared" si="70"/>
        <v/>
      </c>
      <c r="J2285" t="str">
        <f t="shared" si="71"/>
        <v/>
      </c>
      <c r="K2285" t="str">
        <f>VLOOKUP(J:J,Import_template!BE:BF,2,FALSE)</f>
        <v/>
      </c>
    </row>
    <row r="2286" spans="1:11">
      <c r="A2286" t="str">
        <f t="shared" si="70"/>
        <v/>
      </c>
      <c r="J2286" t="str">
        <f t="shared" si="71"/>
        <v/>
      </c>
      <c r="K2286" t="str">
        <f>VLOOKUP(J:J,Import_template!BE:BF,2,FALSE)</f>
        <v/>
      </c>
    </row>
    <row r="2287" spans="1:11">
      <c r="A2287" t="str">
        <f t="shared" si="70"/>
        <v/>
      </c>
      <c r="J2287" t="str">
        <f t="shared" si="71"/>
        <v/>
      </c>
      <c r="K2287" t="str">
        <f>VLOOKUP(J:J,Import_template!BE:BF,2,FALSE)</f>
        <v/>
      </c>
    </row>
    <row r="2288" spans="1:11">
      <c r="A2288" t="str">
        <f t="shared" si="70"/>
        <v/>
      </c>
      <c r="J2288" t="str">
        <f t="shared" si="71"/>
        <v/>
      </c>
      <c r="K2288" t="str">
        <f>VLOOKUP(J:J,Import_template!BE:BF,2,FALSE)</f>
        <v/>
      </c>
    </row>
    <row r="2289" spans="1:11">
      <c r="A2289" t="str">
        <f t="shared" si="70"/>
        <v/>
      </c>
      <c r="J2289" t="str">
        <f t="shared" si="71"/>
        <v/>
      </c>
      <c r="K2289" t="str">
        <f>VLOOKUP(J:J,Import_template!BE:BF,2,FALSE)</f>
        <v/>
      </c>
    </row>
    <row r="2290" spans="1:11">
      <c r="A2290" t="str">
        <f t="shared" si="70"/>
        <v/>
      </c>
      <c r="J2290" t="str">
        <f t="shared" si="71"/>
        <v/>
      </c>
      <c r="K2290" t="str">
        <f>VLOOKUP(J:J,Import_template!BE:BF,2,FALSE)</f>
        <v/>
      </c>
    </row>
    <row r="2291" spans="1:11">
      <c r="A2291" t="str">
        <f t="shared" si="70"/>
        <v/>
      </c>
      <c r="J2291" t="str">
        <f t="shared" si="71"/>
        <v/>
      </c>
      <c r="K2291" t="str">
        <f>VLOOKUP(J:J,Import_template!BE:BF,2,FALSE)</f>
        <v/>
      </c>
    </row>
    <row r="2292" spans="1:11">
      <c r="A2292" t="str">
        <f t="shared" si="70"/>
        <v/>
      </c>
      <c r="J2292" t="str">
        <f t="shared" si="71"/>
        <v/>
      </c>
      <c r="K2292" t="str">
        <f>VLOOKUP(J:J,Import_template!BE:BF,2,FALSE)</f>
        <v/>
      </c>
    </row>
    <row r="2293" spans="1:11">
      <c r="A2293" t="str">
        <f t="shared" si="70"/>
        <v/>
      </c>
      <c r="J2293" t="str">
        <f t="shared" si="71"/>
        <v/>
      </c>
      <c r="K2293" t="str">
        <f>VLOOKUP(J:J,Import_template!BE:BF,2,FALSE)</f>
        <v/>
      </c>
    </row>
    <row r="2294" spans="1:11">
      <c r="A2294" t="str">
        <f t="shared" si="70"/>
        <v/>
      </c>
      <c r="J2294" t="str">
        <f t="shared" si="71"/>
        <v/>
      </c>
      <c r="K2294" t="str">
        <f>VLOOKUP(J:J,Import_template!BE:BF,2,FALSE)</f>
        <v/>
      </c>
    </row>
    <row r="2295" spans="1:11">
      <c r="A2295" t="str">
        <f t="shared" si="70"/>
        <v/>
      </c>
      <c r="J2295" t="str">
        <f t="shared" si="71"/>
        <v/>
      </c>
      <c r="K2295" t="str">
        <f>VLOOKUP(J:J,Import_template!BE:BF,2,FALSE)</f>
        <v/>
      </c>
    </row>
    <row r="2296" spans="1:11">
      <c r="A2296" t="str">
        <f t="shared" si="70"/>
        <v/>
      </c>
      <c r="J2296" t="str">
        <f t="shared" si="71"/>
        <v/>
      </c>
      <c r="K2296" t="str">
        <f>VLOOKUP(J:J,Import_template!BE:BF,2,FALSE)</f>
        <v/>
      </c>
    </row>
    <row r="2297" spans="1:11">
      <c r="A2297" t="str">
        <f t="shared" si="70"/>
        <v/>
      </c>
      <c r="J2297" t="str">
        <f t="shared" si="71"/>
        <v/>
      </c>
      <c r="K2297" t="str">
        <f>VLOOKUP(J:J,Import_template!BE:BF,2,FALSE)</f>
        <v/>
      </c>
    </row>
    <row r="2298" spans="1:11">
      <c r="A2298" t="str">
        <f t="shared" si="70"/>
        <v/>
      </c>
      <c r="J2298" t="str">
        <f t="shared" si="71"/>
        <v/>
      </c>
      <c r="K2298" t="str">
        <f>VLOOKUP(J:J,Import_template!BE:BF,2,FALSE)</f>
        <v/>
      </c>
    </row>
    <row r="2299" spans="1:11">
      <c r="A2299" t="str">
        <f t="shared" si="70"/>
        <v/>
      </c>
      <c r="J2299" t="str">
        <f t="shared" si="71"/>
        <v/>
      </c>
      <c r="K2299" t="str">
        <f>VLOOKUP(J:J,Import_template!BE:BF,2,FALSE)</f>
        <v/>
      </c>
    </row>
    <row r="2300" spans="1:11">
      <c r="A2300" t="str">
        <f t="shared" si="70"/>
        <v/>
      </c>
      <c r="J2300" t="str">
        <f t="shared" si="71"/>
        <v/>
      </c>
      <c r="K2300" t="str">
        <f>VLOOKUP(J:J,Import_template!BE:BF,2,FALSE)</f>
        <v/>
      </c>
    </row>
    <row r="2301" spans="1:11">
      <c r="A2301" t="str">
        <f t="shared" si="70"/>
        <v/>
      </c>
      <c r="J2301" t="str">
        <f t="shared" si="71"/>
        <v/>
      </c>
      <c r="K2301" t="str">
        <f>VLOOKUP(J:J,Import_template!BE:BF,2,FALSE)</f>
        <v/>
      </c>
    </row>
    <row r="2302" spans="1:11">
      <c r="A2302" t="str">
        <f t="shared" si="70"/>
        <v/>
      </c>
      <c r="J2302" t="str">
        <f t="shared" si="71"/>
        <v/>
      </c>
      <c r="K2302" t="str">
        <f>VLOOKUP(J:J,Import_template!BE:BF,2,FALSE)</f>
        <v/>
      </c>
    </row>
    <row r="2303" spans="1:11">
      <c r="A2303" t="str">
        <f t="shared" si="70"/>
        <v/>
      </c>
      <c r="J2303" t="str">
        <f t="shared" si="71"/>
        <v/>
      </c>
      <c r="K2303" t="str">
        <f>VLOOKUP(J:J,Import_template!BE:BF,2,FALSE)</f>
        <v/>
      </c>
    </row>
    <row r="2304" spans="1:11">
      <c r="A2304" t="str">
        <f t="shared" si="70"/>
        <v/>
      </c>
      <c r="J2304" t="str">
        <f t="shared" si="71"/>
        <v/>
      </c>
      <c r="K2304" t="str">
        <f>VLOOKUP(J:J,Import_template!BE:BF,2,FALSE)</f>
        <v/>
      </c>
    </row>
    <row r="2305" spans="1:11">
      <c r="A2305" t="str">
        <f t="shared" si="70"/>
        <v/>
      </c>
      <c r="J2305" t="str">
        <f t="shared" si="71"/>
        <v/>
      </c>
      <c r="K2305" t="str">
        <f>VLOOKUP(J:J,Import_template!BE:BF,2,FALSE)</f>
        <v/>
      </c>
    </row>
    <row r="2306" spans="1:11">
      <c r="A2306" t="str">
        <f t="shared" si="70"/>
        <v/>
      </c>
      <c r="J2306" t="str">
        <f t="shared" si="71"/>
        <v/>
      </c>
      <c r="K2306" t="str">
        <f>VLOOKUP(J:J,Import_template!BE:BF,2,FALSE)</f>
        <v/>
      </c>
    </row>
    <row r="2307" spans="1:11">
      <c r="A2307" t="str">
        <f t="shared" si="70"/>
        <v/>
      </c>
      <c r="J2307" t="str">
        <f t="shared" si="71"/>
        <v/>
      </c>
      <c r="K2307" t="str">
        <f>VLOOKUP(J:J,Import_template!BE:BF,2,FALSE)</f>
        <v/>
      </c>
    </row>
    <row r="2308" spans="1:11">
      <c r="A2308" t="str">
        <f t="shared" ref="A2308:A2371" si="72">K2308</f>
        <v/>
      </c>
      <c r="J2308" t="str">
        <f t="shared" ref="J2308:J2371" si="73">IF(H2308="","",$J$1&amp;H2308)</f>
        <v/>
      </c>
      <c r="K2308" t="str">
        <f>VLOOKUP(J:J,Import_template!BE:BF,2,FALSE)</f>
        <v/>
      </c>
    </row>
    <row r="2309" spans="1:11">
      <c r="A2309" t="str">
        <f t="shared" si="72"/>
        <v/>
      </c>
      <c r="J2309" t="str">
        <f t="shared" si="73"/>
        <v/>
      </c>
      <c r="K2309" t="str">
        <f>VLOOKUP(J:J,Import_template!BE:BF,2,FALSE)</f>
        <v/>
      </c>
    </row>
    <row r="2310" spans="1:11">
      <c r="A2310" t="str">
        <f t="shared" si="72"/>
        <v/>
      </c>
      <c r="J2310" t="str">
        <f t="shared" si="73"/>
        <v/>
      </c>
      <c r="K2310" t="str">
        <f>VLOOKUP(J:J,Import_template!BE:BF,2,FALSE)</f>
        <v/>
      </c>
    </row>
    <row r="2311" spans="1:11">
      <c r="A2311" t="str">
        <f t="shared" si="72"/>
        <v/>
      </c>
      <c r="J2311" t="str">
        <f t="shared" si="73"/>
        <v/>
      </c>
      <c r="K2311" t="str">
        <f>VLOOKUP(J:J,Import_template!BE:BF,2,FALSE)</f>
        <v/>
      </c>
    </row>
    <row r="2312" spans="1:11">
      <c r="A2312" t="str">
        <f t="shared" si="72"/>
        <v/>
      </c>
      <c r="J2312" t="str">
        <f t="shared" si="73"/>
        <v/>
      </c>
      <c r="K2312" t="str">
        <f>VLOOKUP(J:J,Import_template!BE:BF,2,FALSE)</f>
        <v/>
      </c>
    </row>
    <row r="2313" spans="1:11">
      <c r="A2313" t="str">
        <f t="shared" si="72"/>
        <v/>
      </c>
      <c r="J2313" t="str">
        <f t="shared" si="73"/>
        <v/>
      </c>
      <c r="K2313" t="str">
        <f>VLOOKUP(J:J,Import_template!BE:BF,2,FALSE)</f>
        <v/>
      </c>
    </row>
    <row r="2314" spans="1:11">
      <c r="A2314" t="str">
        <f t="shared" si="72"/>
        <v/>
      </c>
      <c r="J2314" t="str">
        <f t="shared" si="73"/>
        <v/>
      </c>
      <c r="K2314" t="str">
        <f>VLOOKUP(J:J,Import_template!BE:BF,2,FALSE)</f>
        <v/>
      </c>
    </row>
    <row r="2315" spans="1:11">
      <c r="A2315" t="str">
        <f t="shared" si="72"/>
        <v/>
      </c>
      <c r="J2315" t="str">
        <f t="shared" si="73"/>
        <v/>
      </c>
      <c r="K2315" t="str">
        <f>VLOOKUP(J:J,Import_template!BE:BF,2,FALSE)</f>
        <v/>
      </c>
    </row>
    <row r="2316" spans="1:11">
      <c r="A2316" t="str">
        <f t="shared" si="72"/>
        <v/>
      </c>
      <c r="J2316" t="str">
        <f t="shared" si="73"/>
        <v/>
      </c>
      <c r="K2316" t="str">
        <f>VLOOKUP(J:J,Import_template!BE:BF,2,FALSE)</f>
        <v/>
      </c>
    </row>
    <row r="2317" spans="1:11">
      <c r="A2317" t="str">
        <f t="shared" si="72"/>
        <v/>
      </c>
      <c r="J2317" t="str">
        <f t="shared" si="73"/>
        <v/>
      </c>
      <c r="K2317" t="str">
        <f>VLOOKUP(J:J,Import_template!BE:BF,2,FALSE)</f>
        <v/>
      </c>
    </row>
    <row r="2318" spans="1:11">
      <c r="A2318" t="str">
        <f t="shared" si="72"/>
        <v/>
      </c>
      <c r="J2318" t="str">
        <f t="shared" si="73"/>
        <v/>
      </c>
      <c r="K2318" t="str">
        <f>VLOOKUP(J:J,Import_template!BE:BF,2,FALSE)</f>
        <v/>
      </c>
    </row>
    <row r="2319" spans="1:11">
      <c r="A2319" t="str">
        <f t="shared" si="72"/>
        <v/>
      </c>
      <c r="J2319" t="str">
        <f t="shared" si="73"/>
        <v/>
      </c>
      <c r="K2319" t="str">
        <f>VLOOKUP(J:J,Import_template!BE:BF,2,FALSE)</f>
        <v/>
      </c>
    </row>
    <row r="2320" spans="1:11">
      <c r="A2320" t="str">
        <f t="shared" si="72"/>
        <v/>
      </c>
      <c r="J2320" t="str">
        <f t="shared" si="73"/>
        <v/>
      </c>
      <c r="K2320" t="str">
        <f>VLOOKUP(J:J,Import_template!BE:BF,2,FALSE)</f>
        <v/>
      </c>
    </row>
    <row r="2321" spans="1:11">
      <c r="A2321" t="str">
        <f t="shared" si="72"/>
        <v/>
      </c>
      <c r="J2321" t="str">
        <f t="shared" si="73"/>
        <v/>
      </c>
      <c r="K2321" t="str">
        <f>VLOOKUP(J:J,Import_template!BE:BF,2,FALSE)</f>
        <v/>
      </c>
    </row>
    <row r="2322" spans="1:11">
      <c r="A2322" t="str">
        <f t="shared" si="72"/>
        <v/>
      </c>
      <c r="J2322" t="str">
        <f t="shared" si="73"/>
        <v/>
      </c>
      <c r="K2322" t="str">
        <f>VLOOKUP(J:J,Import_template!BE:BF,2,FALSE)</f>
        <v/>
      </c>
    </row>
    <row r="2323" spans="1:11">
      <c r="A2323" t="str">
        <f t="shared" si="72"/>
        <v/>
      </c>
      <c r="J2323" t="str">
        <f t="shared" si="73"/>
        <v/>
      </c>
      <c r="K2323" t="str">
        <f>VLOOKUP(J:J,Import_template!BE:BF,2,FALSE)</f>
        <v/>
      </c>
    </row>
    <row r="2324" spans="1:11">
      <c r="A2324" t="str">
        <f t="shared" si="72"/>
        <v/>
      </c>
      <c r="J2324" t="str">
        <f t="shared" si="73"/>
        <v/>
      </c>
      <c r="K2324" t="str">
        <f>VLOOKUP(J:J,Import_template!BE:BF,2,FALSE)</f>
        <v/>
      </c>
    </row>
    <row r="2325" spans="1:11">
      <c r="A2325" t="str">
        <f t="shared" si="72"/>
        <v/>
      </c>
      <c r="J2325" t="str">
        <f t="shared" si="73"/>
        <v/>
      </c>
      <c r="K2325" t="str">
        <f>VLOOKUP(J:J,Import_template!BE:BF,2,FALSE)</f>
        <v/>
      </c>
    </row>
    <row r="2326" spans="1:11">
      <c r="A2326" t="str">
        <f t="shared" si="72"/>
        <v/>
      </c>
      <c r="J2326" t="str">
        <f t="shared" si="73"/>
        <v/>
      </c>
      <c r="K2326" t="str">
        <f>VLOOKUP(J:J,Import_template!BE:BF,2,FALSE)</f>
        <v/>
      </c>
    </row>
    <row r="2327" spans="1:11">
      <c r="A2327" t="str">
        <f t="shared" si="72"/>
        <v/>
      </c>
      <c r="J2327" t="str">
        <f t="shared" si="73"/>
        <v/>
      </c>
      <c r="K2327" t="str">
        <f>VLOOKUP(J:J,Import_template!BE:BF,2,FALSE)</f>
        <v/>
      </c>
    </row>
    <row r="2328" spans="1:11">
      <c r="A2328" t="str">
        <f t="shared" si="72"/>
        <v/>
      </c>
      <c r="J2328" t="str">
        <f t="shared" si="73"/>
        <v/>
      </c>
      <c r="K2328" t="str">
        <f>VLOOKUP(J:J,Import_template!BE:BF,2,FALSE)</f>
        <v/>
      </c>
    </row>
    <row r="2329" spans="1:11">
      <c r="A2329" t="str">
        <f t="shared" si="72"/>
        <v/>
      </c>
      <c r="J2329" t="str">
        <f t="shared" si="73"/>
        <v/>
      </c>
      <c r="K2329" t="str">
        <f>VLOOKUP(J:J,Import_template!BE:BF,2,FALSE)</f>
        <v/>
      </c>
    </row>
    <row r="2330" spans="1:11">
      <c r="A2330" t="str">
        <f t="shared" si="72"/>
        <v/>
      </c>
      <c r="J2330" t="str">
        <f t="shared" si="73"/>
        <v/>
      </c>
      <c r="K2330" t="str">
        <f>VLOOKUP(J:J,Import_template!BE:BF,2,FALSE)</f>
        <v/>
      </c>
    </row>
    <row r="2331" spans="1:11">
      <c r="A2331" t="str">
        <f t="shared" si="72"/>
        <v/>
      </c>
      <c r="J2331" t="str">
        <f t="shared" si="73"/>
        <v/>
      </c>
      <c r="K2331" t="str">
        <f>VLOOKUP(J:J,Import_template!BE:BF,2,FALSE)</f>
        <v/>
      </c>
    </row>
    <row r="2332" spans="1:11">
      <c r="A2332" t="str">
        <f t="shared" si="72"/>
        <v/>
      </c>
      <c r="J2332" t="str">
        <f t="shared" si="73"/>
        <v/>
      </c>
      <c r="K2332" t="str">
        <f>VLOOKUP(J:J,Import_template!BE:BF,2,FALSE)</f>
        <v/>
      </c>
    </row>
    <row r="2333" spans="1:11">
      <c r="A2333" t="str">
        <f t="shared" si="72"/>
        <v/>
      </c>
      <c r="J2333" t="str">
        <f t="shared" si="73"/>
        <v/>
      </c>
      <c r="K2333" t="str">
        <f>VLOOKUP(J:J,Import_template!BE:BF,2,FALSE)</f>
        <v/>
      </c>
    </row>
    <row r="2334" spans="1:11">
      <c r="A2334" t="str">
        <f t="shared" si="72"/>
        <v/>
      </c>
      <c r="J2334" t="str">
        <f t="shared" si="73"/>
        <v/>
      </c>
      <c r="K2334" t="str">
        <f>VLOOKUP(J:J,Import_template!BE:BF,2,FALSE)</f>
        <v/>
      </c>
    </row>
    <row r="2335" spans="1:11">
      <c r="A2335" t="str">
        <f t="shared" si="72"/>
        <v/>
      </c>
      <c r="J2335" t="str">
        <f t="shared" si="73"/>
        <v/>
      </c>
      <c r="K2335" t="str">
        <f>VLOOKUP(J:J,Import_template!BE:BF,2,FALSE)</f>
        <v/>
      </c>
    </row>
    <row r="2336" spans="1:11">
      <c r="A2336" t="str">
        <f t="shared" si="72"/>
        <v/>
      </c>
      <c r="J2336" t="str">
        <f t="shared" si="73"/>
        <v/>
      </c>
      <c r="K2336" t="str">
        <f>VLOOKUP(J:J,Import_template!BE:BF,2,FALSE)</f>
        <v/>
      </c>
    </row>
    <row r="2337" spans="1:11">
      <c r="A2337" t="str">
        <f t="shared" si="72"/>
        <v/>
      </c>
      <c r="J2337" t="str">
        <f t="shared" si="73"/>
        <v/>
      </c>
      <c r="K2337" t="str">
        <f>VLOOKUP(J:J,Import_template!BE:BF,2,FALSE)</f>
        <v/>
      </c>
    </row>
    <row r="2338" spans="1:11">
      <c r="A2338" t="str">
        <f t="shared" si="72"/>
        <v/>
      </c>
      <c r="J2338" t="str">
        <f t="shared" si="73"/>
        <v/>
      </c>
      <c r="K2338" t="str">
        <f>VLOOKUP(J:J,Import_template!BE:BF,2,FALSE)</f>
        <v/>
      </c>
    </row>
    <row r="2339" spans="1:11">
      <c r="A2339" t="str">
        <f t="shared" si="72"/>
        <v/>
      </c>
      <c r="J2339" t="str">
        <f t="shared" si="73"/>
        <v/>
      </c>
      <c r="K2339" t="str">
        <f>VLOOKUP(J:J,Import_template!BE:BF,2,FALSE)</f>
        <v/>
      </c>
    </row>
    <row r="2340" spans="1:11">
      <c r="A2340" t="str">
        <f t="shared" si="72"/>
        <v/>
      </c>
      <c r="J2340" t="str">
        <f t="shared" si="73"/>
        <v/>
      </c>
      <c r="K2340" t="str">
        <f>VLOOKUP(J:J,Import_template!BE:BF,2,FALSE)</f>
        <v/>
      </c>
    </row>
    <row r="2341" spans="1:11">
      <c r="A2341" t="str">
        <f t="shared" si="72"/>
        <v/>
      </c>
      <c r="J2341" t="str">
        <f t="shared" si="73"/>
        <v/>
      </c>
      <c r="K2341" t="str">
        <f>VLOOKUP(J:J,Import_template!BE:BF,2,FALSE)</f>
        <v/>
      </c>
    </row>
    <row r="2342" spans="1:11">
      <c r="A2342" t="str">
        <f t="shared" si="72"/>
        <v/>
      </c>
      <c r="J2342" t="str">
        <f t="shared" si="73"/>
        <v/>
      </c>
      <c r="K2342" t="str">
        <f>VLOOKUP(J:J,Import_template!BE:BF,2,FALSE)</f>
        <v/>
      </c>
    </row>
    <row r="2343" spans="1:11">
      <c r="A2343" t="str">
        <f t="shared" si="72"/>
        <v/>
      </c>
      <c r="J2343" t="str">
        <f t="shared" si="73"/>
        <v/>
      </c>
      <c r="K2343" t="str">
        <f>VLOOKUP(J:J,Import_template!BE:BF,2,FALSE)</f>
        <v/>
      </c>
    </row>
    <row r="2344" spans="1:11">
      <c r="A2344" t="str">
        <f t="shared" si="72"/>
        <v/>
      </c>
      <c r="J2344" t="str">
        <f t="shared" si="73"/>
        <v/>
      </c>
      <c r="K2344" t="str">
        <f>VLOOKUP(J:J,Import_template!BE:BF,2,FALSE)</f>
        <v/>
      </c>
    </row>
    <row r="2345" spans="1:11">
      <c r="A2345" t="str">
        <f t="shared" si="72"/>
        <v/>
      </c>
      <c r="J2345" t="str">
        <f t="shared" si="73"/>
        <v/>
      </c>
      <c r="K2345" t="str">
        <f>VLOOKUP(J:J,Import_template!BE:BF,2,FALSE)</f>
        <v/>
      </c>
    </row>
    <row r="2346" spans="1:11">
      <c r="A2346" t="str">
        <f t="shared" si="72"/>
        <v/>
      </c>
      <c r="J2346" t="str">
        <f t="shared" si="73"/>
        <v/>
      </c>
      <c r="K2346" t="str">
        <f>VLOOKUP(J:J,Import_template!BE:BF,2,FALSE)</f>
        <v/>
      </c>
    </row>
    <row r="2347" spans="1:11">
      <c r="A2347" t="str">
        <f t="shared" si="72"/>
        <v/>
      </c>
      <c r="J2347" t="str">
        <f t="shared" si="73"/>
        <v/>
      </c>
      <c r="K2347" t="str">
        <f>VLOOKUP(J:J,Import_template!BE:BF,2,FALSE)</f>
        <v/>
      </c>
    </row>
    <row r="2348" spans="1:11">
      <c r="A2348" t="str">
        <f t="shared" si="72"/>
        <v/>
      </c>
      <c r="J2348" t="str">
        <f t="shared" si="73"/>
        <v/>
      </c>
      <c r="K2348" t="str">
        <f>VLOOKUP(J:J,Import_template!BE:BF,2,FALSE)</f>
        <v/>
      </c>
    </row>
    <row r="2349" spans="1:11">
      <c r="A2349" t="str">
        <f t="shared" si="72"/>
        <v/>
      </c>
      <c r="J2349" t="str">
        <f t="shared" si="73"/>
        <v/>
      </c>
      <c r="K2349" t="str">
        <f>VLOOKUP(J:J,Import_template!BE:BF,2,FALSE)</f>
        <v/>
      </c>
    </row>
    <row r="2350" spans="1:11">
      <c r="A2350" t="str">
        <f t="shared" si="72"/>
        <v/>
      </c>
      <c r="J2350" t="str">
        <f t="shared" si="73"/>
        <v/>
      </c>
      <c r="K2350" t="str">
        <f>VLOOKUP(J:J,Import_template!BE:BF,2,FALSE)</f>
        <v/>
      </c>
    </row>
    <row r="2351" spans="1:11">
      <c r="A2351" t="str">
        <f t="shared" si="72"/>
        <v/>
      </c>
      <c r="J2351" t="str">
        <f t="shared" si="73"/>
        <v/>
      </c>
      <c r="K2351" t="str">
        <f>VLOOKUP(J:J,Import_template!BE:BF,2,FALSE)</f>
        <v/>
      </c>
    </row>
    <row r="2352" spans="1:11">
      <c r="A2352" t="str">
        <f t="shared" si="72"/>
        <v/>
      </c>
      <c r="J2352" t="str">
        <f t="shared" si="73"/>
        <v/>
      </c>
      <c r="K2352" t="str">
        <f>VLOOKUP(J:J,Import_template!BE:BF,2,FALSE)</f>
        <v/>
      </c>
    </row>
    <row r="2353" spans="1:11">
      <c r="A2353" t="str">
        <f t="shared" si="72"/>
        <v/>
      </c>
      <c r="J2353" t="str">
        <f t="shared" si="73"/>
        <v/>
      </c>
      <c r="K2353" t="str">
        <f>VLOOKUP(J:J,Import_template!BE:BF,2,FALSE)</f>
        <v/>
      </c>
    </row>
    <row r="2354" spans="1:11">
      <c r="A2354" t="str">
        <f t="shared" si="72"/>
        <v/>
      </c>
      <c r="J2354" t="str">
        <f t="shared" si="73"/>
        <v/>
      </c>
      <c r="K2354" t="str">
        <f>VLOOKUP(J:J,Import_template!BE:BF,2,FALSE)</f>
        <v/>
      </c>
    </row>
    <row r="2355" spans="1:11">
      <c r="A2355" t="str">
        <f t="shared" si="72"/>
        <v/>
      </c>
      <c r="J2355" t="str">
        <f t="shared" si="73"/>
        <v/>
      </c>
      <c r="K2355" t="str">
        <f>VLOOKUP(J:J,Import_template!BE:BF,2,FALSE)</f>
        <v/>
      </c>
    </row>
    <row r="2356" spans="1:11">
      <c r="A2356" t="str">
        <f t="shared" si="72"/>
        <v/>
      </c>
      <c r="J2356" t="str">
        <f t="shared" si="73"/>
        <v/>
      </c>
      <c r="K2356" t="str">
        <f>VLOOKUP(J:J,Import_template!BE:BF,2,FALSE)</f>
        <v/>
      </c>
    </row>
    <row r="2357" spans="1:11">
      <c r="A2357" t="str">
        <f t="shared" si="72"/>
        <v/>
      </c>
      <c r="J2357" t="str">
        <f t="shared" si="73"/>
        <v/>
      </c>
      <c r="K2357" t="str">
        <f>VLOOKUP(J:J,Import_template!BE:BF,2,FALSE)</f>
        <v/>
      </c>
    </row>
    <row r="2358" spans="1:11">
      <c r="A2358" t="str">
        <f t="shared" si="72"/>
        <v/>
      </c>
      <c r="J2358" t="str">
        <f t="shared" si="73"/>
        <v/>
      </c>
      <c r="K2358" t="str">
        <f>VLOOKUP(J:J,Import_template!BE:BF,2,FALSE)</f>
        <v/>
      </c>
    </row>
    <row r="2359" spans="1:11">
      <c r="A2359" t="str">
        <f t="shared" si="72"/>
        <v/>
      </c>
      <c r="J2359" t="str">
        <f t="shared" si="73"/>
        <v/>
      </c>
      <c r="K2359" t="str">
        <f>VLOOKUP(J:J,Import_template!BE:BF,2,FALSE)</f>
        <v/>
      </c>
    </row>
    <row r="2360" spans="1:11">
      <c r="A2360" t="str">
        <f t="shared" si="72"/>
        <v/>
      </c>
      <c r="J2360" t="str">
        <f t="shared" si="73"/>
        <v/>
      </c>
      <c r="K2360" t="str">
        <f>VLOOKUP(J:J,Import_template!BE:BF,2,FALSE)</f>
        <v/>
      </c>
    </row>
    <row r="2361" spans="1:11">
      <c r="A2361" t="str">
        <f t="shared" si="72"/>
        <v/>
      </c>
      <c r="J2361" t="str">
        <f t="shared" si="73"/>
        <v/>
      </c>
      <c r="K2361" t="str">
        <f>VLOOKUP(J:J,Import_template!BE:BF,2,FALSE)</f>
        <v/>
      </c>
    </row>
    <row r="2362" spans="1:11">
      <c r="A2362" t="str">
        <f t="shared" si="72"/>
        <v/>
      </c>
      <c r="J2362" t="str">
        <f t="shared" si="73"/>
        <v/>
      </c>
      <c r="K2362" t="str">
        <f>VLOOKUP(J:J,Import_template!BE:BF,2,FALSE)</f>
        <v/>
      </c>
    </row>
    <row r="2363" spans="1:11">
      <c r="A2363" t="str">
        <f t="shared" si="72"/>
        <v/>
      </c>
      <c r="J2363" t="str">
        <f t="shared" si="73"/>
        <v/>
      </c>
      <c r="K2363" t="str">
        <f>VLOOKUP(J:J,Import_template!BE:BF,2,FALSE)</f>
        <v/>
      </c>
    </row>
    <row r="2364" spans="1:11">
      <c r="A2364" t="str">
        <f t="shared" si="72"/>
        <v/>
      </c>
      <c r="J2364" t="str">
        <f t="shared" si="73"/>
        <v/>
      </c>
      <c r="K2364" t="str">
        <f>VLOOKUP(J:J,Import_template!BE:BF,2,FALSE)</f>
        <v/>
      </c>
    </row>
    <row r="2365" spans="1:11">
      <c r="A2365" t="str">
        <f t="shared" si="72"/>
        <v/>
      </c>
      <c r="J2365" t="str">
        <f t="shared" si="73"/>
        <v/>
      </c>
      <c r="K2365" t="str">
        <f>VLOOKUP(J:J,Import_template!BE:BF,2,FALSE)</f>
        <v/>
      </c>
    </row>
    <row r="2366" spans="1:11">
      <c r="A2366" t="str">
        <f t="shared" si="72"/>
        <v/>
      </c>
      <c r="J2366" t="str">
        <f t="shared" si="73"/>
        <v/>
      </c>
      <c r="K2366" t="str">
        <f>VLOOKUP(J:J,Import_template!BE:BF,2,FALSE)</f>
        <v/>
      </c>
    </row>
    <row r="2367" spans="1:11">
      <c r="A2367" t="str">
        <f t="shared" si="72"/>
        <v/>
      </c>
      <c r="J2367" t="str">
        <f t="shared" si="73"/>
        <v/>
      </c>
      <c r="K2367" t="str">
        <f>VLOOKUP(J:J,Import_template!BE:BF,2,FALSE)</f>
        <v/>
      </c>
    </row>
    <row r="2368" spans="1:11">
      <c r="A2368" t="str">
        <f t="shared" si="72"/>
        <v/>
      </c>
      <c r="J2368" t="str">
        <f t="shared" si="73"/>
        <v/>
      </c>
      <c r="K2368" t="str">
        <f>VLOOKUP(J:J,Import_template!BE:BF,2,FALSE)</f>
        <v/>
      </c>
    </row>
    <row r="2369" spans="1:11">
      <c r="A2369" t="str">
        <f t="shared" si="72"/>
        <v/>
      </c>
      <c r="J2369" t="str">
        <f t="shared" si="73"/>
        <v/>
      </c>
      <c r="K2369" t="str">
        <f>VLOOKUP(J:J,Import_template!BE:BF,2,FALSE)</f>
        <v/>
      </c>
    </row>
    <row r="2370" spans="1:11">
      <c r="A2370" t="str">
        <f t="shared" si="72"/>
        <v/>
      </c>
      <c r="J2370" t="str">
        <f t="shared" si="73"/>
        <v/>
      </c>
      <c r="K2370" t="str">
        <f>VLOOKUP(J:J,Import_template!BE:BF,2,FALSE)</f>
        <v/>
      </c>
    </row>
    <row r="2371" spans="1:11">
      <c r="A2371" t="str">
        <f t="shared" si="72"/>
        <v/>
      </c>
      <c r="J2371" t="str">
        <f t="shared" si="73"/>
        <v/>
      </c>
      <c r="K2371" t="str">
        <f>VLOOKUP(J:J,Import_template!BE:BF,2,FALSE)</f>
        <v/>
      </c>
    </row>
    <row r="2372" spans="1:11">
      <c r="A2372" t="str">
        <f t="shared" ref="A2372:A2435" si="74">K2372</f>
        <v/>
      </c>
      <c r="J2372" t="str">
        <f t="shared" ref="J2372:J2435" si="75">IF(H2372="","",$J$1&amp;H2372)</f>
        <v/>
      </c>
      <c r="K2372" t="str">
        <f>VLOOKUP(J:J,Import_template!BE:BF,2,FALSE)</f>
        <v/>
      </c>
    </row>
    <row r="2373" spans="1:11">
      <c r="A2373" t="str">
        <f t="shared" si="74"/>
        <v/>
      </c>
      <c r="J2373" t="str">
        <f t="shared" si="75"/>
        <v/>
      </c>
      <c r="K2373" t="str">
        <f>VLOOKUP(J:J,Import_template!BE:BF,2,FALSE)</f>
        <v/>
      </c>
    </row>
    <row r="2374" spans="1:11">
      <c r="A2374" t="str">
        <f t="shared" si="74"/>
        <v/>
      </c>
      <c r="J2374" t="str">
        <f t="shared" si="75"/>
        <v/>
      </c>
      <c r="K2374" t="str">
        <f>VLOOKUP(J:J,Import_template!BE:BF,2,FALSE)</f>
        <v/>
      </c>
    </row>
    <row r="2375" spans="1:11">
      <c r="A2375" t="str">
        <f t="shared" si="74"/>
        <v/>
      </c>
      <c r="J2375" t="str">
        <f t="shared" si="75"/>
        <v/>
      </c>
      <c r="K2375" t="str">
        <f>VLOOKUP(J:J,Import_template!BE:BF,2,FALSE)</f>
        <v/>
      </c>
    </row>
    <row r="2376" spans="1:11">
      <c r="A2376" t="str">
        <f t="shared" si="74"/>
        <v/>
      </c>
      <c r="J2376" t="str">
        <f t="shared" si="75"/>
        <v/>
      </c>
      <c r="K2376" t="str">
        <f>VLOOKUP(J:J,Import_template!BE:BF,2,FALSE)</f>
        <v/>
      </c>
    </row>
    <row r="2377" spans="1:11">
      <c r="A2377" t="str">
        <f t="shared" si="74"/>
        <v/>
      </c>
      <c r="J2377" t="str">
        <f t="shared" si="75"/>
        <v/>
      </c>
      <c r="K2377" t="str">
        <f>VLOOKUP(J:J,Import_template!BE:BF,2,FALSE)</f>
        <v/>
      </c>
    </row>
    <row r="2378" spans="1:11">
      <c r="A2378" t="str">
        <f t="shared" si="74"/>
        <v/>
      </c>
      <c r="J2378" t="str">
        <f t="shared" si="75"/>
        <v/>
      </c>
      <c r="K2378" t="str">
        <f>VLOOKUP(J:J,Import_template!BE:BF,2,FALSE)</f>
        <v/>
      </c>
    </row>
    <row r="2379" spans="1:11">
      <c r="A2379" t="str">
        <f t="shared" si="74"/>
        <v/>
      </c>
      <c r="J2379" t="str">
        <f t="shared" si="75"/>
        <v/>
      </c>
      <c r="K2379" t="str">
        <f>VLOOKUP(J:J,Import_template!BE:BF,2,FALSE)</f>
        <v/>
      </c>
    </row>
    <row r="2380" spans="1:11">
      <c r="A2380" t="str">
        <f t="shared" si="74"/>
        <v/>
      </c>
      <c r="J2380" t="str">
        <f t="shared" si="75"/>
        <v/>
      </c>
      <c r="K2380" t="str">
        <f>VLOOKUP(J:J,Import_template!BE:BF,2,FALSE)</f>
        <v/>
      </c>
    </row>
    <row r="2381" spans="1:11">
      <c r="A2381" t="str">
        <f t="shared" si="74"/>
        <v/>
      </c>
      <c r="J2381" t="str">
        <f t="shared" si="75"/>
        <v/>
      </c>
      <c r="K2381" t="str">
        <f>VLOOKUP(J:J,Import_template!BE:BF,2,FALSE)</f>
        <v/>
      </c>
    </row>
    <row r="2382" spans="1:11">
      <c r="A2382" t="str">
        <f t="shared" si="74"/>
        <v/>
      </c>
      <c r="J2382" t="str">
        <f t="shared" si="75"/>
        <v/>
      </c>
      <c r="K2382" t="str">
        <f>VLOOKUP(J:J,Import_template!BE:BF,2,FALSE)</f>
        <v/>
      </c>
    </row>
    <row r="2383" spans="1:11">
      <c r="A2383" t="str">
        <f t="shared" si="74"/>
        <v/>
      </c>
      <c r="J2383" t="str">
        <f t="shared" si="75"/>
        <v/>
      </c>
      <c r="K2383" t="str">
        <f>VLOOKUP(J:J,Import_template!BE:BF,2,FALSE)</f>
        <v/>
      </c>
    </row>
    <row r="2384" spans="1:11">
      <c r="A2384" t="str">
        <f t="shared" si="74"/>
        <v/>
      </c>
      <c r="J2384" t="str">
        <f t="shared" si="75"/>
        <v/>
      </c>
      <c r="K2384" t="str">
        <f>VLOOKUP(J:J,Import_template!BE:BF,2,FALSE)</f>
        <v/>
      </c>
    </row>
    <row r="2385" spans="1:11">
      <c r="A2385" t="str">
        <f t="shared" si="74"/>
        <v/>
      </c>
      <c r="J2385" t="str">
        <f t="shared" si="75"/>
        <v/>
      </c>
      <c r="K2385" t="str">
        <f>VLOOKUP(J:J,Import_template!BE:BF,2,FALSE)</f>
        <v/>
      </c>
    </row>
    <row r="2386" spans="1:11">
      <c r="A2386" t="str">
        <f t="shared" si="74"/>
        <v/>
      </c>
      <c r="J2386" t="str">
        <f t="shared" si="75"/>
        <v/>
      </c>
      <c r="K2386" t="str">
        <f>VLOOKUP(J:J,Import_template!BE:BF,2,FALSE)</f>
        <v/>
      </c>
    </row>
    <row r="2387" spans="1:11">
      <c r="A2387" t="str">
        <f t="shared" si="74"/>
        <v/>
      </c>
      <c r="J2387" t="str">
        <f t="shared" si="75"/>
        <v/>
      </c>
      <c r="K2387" t="str">
        <f>VLOOKUP(J:J,Import_template!BE:BF,2,FALSE)</f>
        <v/>
      </c>
    </row>
    <row r="2388" spans="1:11">
      <c r="A2388" t="str">
        <f t="shared" si="74"/>
        <v/>
      </c>
      <c r="J2388" t="str">
        <f t="shared" si="75"/>
        <v/>
      </c>
      <c r="K2388" t="str">
        <f>VLOOKUP(J:J,Import_template!BE:BF,2,FALSE)</f>
        <v/>
      </c>
    </row>
    <row r="2389" spans="1:11">
      <c r="A2389" t="str">
        <f t="shared" si="74"/>
        <v/>
      </c>
      <c r="J2389" t="str">
        <f t="shared" si="75"/>
        <v/>
      </c>
      <c r="K2389" t="str">
        <f>VLOOKUP(J:J,Import_template!BE:BF,2,FALSE)</f>
        <v/>
      </c>
    </row>
    <row r="2390" spans="1:11">
      <c r="A2390" t="str">
        <f t="shared" si="74"/>
        <v/>
      </c>
      <c r="J2390" t="str">
        <f t="shared" si="75"/>
        <v/>
      </c>
      <c r="K2390" t="str">
        <f>VLOOKUP(J:J,Import_template!BE:BF,2,FALSE)</f>
        <v/>
      </c>
    </row>
    <row r="2391" spans="1:11">
      <c r="A2391" t="str">
        <f t="shared" si="74"/>
        <v/>
      </c>
      <c r="J2391" t="str">
        <f t="shared" si="75"/>
        <v/>
      </c>
      <c r="K2391" t="str">
        <f>VLOOKUP(J:J,Import_template!BE:BF,2,FALSE)</f>
        <v/>
      </c>
    </row>
    <row r="2392" spans="1:11">
      <c r="A2392" t="str">
        <f t="shared" si="74"/>
        <v/>
      </c>
      <c r="J2392" t="str">
        <f t="shared" si="75"/>
        <v/>
      </c>
      <c r="K2392" t="str">
        <f>VLOOKUP(J:J,Import_template!BE:BF,2,FALSE)</f>
        <v/>
      </c>
    </row>
    <row r="2393" spans="1:11">
      <c r="A2393" t="str">
        <f t="shared" si="74"/>
        <v/>
      </c>
      <c r="J2393" t="str">
        <f t="shared" si="75"/>
        <v/>
      </c>
      <c r="K2393" t="str">
        <f>VLOOKUP(J:J,Import_template!BE:BF,2,FALSE)</f>
        <v/>
      </c>
    </row>
    <row r="2394" spans="1:11">
      <c r="A2394" t="str">
        <f t="shared" si="74"/>
        <v/>
      </c>
      <c r="J2394" t="str">
        <f t="shared" si="75"/>
        <v/>
      </c>
      <c r="K2394" t="str">
        <f>VLOOKUP(J:J,Import_template!BE:BF,2,FALSE)</f>
        <v/>
      </c>
    </row>
    <row r="2395" spans="1:11">
      <c r="A2395" t="str">
        <f t="shared" si="74"/>
        <v/>
      </c>
      <c r="J2395" t="str">
        <f t="shared" si="75"/>
        <v/>
      </c>
      <c r="K2395" t="str">
        <f>VLOOKUP(J:J,Import_template!BE:BF,2,FALSE)</f>
        <v/>
      </c>
    </row>
    <row r="2396" spans="1:11">
      <c r="A2396" t="str">
        <f t="shared" si="74"/>
        <v/>
      </c>
      <c r="J2396" t="str">
        <f t="shared" si="75"/>
        <v/>
      </c>
      <c r="K2396" t="str">
        <f>VLOOKUP(J:J,Import_template!BE:BF,2,FALSE)</f>
        <v/>
      </c>
    </row>
    <row r="2397" spans="1:11">
      <c r="A2397" t="str">
        <f t="shared" si="74"/>
        <v/>
      </c>
      <c r="J2397" t="str">
        <f t="shared" si="75"/>
        <v/>
      </c>
      <c r="K2397" t="str">
        <f>VLOOKUP(J:J,Import_template!BE:BF,2,FALSE)</f>
        <v/>
      </c>
    </row>
    <row r="2398" spans="1:11">
      <c r="A2398" t="str">
        <f t="shared" si="74"/>
        <v/>
      </c>
      <c r="J2398" t="str">
        <f t="shared" si="75"/>
        <v/>
      </c>
      <c r="K2398" t="str">
        <f>VLOOKUP(J:J,Import_template!BE:BF,2,FALSE)</f>
        <v/>
      </c>
    </row>
    <row r="2399" spans="1:11">
      <c r="A2399" t="str">
        <f t="shared" si="74"/>
        <v/>
      </c>
      <c r="J2399" t="str">
        <f t="shared" si="75"/>
        <v/>
      </c>
      <c r="K2399" t="str">
        <f>VLOOKUP(J:J,Import_template!BE:BF,2,FALSE)</f>
        <v/>
      </c>
    </row>
    <row r="2400" spans="1:11">
      <c r="A2400" t="str">
        <f t="shared" si="74"/>
        <v/>
      </c>
      <c r="J2400" t="str">
        <f t="shared" si="75"/>
        <v/>
      </c>
      <c r="K2400" t="str">
        <f>VLOOKUP(J:J,Import_template!BE:BF,2,FALSE)</f>
        <v/>
      </c>
    </row>
    <row r="2401" spans="1:11">
      <c r="A2401" t="str">
        <f t="shared" si="74"/>
        <v/>
      </c>
      <c r="J2401" t="str">
        <f t="shared" si="75"/>
        <v/>
      </c>
      <c r="K2401" t="str">
        <f>VLOOKUP(J:J,Import_template!BE:BF,2,FALSE)</f>
        <v/>
      </c>
    </row>
    <row r="2402" spans="1:11">
      <c r="A2402" t="str">
        <f t="shared" si="74"/>
        <v/>
      </c>
      <c r="J2402" t="str">
        <f t="shared" si="75"/>
        <v/>
      </c>
      <c r="K2402" t="str">
        <f>VLOOKUP(J:J,Import_template!BE:BF,2,FALSE)</f>
        <v/>
      </c>
    </row>
    <row r="2403" spans="1:11">
      <c r="A2403" t="str">
        <f t="shared" si="74"/>
        <v/>
      </c>
      <c r="J2403" t="str">
        <f t="shared" si="75"/>
        <v/>
      </c>
      <c r="K2403" t="str">
        <f>VLOOKUP(J:J,Import_template!BE:BF,2,FALSE)</f>
        <v/>
      </c>
    </row>
    <row r="2404" spans="1:11">
      <c r="A2404" t="str">
        <f t="shared" si="74"/>
        <v/>
      </c>
      <c r="J2404" t="str">
        <f t="shared" si="75"/>
        <v/>
      </c>
      <c r="K2404" t="str">
        <f>VLOOKUP(J:J,Import_template!BE:BF,2,FALSE)</f>
        <v/>
      </c>
    </row>
    <row r="2405" spans="1:11">
      <c r="A2405" t="str">
        <f t="shared" si="74"/>
        <v/>
      </c>
      <c r="J2405" t="str">
        <f t="shared" si="75"/>
        <v/>
      </c>
      <c r="K2405" t="str">
        <f>VLOOKUP(J:J,Import_template!BE:BF,2,FALSE)</f>
        <v/>
      </c>
    </row>
    <row r="2406" spans="1:11">
      <c r="A2406" t="str">
        <f t="shared" si="74"/>
        <v/>
      </c>
      <c r="J2406" t="str">
        <f t="shared" si="75"/>
        <v/>
      </c>
      <c r="K2406" t="str">
        <f>VLOOKUP(J:J,Import_template!BE:BF,2,FALSE)</f>
        <v/>
      </c>
    </row>
    <row r="2407" spans="1:11">
      <c r="A2407" t="str">
        <f t="shared" si="74"/>
        <v/>
      </c>
      <c r="J2407" t="str">
        <f t="shared" si="75"/>
        <v/>
      </c>
      <c r="K2407" t="str">
        <f>VLOOKUP(J:J,Import_template!BE:BF,2,FALSE)</f>
        <v/>
      </c>
    </row>
    <row r="2408" spans="1:11">
      <c r="A2408" t="str">
        <f t="shared" si="74"/>
        <v/>
      </c>
      <c r="J2408" t="str">
        <f t="shared" si="75"/>
        <v/>
      </c>
      <c r="K2408" t="str">
        <f>VLOOKUP(J:J,Import_template!BE:BF,2,FALSE)</f>
        <v/>
      </c>
    </row>
    <row r="2409" spans="1:11">
      <c r="A2409" t="str">
        <f t="shared" si="74"/>
        <v/>
      </c>
      <c r="J2409" t="str">
        <f t="shared" si="75"/>
        <v/>
      </c>
      <c r="K2409" t="str">
        <f>VLOOKUP(J:J,Import_template!BE:BF,2,FALSE)</f>
        <v/>
      </c>
    </row>
    <row r="2410" spans="1:11">
      <c r="A2410" t="str">
        <f t="shared" si="74"/>
        <v/>
      </c>
      <c r="J2410" t="str">
        <f t="shared" si="75"/>
        <v/>
      </c>
      <c r="K2410" t="str">
        <f>VLOOKUP(J:J,Import_template!BE:BF,2,FALSE)</f>
        <v/>
      </c>
    </row>
    <row r="2411" spans="1:11">
      <c r="A2411" t="str">
        <f t="shared" si="74"/>
        <v/>
      </c>
      <c r="J2411" t="str">
        <f t="shared" si="75"/>
        <v/>
      </c>
      <c r="K2411" t="str">
        <f>VLOOKUP(J:J,Import_template!BE:BF,2,FALSE)</f>
        <v/>
      </c>
    </row>
    <row r="2412" spans="1:11">
      <c r="A2412" t="str">
        <f t="shared" si="74"/>
        <v/>
      </c>
      <c r="J2412" t="str">
        <f t="shared" si="75"/>
        <v/>
      </c>
      <c r="K2412" t="str">
        <f>VLOOKUP(J:J,Import_template!BE:BF,2,FALSE)</f>
        <v/>
      </c>
    </row>
    <row r="2413" spans="1:11">
      <c r="A2413" t="str">
        <f t="shared" si="74"/>
        <v/>
      </c>
      <c r="J2413" t="str">
        <f t="shared" si="75"/>
        <v/>
      </c>
      <c r="K2413" t="str">
        <f>VLOOKUP(J:J,Import_template!BE:BF,2,FALSE)</f>
        <v/>
      </c>
    </row>
    <row r="2414" spans="1:11">
      <c r="A2414" t="str">
        <f t="shared" si="74"/>
        <v/>
      </c>
      <c r="J2414" t="str">
        <f t="shared" si="75"/>
        <v/>
      </c>
      <c r="K2414" t="str">
        <f>VLOOKUP(J:J,Import_template!BE:BF,2,FALSE)</f>
        <v/>
      </c>
    </row>
    <row r="2415" spans="1:11">
      <c r="A2415" t="str">
        <f t="shared" si="74"/>
        <v/>
      </c>
      <c r="J2415" t="str">
        <f t="shared" si="75"/>
        <v/>
      </c>
      <c r="K2415" t="str">
        <f>VLOOKUP(J:J,Import_template!BE:BF,2,FALSE)</f>
        <v/>
      </c>
    </row>
    <row r="2416" spans="1:11">
      <c r="A2416" t="str">
        <f t="shared" si="74"/>
        <v/>
      </c>
      <c r="J2416" t="str">
        <f t="shared" si="75"/>
        <v/>
      </c>
      <c r="K2416" t="str">
        <f>VLOOKUP(J:J,Import_template!BE:BF,2,FALSE)</f>
        <v/>
      </c>
    </row>
    <row r="2417" spans="1:11">
      <c r="A2417" t="str">
        <f t="shared" si="74"/>
        <v/>
      </c>
      <c r="J2417" t="str">
        <f t="shared" si="75"/>
        <v/>
      </c>
      <c r="K2417" t="str">
        <f>VLOOKUP(J:J,Import_template!BE:BF,2,FALSE)</f>
        <v/>
      </c>
    </row>
    <row r="2418" spans="1:11">
      <c r="A2418" t="str">
        <f t="shared" si="74"/>
        <v/>
      </c>
      <c r="J2418" t="str">
        <f t="shared" si="75"/>
        <v/>
      </c>
      <c r="K2418" t="str">
        <f>VLOOKUP(J:J,Import_template!BE:BF,2,FALSE)</f>
        <v/>
      </c>
    </row>
    <row r="2419" spans="1:11">
      <c r="A2419" t="str">
        <f t="shared" si="74"/>
        <v/>
      </c>
      <c r="J2419" t="str">
        <f t="shared" si="75"/>
        <v/>
      </c>
      <c r="K2419" t="str">
        <f>VLOOKUP(J:J,Import_template!BE:BF,2,FALSE)</f>
        <v/>
      </c>
    </row>
    <row r="2420" spans="1:11">
      <c r="A2420" t="str">
        <f t="shared" si="74"/>
        <v/>
      </c>
      <c r="J2420" t="str">
        <f t="shared" si="75"/>
        <v/>
      </c>
      <c r="K2420" t="str">
        <f>VLOOKUP(J:J,Import_template!BE:BF,2,FALSE)</f>
        <v/>
      </c>
    </row>
    <row r="2421" spans="1:11">
      <c r="A2421" t="str">
        <f t="shared" si="74"/>
        <v/>
      </c>
      <c r="J2421" t="str">
        <f t="shared" si="75"/>
        <v/>
      </c>
      <c r="K2421" t="str">
        <f>VLOOKUP(J:J,Import_template!BE:BF,2,FALSE)</f>
        <v/>
      </c>
    </row>
    <row r="2422" spans="1:11">
      <c r="A2422" t="str">
        <f t="shared" si="74"/>
        <v/>
      </c>
      <c r="J2422" t="str">
        <f t="shared" si="75"/>
        <v/>
      </c>
      <c r="K2422" t="str">
        <f>VLOOKUP(J:J,Import_template!BE:BF,2,FALSE)</f>
        <v/>
      </c>
    </row>
    <row r="2423" spans="1:11">
      <c r="A2423" t="str">
        <f t="shared" si="74"/>
        <v/>
      </c>
      <c r="J2423" t="str">
        <f t="shared" si="75"/>
        <v/>
      </c>
      <c r="K2423" t="str">
        <f>VLOOKUP(J:J,Import_template!BE:BF,2,FALSE)</f>
        <v/>
      </c>
    </row>
    <row r="2424" spans="1:11">
      <c r="A2424" t="str">
        <f t="shared" si="74"/>
        <v/>
      </c>
      <c r="J2424" t="str">
        <f t="shared" si="75"/>
        <v/>
      </c>
      <c r="K2424" t="str">
        <f>VLOOKUP(J:J,Import_template!BE:BF,2,FALSE)</f>
        <v/>
      </c>
    </row>
    <row r="2425" spans="1:11">
      <c r="A2425" t="str">
        <f t="shared" si="74"/>
        <v/>
      </c>
      <c r="J2425" t="str">
        <f t="shared" si="75"/>
        <v/>
      </c>
      <c r="K2425" t="str">
        <f>VLOOKUP(J:J,Import_template!BE:BF,2,FALSE)</f>
        <v/>
      </c>
    </row>
    <row r="2426" spans="1:11">
      <c r="A2426" t="str">
        <f t="shared" si="74"/>
        <v/>
      </c>
      <c r="J2426" t="str">
        <f t="shared" si="75"/>
        <v/>
      </c>
      <c r="K2426" t="str">
        <f>VLOOKUP(J:J,Import_template!BE:BF,2,FALSE)</f>
        <v/>
      </c>
    </row>
    <row r="2427" spans="1:11">
      <c r="A2427" t="str">
        <f t="shared" si="74"/>
        <v/>
      </c>
      <c r="J2427" t="str">
        <f t="shared" si="75"/>
        <v/>
      </c>
      <c r="K2427" t="str">
        <f>VLOOKUP(J:J,Import_template!BE:BF,2,FALSE)</f>
        <v/>
      </c>
    </row>
    <row r="2428" spans="1:11">
      <c r="A2428" t="str">
        <f t="shared" si="74"/>
        <v/>
      </c>
      <c r="J2428" t="str">
        <f t="shared" si="75"/>
        <v/>
      </c>
      <c r="K2428" t="str">
        <f>VLOOKUP(J:J,Import_template!BE:BF,2,FALSE)</f>
        <v/>
      </c>
    </row>
    <row r="2429" spans="1:11">
      <c r="A2429" t="str">
        <f t="shared" si="74"/>
        <v/>
      </c>
      <c r="J2429" t="str">
        <f t="shared" si="75"/>
        <v/>
      </c>
      <c r="K2429" t="str">
        <f>VLOOKUP(J:J,Import_template!BE:BF,2,FALSE)</f>
        <v/>
      </c>
    </row>
    <row r="2430" spans="1:11">
      <c r="A2430" t="str">
        <f t="shared" si="74"/>
        <v/>
      </c>
      <c r="J2430" t="str">
        <f t="shared" si="75"/>
        <v/>
      </c>
      <c r="K2430" t="str">
        <f>VLOOKUP(J:J,Import_template!BE:BF,2,FALSE)</f>
        <v/>
      </c>
    </row>
    <row r="2431" spans="1:11">
      <c r="A2431" t="str">
        <f t="shared" si="74"/>
        <v/>
      </c>
      <c r="J2431" t="str">
        <f t="shared" si="75"/>
        <v/>
      </c>
      <c r="K2431" t="str">
        <f>VLOOKUP(J:J,Import_template!BE:BF,2,FALSE)</f>
        <v/>
      </c>
    </row>
    <row r="2432" spans="1:11">
      <c r="A2432" t="str">
        <f t="shared" si="74"/>
        <v/>
      </c>
      <c r="J2432" t="str">
        <f t="shared" si="75"/>
        <v/>
      </c>
      <c r="K2432" t="str">
        <f>VLOOKUP(J:J,Import_template!BE:BF,2,FALSE)</f>
        <v/>
      </c>
    </row>
    <row r="2433" spans="1:11">
      <c r="A2433" t="str">
        <f t="shared" si="74"/>
        <v/>
      </c>
      <c r="J2433" t="str">
        <f t="shared" si="75"/>
        <v/>
      </c>
      <c r="K2433" t="str">
        <f>VLOOKUP(J:J,Import_template!BE:BF,2,FALSE)</f>
        <v/>
      </c>
    </row>
    <row r="2434" spans="1:11">
      <c r="A2434" t="str">
        <f t="shared" si="74"/>
        <v/>
      </c>
      <c r="J2434" t="str">
        <f t="shared" si="75"/>
        <v/>
      </c>
      <c r="K2434" t="str">
        <f>VLOOKUP(J:J,Import_template!BE:BF,2,FALSE)</f>
        <v/>
      </c>
    </row>
    <row r="2435" spans="1:11">
      <c r="A2435" t="str">
        <f t="shared" si="74"/>
        <v/>
      </c>
      <c r="J2435" t="str">
        <f t="shared" si="75"/>
        <v/>
      </c>
      <c r="K2435" t="str">
        <f>VLOOKUP(J:J,Import_template!BE:BF,2,FALSE)</f>
        <v/>
      </c>
    </row>
    <row r="2436" spans="1:11">
      <c r="A2436" t="str">
        <f t="shared" ref="A2436:A2499" si="76">K2436</f>
        <v/>
      </c>
      <c r="J2436" t="str">
        <f t="shared" ref="J2436:J2499" si="77">IF(H2436="","",$J$1&amp;H2436)</f>
        <v/>
      </c>
      <c r="K2436" t="str">
        <f>VLOOKUP(J:J,Import_template!BE:BF,2,FALSE)</f>
        <v/>
      </c>
    </row>
    <row r="2437" spans="1:11">
      <c r="A2437" t="str">
        <f t="shared" si="76"/>
        <v/>
      </c>
      <c r="J2437" t="str">
        <f t="shared" si="77"/>
        <v/>
      </c>
      <c r="K2437" t="str">
        <f>VLOOKUP(J:J,Import_template!BE:BF,2,FALSE)</f>
        <v/>
      </c>
    </row>
    <row r="2438" spans="1:11">
      <c r="A2438" t="str">
        <f t="shared" si="76"/>
        <v/>
      </c>
      <c r="J2438" t="str">
        <f t="shared" si="77"/>
        <v/>
      </c>
      <c r="K2438" t="str">
        <f>VLOOKUP(J:J,Import_template!BE:BF,2,FALSE)</f>
        <v/>
      </c>
    </row>
    <row r="2439" spans="1:11">
      <c r="A2439" t="str">
        <f t="shared" si="76"/>
        <v/>
      </c>
      <c r="J2439" t="str">
        <f t="shared" si="77"/>
        <v/>
      </c>
      <c r="K2439" t="str">
        <f>VLOOKUP(J:J,Import_template!BE:BF,2,FALSE)</f>
        <v/>
      </c>
    </row>
    <row r="2440" spans="1:11">
      <c r="A2440" t="str">
        <f t="shared" si="76"/>
        <v/>
      </c>
      <c r="J2440" t="str">
        <f t="shared" si="77"/>
        <v/>
      </c>
      <c r="K2440" t="str">
        <f>VLOOKUP(J:J,Import_template!BE:BF,2,FALSE)</f>
        <v/>
      </c>
    </row>
    <row r="2441" spans="1:11">
      <c r="A2441" t="str">
        <f t="shared" si="76"/>
        <v/>
      </c>
      <c r="J2441" t="str">
        <f t="shared" si="77"/>
        <v/>
      </c>
      <c r="K2441" t="str">
        <f>VLOOKUP(J:J,Import_template!BE:BF,2,FALSE)</f>
        <v/>
      </c>
    </row>
    <row r="2442" spans="1:11">
      <c r="A2442" t="str">
        <f t="shared" si="76"/>
        <v/>
      </c>
      <c r="J2442" t="str">
        <f t="shared" si="77"/>
        <v/>
      </c>
      <c r="K2442" t="str">
        <f>VLOOKUP(J:J,Import_template!BE:BF,2,FALSE)</f>
        <v/>
      </c>
    </row>
    <row r="2443" spans="1:11">
      <c r="A2443" t="str">
        <f t="shared" si="76"/>
        <v/>
      </c>
      <c r="J2443" t="str">
        <f t="shared" si="77"/>
        <v/>
      </c>
      <c r="K2443" t="str">
        <f>VLOOKUP(J:J,Import_template!BE:BF,2,FALSE)</f>
        <v/>
      </c>
    </row>
    <row r="2444" spans="1:11">
      <c r="A2444" t="str">
        <f t="shared" si="76"/>
        <v/>
      </c>
      <c r="J2444" t="str">
        <f t="shared" si="77"/>
        <v/>
      </c>
      <c r="K2444" t="str">
        <f>VLOOKUP(J:J,Import_template!BE:BF,2,FALSE)</f>
        <v/>
      </c>
    </row>
    <row r="2445" spans="1:11">
      <c r="A2445" t="str">
        <f t="shared" si="76"/>
        <v/>
      </c>
      <c r="J2445" t="str">
        <f t="shared" si="77"/>
        <v/>
      </c>
      <c r="K2445" t="str">
        <f>VLOOKUP(J:J,Import_template!BE:BF,2,FALSE)</f>
        <v/>
      </c>
    </row>
    <row r="2446" spans="1:11">
      <c r="A2446" t="str">
        <f t="shared" si="76"/>
        <v/>
      </c>
      <c r="J2446" t="str">
        <f t="shared" si="77"/>
        <v/>
      </c>
      <c r="K2446" t="str">
        <f>VLOOKUP(J:J,Import_template!BE:BF,2,FALSE)</f>
        <v/>
      </c>
    </row>
    <row r="2447" spans="1:11">
      <c r="A2447" t="str">
        <f t="shared" si="76"/>
        <v/>
      </c>
      <c r="J2447" t="str">
        <f t="shared" si="77"/>
        <v/>
      </c>
      <c r="K2447" t="str">
        <f>VLOOKUP(J:J,Import_template!BE:BF,2,FALSE)</f>
        <v/>
      </c>
    </row>
    <row r="2448" spans="1:11">
      <c r="A2448" t="str">
        <f t="shared" si="76"/>
        <v/>
      </c>
      <c r="J2448" t="str">
        <f t="shared" si="77"/>
        <v/>
      </c>
      <c r="K2448" t="str">
        <f>VLOOKUP(J:J,Import_template!BE:BF,2,FALSE)</f>
        <v/>
      </c>
    </row>
    <row r="2449" spans="1:11">
      <c r="A2449" t="str">
        <f t="shared" si="76"/>
        <v/>
      </c>
      <c r="J2449" t="str">
        <f t="shared" si="77"/>
        <v/>
      </c>
      <c r="K2449" t="str">
        <f>VLOOKUP(J:J,Import_template!BE:BF,2,FALSE)</f>
        <v/>
      </c>
    </row>
    <row r="2450" spans="1:11">
      <c r="A2450" t="str">
        <f t="shared" si="76"/>
        <v/>
      </c>
      <c r="J2450" t="str">
        <f t="shared" si="77"/>
        <v/>
      </c>
      <c r="K2450" t="str">
        <f>VLOOKUP(J:J,Import_template!BE:BF,2,FALSE)</f>
        <v/>
      </c>
    </row>
    <row r="2451" spans="1:11">
      <c r="A2451" t="str">
        <f t="shared" si="76"/>
        <v/>
      </c>
      <c r="J2451" t="str">
        <f t="shared" si="77"/>
        <v/>
      </c>
      <c r="K2451" t="str">
        <f>VLOOKUP(J:J,Import_template!BE:BF,2,FALSE)</f>
        <v/>
      </c>
    </row>
    <row r="2452" spans="1:11">
      <c r="A2452" t="str">
        <f t="shared" si="76"/>
        <v/>
      </c>
      <c r="J2452" t="str">
        <f t="shared" si="77"/>
        <v/>
      </c>
      <c r="K2452" t="str">
        <f>VLOOKUP(J:J,Import_template!BE:BF,2,FALSE)</f>
        <v/>
      </c>
    </row>
    <row r="2453" spans="1:11">
      <c r="A2453" t="str">
        <f t="shared" si="76"/>
        <v/>
      </c>
      <c r="J2453" t="str">
        <f t="shared" si="77"/>
        <v/>
      </c>
      <c r="K2453" t="str">
        <f>VLOOKUP(J:J,Import_template!BE:BF,2,FALSE)</f>
        <v/>
      </c>
    </row>
    <row r="2454" spans="1:11">
      <c r="A2454" t="str">
        <f t="shared" si="76"/>
        <v/>
      </c>
      <c r="J2454" t="str">
        <f t="shared" si="77"/>
        <v/>
      </c>
      <c r="K2454" t="str">
        <f>VLOOKUP(J:J,Import_template!BE:BF,2,FALSE)</f>
        <v/>
      </c>
    </row>
    <row r="2455" spans="1:11">
      <c r="A2455" t="str">
        <f t="shared" si="76"/>
        <v/>
      </c>
      <c r="J2455" t="str">
        <f t="shared" si="77"/>
        <v/>
      </c>
      <c r="K2455" t="str">
        <f>VLOOKUP(J:J,Import_template!BE:BF,2,FALSE)</f>
        <v/>
      </c>
    </row>
    <row r="2456" spans="1:11">
      <c r="A2456" t="str">
        <f t="shared" si="76"/>
        <v/>
      </c>
      <c r="J2456" t="str">
        <f t="shared" si="77"/>
        <v/>
      </c>
      <c r="K2456" t="str">
        <f>VLOOKUP(J:J,Import_template!BE:BF,2,FALSE)</f>
        <v/>
      </c>
    </row>
    <row r="2457" spans="1:11">
      <c r="A2457" t="str">
        <f t="shared" si="76"/>
        <v/>
      </c>
      <c r="J2457" t="str">
        <f t="shared" si="77"/>
        <v/>
      </c>
      <c r="K2457" t="str">
        <f>VLOOKUP(J:J,Import_template!BE:BF,2,FALSE)</f>
        <v/>
      </c>
    </row>
    <row r="2458" spans="1:11">
      <c r="A2458" t="str">
        <f t="shared" si="76"/>
        <v/>
      </c>
      <c r="J2458" t="str">
        <f t="shared" si="77"/>
        <v/>
      </c>
      <c r="K2458" t="str">
        <f>VLOOKUP(J:J,Import_template!BE:BF,2,FALSE)</f>
        <v/>
      </c>
    </row>
    <row r="2459" spans="1:11">
      <c r="A2459" t="str">
        <f t="shared" si="76"/>
        <v/>
      </c>
      <c r="J2459" t="str">
        <f t="shared" si="77"/>
        <v/>
      </c>
      <c r="K2459" t="str">
        <f>VLOOKUP(J:J,Import_template!BE:BF,2,FALSE)</f>
        <v/>
      </c>
    </row>
    <row r="2460" spans="1:11">
      <c r="A2460" t="str">
        <f t="shared" si="76"/>
        <v/>
      </c>
      <c r="J2460" t="str">
        <f t="shared" si="77"/>
        <v/>
      </c>
      <c r="K2460" t="str">
        <f>VLOOKUP(J:J,Import_template!BE:BF,2,FALSE)</f>
        <v/>
      </c>
    </row>
    <row r="2461" spans="1:11">
      <c r="A2461" t="str">
        <f t="shared" si="76"/>
        <v/>
      </c>
      <c r="J2461" t="str">
        <f t="shared" si="77"/>
        <v/>
      </c>
      <c r="K2461" t="str">
        <f>VLOOKUP(J:J,Import_template!BE:BF,2,FALSE)</f>
        <v/>
      </c>
    </row>
    <row r="2462" spans="1:11">
      <c r="A2462" t="str">
        <f t="shared" si="76"/>
        <v/>
      </c>
      <c r="J2462" t="str">
        <f t="shared" si="77"/>
        <v/>
      </c>
      <c r="K2462" t="str">
        <f>VLOOKUP(J:J,Import_template!BE:BF,2,FALSE)</f>
        <v/>
      </c>
    </row>
    <row r="2463" spans="1:11">
      <c r="A2463" t="str">
        <f t="shared" si="76"/>
        <v/>
      </c>
      <c r="J2463" t="str">
        <f t="shared" si="77"/>
        <v/>
      </c>
      <c r="K2463" t="str">
        <f>VLOOKUP(J:J,Import_template!BE:BF,2,FALSE)</f>
        <v/>
      </c>
    </row>
    <row r="2464" spans="1:11">
      <c r="A2464" t="str">
        <f t="shared" si="76"/>
        <v/>
      </c>
      <c r="J2464" t="str">
        <f t="shared" si="77"/>
        <v/>
      </c>
      <c r="K2464" t="str">
        <f>VLOOKUP(J:J,Import_template!BE:BF,2,FALSE)</f>
        <v/>
      </c>
    </row>
    <row r="2465" spans="1:11">
      <c r="A2465" t="str">
        <f t="shared" si="76"/>
        <v/>
      </c>
      <c r="J2465" t="str">
        <f t="shared" si="77"/>
        <v/>
      </c>
      <c r="K2465" t="str">
        <f>VLOOKUP(J:J,Import_template!BE:BF,2,FALSE)</f>
        <v/>
      </c>
    </row>
    <row r="2466" spans="1:11">
      <c r="A2466" t="str">
        <f t="shared" si="76"/>
        <v/>
      </c>
      <c r="J2466" t="str">
        <f t="shared" si="77"/>
        <v/>
      </c>
      <c r="K2466" t="str">
        <f>VLOOKUP(J:J,Import_template!BE:BF,2,FALSE)</f>
        <v/>
      </c>
    </row>
    <row r="2467" spans="1:11">
      <c r="A2467" t="str">
        <f t="shared" si="76"/>
        <v/>
      </c>
      <c r="J2467" t="str">
        <f t="shared" si="77"/>
        <v/>
      </c>
      <c r="K2467" t="str">
        <f>VLOOKUP(J:J,Import_template!BE:BF,2,FALSE)</f>
        <v/>
      </c>
    </row>
    <row r="2468" spans="1:11">
      <c r="A2468" t="str">
        <f t="shared" si="76"/>
        <v/>
      </c>
      <c r="J2468" t="str">
        <f t="shared" si="77"/>
        <v/>
      </c>
      <c r="K2468" t="str">
        <f>VLOOKUP(J:J,Import_template!BE:BF,2,FALSE)</f>
        <v/>
      </c>
    </row>
    <row r="2469" spans="1:11">
      <c r="A2469" t="str">
        <f t="shared" si="76"/>
        <v/>
      </c>
      <c r="J2469" t="str">
        <f t="shared" si="77"/>
        <v/>
      </c>
      <c r="K2469" t="str">
        <f>VLOOKUP(J:J,Import_template!BE:BF,2,FALSE)</f>
        <v/>
      </c>
    </row>
    <row r="2470" spans="1:11">
      <c r="A2470" t="str">
        <f t="shared" si="76"/>
        <v/>
      </c>
      <c r="J2470" t="str">
        <f t="shared" si="77"/>
        <v/>
      </c>
      <c r="K2470" t="str">
        <f>VLOOKUP(J:J,Import_template!BE:BF,2,FALSE)</f>
        <v/>
      </c>
    </row>
    <row r="2471" spans="1:11">
      <c r="A2471" t="str">
        <f t="shared" si="76"/>
        <v/>
      </c>
      <c r="J2471" t="str">
        <f t="shared" si="77"/>
        <v/>
      </c>
      <c r="K2471" t="str">
        <f>VLOOKUP(J:J,Import_template!BE:BF,2,FALSE)</f>
        <v/>
      </c>
    </row>
    <row r="2472" spans="1:11">
      <c r="A2472" t="str">
        <f t="shared" si="76"/>
        <v/>
      </c>
      <c r="J2472" t="str">
        <f t="shared" si="77"/>
        <v/>
      </c>
      <c r="K2472" t="str">
        <f>VLOOKUP(J:J,Import_template!BE:BF,2,FALSE)</f>
        <v/>
      </c>
    </row>
    <row r="2473" spans="1:11">
      <c r="A2473" t="str">
        <f t="shared" si="76"/>
        <v/>
      </c>
      <c r="J2473" t="str">
        <f t="shared" si="77"/>
        <v/>
      </c>
      <c r="K2473" t="str">
        <f>VLOOKUP(J:J,Import_template!BE:BF,2,FALSE)</f>
        <v/>
      </c>
    </row>
    <row r="2474" spans="1:11">
      <c r="A2474" t="str">
        <f t="shared" si="76"/>
        <v/>
      </c>
      <c r="J2474" t="str">
        <f t="shared" si="77"/>
        <v/>
      </c>
      <c r="K2474" t="str">
        <f>VLOOKUP(J:J,Import_template!BE:BF,2,FALSE)</f>
        <v/>
      </c>
    </row>
    <row r="2475" spans="1:11">
      <c r="A2475" t="str">
        <f t="shared" si="76"/>
        <v/>
      </c>
      <c r="J2475" t="str">
        <f t="shared" si="77"/>
        <v/>
      </c>
      <c r="K2475" t="str">
        <f>VLOOKUP(J:J,Import_template!BE:BF,2,FALSE)</f>
        <v/>
      </c>
    </row>
    <row r="2476" spans="1:11">
      <c r="A2476" t="str">
        <f t="shared" si="76"/>
        <v/>
      </c>
      <c r="J2476" t="str">
        <f t="shared" si="77"/>
        <v/>
      </c>
      <c r="K2476" t="str">
        <f>VLOOKUP(J:J,Import_template!BE:BF,2,FALSE)</f>
        <v/>
      </c>
    </row>
    <row r="2477" spans="1:11">
      <c r="A2477" t="str">
        <f t="shared" si="76"/>
        <v/>
      </c>
      <c r="J2477" t="str">
        <f t="shared" si="77"/>
        <v/>
      </c>
      <c r="K2477" t="str">
        <f>VLOOKUP(J:J,Import_template!BE:BF,2,FALSE)</f>
        <v/>
      </c>
    </row>
    <row r="2478" spans="1:11">
      <c r="A2478" t="str">
        <f t="shared" si="76"/>
        <v/>
      </c>
      <c r="J2478" t="str">
        <f t="shared" si="77"/>
        <v/>
      </c>
      <c r="K2478" t="str">
        <f>VLOOKUP(J:J,Import_template!BE:BF,2,FALSE)</f>
        <v/>
      </c>
    </row>
    <row r="2479" spans="1:11">
      <c r="A2479" t="str">
        <f t="shared" si="76"/>
        <v/>
      </c>
      <c r="J2479" t="str">
        <f t="shared" si="77"/>
        <v/>
      </c>
      <c r="K2479" t="str">
        <f>VLOOKUP(J:J,Import_template!BE:BF,2,FALSE)</f>
        <v/>
      </c>
    </row>
    <row r="2480" spans="1:11">
      <c r="A2480" t="str">
        <f t="shared" si="76"/>
        <v/>
      </c>
      <c r="J2480" t="str">
        <f t="shared" si="77"/>
        <v/>
      </c>
      <c r="K2480" t="str">
        <f>VLOOKUP(J:J,Import_template!BE:BF,2,FALSE)</f>
        <v/>
      </c>
    </row>
    <row r="2481" spans="1:11">
      <c r="A2481" t="str">
        <f t="shared" si="76"/>
        <v/>
      </c>
      <c r="J2481" t="str">
        <f t="shared" si="77"/>
        <v/>
      </c>
      <c r="K2481" t="str">
        <f>VLOOKUP(J:J,Import_template!BE:BF,2,FALSE)</f>
        <v/>
      </c>
    </row>
    <row r="2482" spans="1:11">
      <c r="A2482" t="str">
        <f t="shared" si="76"/>
        <v/>
      </c>
      <c r="J2482" t="str">
        <f t="shared" si="77"/>
        <v/>
      </c>
      <c r="K2482" t="str">
        <f>VLOOKUP(J:J,Import_template!BE:BF,2,FALSE)</f>
        <v/>
      </c>
    </row>
    <row r="2483" spans="1:11">
      <c r="A2483" t="str">
        <f t="shared" si="76"/>
        <v/>
      </c>
      <c r="J2483" t="str">
        <f t="shared" si="77"/>
        <v/>
      </c>
      <c r="K2483" t="str">
        <f>VLOOKUP(J:J,Import_template!BE:BF,2,FALSE)</f>
        <v/>
      </c>
    </row>
    <row r="2484" spans="1:11">
      <c r="A2484" t="str">
        <f t="shared" si="76"/>
        <v/>
      </c>
      <c r="J2484" t="str">
        <f t="shared" si="77"/>
        <v/>
      </c>
      <c r="K2484" t="str">
        <f>VLOOKUP(J:J,Import_template!BE:BF,2,FALSE)</f>
        <v/>
      </c>
    </row>
    <row r="2485" spans="1:11">
      <c r="A2485" t="str">
        <f t="shared" si="76"/>
        <v/>
      </c>
      <c r="J2485" t="str">
        <f t="shared" si="77"/>
        <v/>
      </c>
      <c r="K2485" t="str">
        <f>VLOOKUP(J:J,Import_template!BE:BF,2,FALSE)</f>
        <v/>
      </c>
    </row>
    <row r="2486" spans="1:11">
      <c r="A2486" t="str">
        <f t="shared" si="76"/>
        <v/>
      </c>
      <c r="J2486" t="str">
        <f t="shared" si="77"/>
        <v/>
      </c>
      <c r="K2486" t="str">
        <f>VLOOKUP(J:J,Import_template!BE:BF,2,FALSE)</f>
        <v/>
      </c>
    </row>
    <row r="2487" spans="1:11">
      <c r="A2487" t="str">
        <f t="shared" si="76"/>
        <v/>
      </c>
      <c r="J2487" t="str">
        <f t="shared" si="77"/>
        <v/>
      </c>
      <c r="K2487" t="str">
        <f>VLOOKUP(J:J,Import_template!BE:BF,2,FALSE)</f>
        <v/>
      </c>
    </row>
    <row r="2488" spans="1:11">
      <c r="A2488" t="str">
        <f t="shared" si="76"/>
        <v/>
      </c>
      <c r="J2488" t="str">
        <f t="shared" si="77"/>
        <v/>
      </c>
      <c r="K2488" t="str">
        <f>VLOOKUP(J:J,Import_template!BE:BF,2,FALSE)</f>
        <v/>
      </c>
    </row>
    <row r="2489" spans="1:11">
      <c r="A2489" t="str">
        <f t="shared" si="76"/>
        <v/>
      </c>
      <c r="J2489" t="str">
        <f t="shared" si="77"/>
        <v/>
      </c>
      <c r="K2489" t="str">
        <f>VLOOKUP(J:J,Import_template!BE:BF,2,FALSE)</f>
        <v/>
      </c>
    </row>
    <row r="2490" spans="1:11">
      <c r="A2490" t="str">
        <f t="shared" si="76"/>
        <v/>
      </c>
      <c r="J2490" t="str">
        <f t="shared" si="77"/>
        <v/>
      </c>
      <c r="K2490" t="str">
        <f>VLOOKUP(J:J,Import_template!BE:BF,2,FALSE)</f>
        <v/>
      </c>
    </row>
    <row r="2491" spans="1:11">
      <c r="A2491" t="str">
        <f t="shared" si="76"/>
        <v/>
      </c>
      <c r="J2491" t="str">
        <f t="shared" si="77"/>
        <v/>
      </c>
      <c r="K2491" t="str">
        <f>VLOOKUP(J:J,Import_template!BE:BF,2,FALSE)</f>
        <v/>
      </c>
    </row>
    <row r="2492" spans="1:11">
      <c r="A2492" t="str">
        <f t="shared" si="76"/>
        <v/>
      </c>
      <c r="J2492" t="str">
        <f t="shared" si="77"/>
        <v/>
      </c>
      <c r="K2492" t="str">
        <f>VLOOKUP(J:J,Import_template!BE:BF,2,FALSE)</f>
        <v/>
      </c>
    </row>
    <row r="2493" spans="1:11">
      <c r="A2493" t="str">
        <f t="shared" si="76"/>
        <v/>
      </c>
      <c r="J2493" t="str">
        <f t="shared" si="77"/>
        <v/>
      </c>
      <c r="K2493" t="str">
        <f>VLOOKUP(J:J,Import_template!BE:BF,2,FALSE)</f>
        <v/>
      </c>
    </row>
    <row r="2494" spans="1:11">
      <c r="A2494" t="str">
        <f t="shared" si="76"/>
        <v/>
      </c>
      <c r="J2494" t="str">
        <f t="shared" si="77"/>
        <v/>
      </c>
      <c r="K2494" t="str">
        <f>VLOOKUP(J:J,Import_template!BE:BF,2,FALSE)</f>
        <v/>
      </c>
    </row>
    <row r="2495" spans="1:11">
      <c r="A2495" t="str">
        <f t="shared" si="76"/>
        <v/>
      </c>
      <c r="J2495" t="str">
        <f t="shared" si="77"/>
        <v/>
      </c>
      <c r="K2495" t="str">
        <f>VLOOKUP(J:J,Import_template!BE:BF,2,FALSE)</f>
        <v/>
      </c>
    </row>
    <row r="2496" spans="1:11">
      <c r="A2496" t="str">
        <f t="shared" si="76"/>
        <v/>
      </c>
      <c r="J2496" t="str">
        <f t="shared" si="77"/>
        <v/>
      </c>
      <c r="K2496" t="str">
        <f>VLOOKUP(J:J,Import_template!BE:BF,2,FALSE)</f>
        <v/>
      </c>
    </row>
    <row r="2497" spans="1:11">
      <c r="A2497" t="str">
        <f t="shared" si="76"/>
        <v/>
      </c>
      <c r="J2497" t="str">
        <f t="shared" si="77"/>
        <v/>
      </c>
      <c r="K2497" t="str">
        <f>VLOOKUP(J:J,Import_template!BE:BF,2,FALSE)</f>
        <v/>
      </c>
    </row>
    <row r="2498" spans="1:11">
      <c r="A2498" t="str">
        <f t="shared" si="76"/>
        <v/>
      </c>
      <c r="J2498" t="str">
        <f t="shared" si="77"/>
        <v/>
      </c>
      <c r="K2498" t="str">
        <f>VLOOKUP(J:J,Import_template!BE:BF,2,FALSE)</f>
        <v/>
      </c>
    </row>
    <row r="2499" spans="1:11">
      <c r="A2499" t="str">
        <f t="shared" si="76"/>
        <v/>
      </c>
      <c r="J2499" t="str">
        <f t="shared" si="77"/>
        <v/>
      </c>
      <c r="K2499" t="str">
        <f>VLOOKUP(J:J,Import_template!BE:BF,2,FALSE)</f>
        <v/>
      </c>
    </row>
    <row r="2500" spans="1:11">
      <c r="A2500" t="str">
        <f t="shared" ref="A2500:A2563" si="78">K2500</f>
        <v/>
      </c>
      <c r="J2500" t="str">
        <f t="shared" ref="J2500:J2563" si="79">IF(H2500="","",$J$1&amp;H2500)</f>
        <v/>
      </c>
      <c r="K2500" t="str">
        <f>VLOOKUP(J:J,Import_template!BE:BF,2,FALSE)</f>
        <v/>
      </c>
    </row>
    <row r="2501" spans="1:11">
      <c r="A2501" t="str">
        <f t="shared" si="78"/>
        <v/>
      </c>
      <c r="J2501" t="str">
        <f t="shared" si="79"/>
        <v/>
      </c>
      <c r="K2501" t="str">
        <f>VLOOKUP(J:J,Import_template!BE:BF,2,FALSE)</f>
        <v/>
      </c>
    </row>
    <row r="2502" spans="1:11">
      <c r="A2502" t="str">
        <f t="shared" si="78"/>
        <v/>
      </c>
      <c r="J2502" t="str">
        <f t="shared" si="79"/>
        <v/>
      </c>
      <c r="K2502" t="str">
        <f>VLOOKUP(J:J,Import_template!BE:BF,2,FALSE)</f>
        <v/>
      </c>
    </row>
    <row r="2503" spans="1:11">
      <c r="A2503" t="str">
        <f t="shared" si="78"/>
        <v/>
      </c>
      <c r="J2503" t="str">
        <f t="shared" si="79"/>
        <v/>
      </c>
      <c r="K2503" t="str">
        <f>VLOOKUP(J:J,Import_template!BE:BF,2,FALSE)</f>
        <v/>
      </c>
    </row>
    <row r="2504" spans="1:11">
      <c r="A2504" t="str">
        <f t="shared" si="78"/>
        <v/>
      </c>
      <c r="J2504" t="str">
        <f t="shared" si="79"/>
        <v/>
      </c>
      <c r="K2504" t="str">
        <f>VLOOKUP(J:J,Import_template!BE:BF,2,FALSE)</f>
        <v/>
      </c>
    </row>
    <row r="2505" spans="1:11">
      <c r="A2505" t="str">
        <f t="shared" si="78"/>
        <v/>
      </c>
      <c r="J2505" t="str">
        <f t="shared" si="79"/>
        <v/>
      </c>
      <c r="K2505" t="str">
        <f>VLOOKUP(J:J,Import_template!BE:BF,2,FALSE)</f>
        <v/>
      </c>
    </row>
    <row r="2506" spans="1:11">
      <c r="A2506" t="str">
        <f t="shared" si="78"/>
        <v/>
      </c>
      <c r="J2506" t="str">
        <f t="shared" si="79"/>
        <v/>
      </c>
      <c r="K2506" t="str">
        <f>VLOOKUP(J:J,Import_template!BE:BF,2,FALSE)</f>
        <v/>
      </c>
    </row>
    <row r="2507" spans="1:11">
      <c r="A2507" t="str">
        <f t="shared" si="78"/>
        <v/>
      </c>
      <c r="J2507" t="str">
        <f t="shared" si="79"/>
        <v/>
      </c>
      <c r="K2507" t="str">
        <f>VLOOKUP(J:J,Import_template!BE:BF,2,FALSE)</f>
        <v/>
      </c>
    </row>
    <row r="2508" spans="1:11">
      <c r="A2508" t="str">
        <f t="shared" si="78"/>
        <v/>
      </c>
      <c r="J2508" t="str">
        <f t="shared" si="79"/>
        <v/>
      </c>
      <c r="K2508" t="str">
        <f>VLOOKUP(J:J,Import_template!BE:BF,2,FALSE)</f>
        <v/>
      </c>
    </row>
    <row r="2509" spans="1:11">
      <c r="A2509" t="str">
        <f t="shared" si="78"/>
        <v/>
      </c>
      <c r="J2509" t="str">
        <f t="shared" si="79"/>
        <v/>
      </c>
      <c r="K2509" t="str">
        <f>VLOOKUP(J:J,Import_template!BE:BF,2,FALSE)</f>
        <v/>
      </c>
    </row>
    <row r="2510" spans="1:11">
      <c r="A2510" t="str">
        <f t="shared" si="78"/>
        <v/>
      </c>
      <c r="J2510" t="str">
        <f t="shared" si="79"/>
        <v/>
      </c>
      <c r="K2510" t="str">
        <f>VLOOKUP(J:J,Import_template!BE:BF,2,FALSE)</f>
        <v/>
      </c>
    </row>
    <row r="2511" spans="1:11">
      <c r="A2511" t="str">
        <f t="shared" si="78"/>
        <v/>
      </c>
      <c r="J2511" t="str">
        <f t="shared" si="79"/>
        <v/>
      </c>
      <c r="K2511" t="str">
        <f>VLOOKUP(J:J,Import_template!BE:BF,2,FALSE)</f>
        <v/>
      </c>
    </row>
    <row r="2512" spans="1:11">
      <c r="A2512" t="str">
        <f t="shared" si="78"/>
        <v/>
      </c>
      <c r="J2512" t="str">
        <f t="shared" si="79"/>
        <v/>
      </c>
      <c r="K2512" t="str">
        <f>VLOOKUP(J:J,Import_template!BE:BF,2,FALSE)</f>
        <v/>
      </c>
    </row>
    <row r="2513" spans="1:11">
      <c r="A2513" t="str">
        <f t="shared" si="78"/>
        <v/>
      </c>
      <c r="J2513" t="str">
        <f t="shared" si="79"/>
        <v/>
      </c>
      <c r="K2513" t="str">
        <f>VLOOKUP(J:J,Import_template!BE:BF,2,FALSE)</f>
        <v/>
      </c>
    </row>
    <row r="2514" spans="1:11">
      <c r="A2514" t="str">
        <f t="shared" si="78"/>
        <v/>
      </c>
      <c r="J2514" t="str">
        <f t="shared" si="79"/>
        <v/>
      </c>
      <c r="K2514" t="str">
        <f>VLOOKUP(J:J,Import_template!BE:BF,2,FALSE)</f>
        <v/>
      </c>
    </row>
    <row r="2515" spans="1:11">
      <c r="A2515" t="str">
        <f t="shared" si="78"/>
        <v/>
      </c>
      <c r="J2515" t="str">
        <f t="shared" si="79"/>
        <v/>
      </c>
      <c r="K2515" t="str">
        <f>VLOOKUP(J:J,Import_template!BE:BF,2,FALSE)</f>
        <v/>
      </c>
    </row>
    <row r="2516" spans="1:11">
      <c r="A2516" t="str">
        <f t="shared" si="78"/>
        <v/>
      </c>
      <c r="J2516" t="str">
        <f t="shared" si="79"/>
        <v/>
      </c>
      <c r="K2516" t="str">
        <f>VLOOKUP(J:J,Import_template!BE:BF,2,FALSE)</f>
        <v/>
      </c>
    </row>
    <row r="2517" spans="1:11">
      <c r="A2517" t="str">
        <f t="shared" si="78"/>
        <v/>
      </c>
      <c r="J2517" t="str">
        <f t="shared" si="79"/>
        <v/>
      </c>
      <c r="K2517" t="str">
        <f>VLOOKUP(J:J,Import_template!BE:BF,2,FALSE)</f>
        <v/>
      </c>
    </row>
    <row r="2518" spans="1:11">
      <c r="A2518" t="str">
        <f t="shared" si="78"/>
        <v/>
      </c>
      <c r="J2518" t="str">
        <f t="shared" si="79"/>
        <v/>
      </c>
      <c r="K2518" t="str">
        <f>VLOOKUP(J:J,Import_template!BE:BF,2,FALSE)</f>
        <v/>
      </c>
    </row>
    <row r="2519" spans="1:11">
      <c r="A2519" t="str">
        <f t="shared" si="78"/>
        <v/>
      </c>
      <c r="J2519" t="str">
        <f t="shared" si="79"/>
        <v/>
      </c>
      <c r="K2519" t="str">
        <f>VLOOKUP(J:J,Import_template!BE:BF,2,FALSE)</f>
        <v/>
      </c>
    </row>
    <row r="2520" spans="1:11">
      <c r="A2520" t="str">
        <f t="shared" si="78"/>
        <v/>
      </c>
      <c r="J2520" t="str">
        <f t="shared" si="79"/>
        <v/>
      </c>
      <c r="K2520" t="str">
        <f>VLOOKUP(J:J,Import_template!BE:BF,2,FALSE)</f>
        <v/>
      </c>
    </row>
    <row r="2521" spans="1:11">
      <c r="A2521" t="str">
        <f t="shared" si="78"/>
        <v/>
      </c>
      <c r="J2521" t="str">
        <f t="shared" si="79"/>
        <v/>
      </c>
      <c r="K2521" t="str">
        <f>VLOOKUP(J:J,Import_template!BE:BF,2,FALSE)</f>
        <v/>
      </c>
    </row>
    <row r="2522" spans="1:11">
      <c r="A2522" t="str">
        <f t="shared" si="78"/>
        <v/>
      </c>
      <c r="J2522" t="str">
        <f t="shared" si="79"/>
        <v/>
      </c>
      <c r="K2522" t="str">
        <f>VLOOKUP(J:J,Import_template!BE:BF,2,FALSE)</f>
        <v/>
      </c>
    </row>
    <row r="2523" spans="1:11">
      <c r="A2523" t="str">
        <f t="shared" si="78"/>
        <v/>
      </c>
      <c r="J2523" t="str">
        <f t="shared" si="79"/>
        <v/>
      </c>
      <c r="K2523" t="str">
        <f>VLOOKUP(J:J,Import_template!BE:BF,2,FALSE)</f>
        <v/>
      </c>
    </row>
    <row r="2524" spans="1:11">
      <c r="A2524" t="str">
        <f t="shared" si="78"/>
        <v/>
      </c>
      <c r="J2524" t="str">
        <f t="shared" si="79"/>
        <v/>
      </c>
      <c r="K2524" t="str">
        <f>VLOOKUP(J:J,Import_template!BE:BF,2,FALSE)</f>
        <v/>
      </c>
    </row>
    <row r="2525" spans="1:11">
      <c r="A2525" t="str">
        <f t="shared" si="78"/>
        <v/>
      </c>
      <c r="J2525" t="str">
        <f t="shared" si="79"/>
        <v/>
      </c>
      <c r="K2525" t="str">
        <f>VLOOKUP(J:J,Import_template!BE:BF,2,FALSE)</f>
        <v/>
      </c>
    </row>
    <row r="2526" spans="1:11">
      <c r="A2526" t="str">
        <f t="shared" si="78"/>
        <v/>
      </c>
      <c r="J2526" t="str">
        <f t="shared" si="79"/>
        <v/>
      </c>
      <c r="K2526" t="str">
        <f>VLOOKUP(J:J,Import_template!BE:BF,2,FALSE)</f>
        <v/>
      </c>
    </row>
    <row r="2527" spans="1:11">
      <c r="A2527" t="str">
        <f t="shared" si="78"/>
        <v/>
      </c>
      <c r="J2527" t="str">
        <f t="shared" si="79"/>
        <v/>
      </c>
      <c r="K2527" t="str">
        <f>VLOOKUP(J:J,Import_template!BE:BF,2,FALSE)</f>
        <v/>
      </c>
    </row>
    <row r="2528" spans="1:11">
      <c r="A2528" t="str">
        <f t="shared" si="78"/>
        <v/>
      </c>
      <c r="J2528" t="str">
        <f t="shared" si="79"/>
        <v/>
      </c>
      <c r="K2528" t="str">
        <f>VLOOKUP(J:J,Import_template!BE:BF,2,FALSE)</f>
        <v/>
      </c>
    </row>
    <row r="2529" spans="1:11">
      <c r="A2529" t="str">
        <f t="shared" si="78"/>
        <v/>
      </c>
      <c r="J2529" t="str">
        <f t="shared" si="79"/>
        <v/>
      </c>
      <c r="K2529" t="str">
        <f>VLOOKUP(J:J,Import_template!BE:BF,2,FALSE)</f>
        <v/>
      </c>
    </row>
    <row r="2530" spans="1:11">
      <c r="A2530" t="str">
        <f t="shared" si="78"/>
        <v/>
      </c>
      <c r="J2530" t="str">
        <f t="shared" si="79"/>
        <v/>
      </c>
      <c r="K2530" t="str">
        <f>VLOOKUP(J:J,Import_template!BE:BF,2,FALSE)</f>
        <v/>
      </c>
    </row>
    <row r="2531" spans="1:11">
      <c r="A2531" t="str">
        <f t="shared" si="78"/>
        <v/>
      </c>
      <c r="J2531" t="str">
        <f t="shared" si="79"/>
        <v/>
      </c>
      <c r="K2531" t="str">
        <f>VLOOKUP(J:J,Import_template!BE:BF,2,FALSE)</f>
        <v/>
      </c>
    </row>
    <row r="2532" spans="1:11">
      <c r="A2532" t="str">
        <f t="shared" si="78"/>
        <v/>
      </c>
      <c r="J2532" t="str">
        <f t="shared" si="79"/>
        <v/>
      </c>
      <c r="K2532" t="str">
        <f>VLOOKUP(J:J,Import_template!BE:BF,2,FALSE)</f>
        <v/>
      </c>
    </row>
    <row r="2533" spans="1:11">
      <c r="A2533" t="str">
        <f t="shared" si="78"/>
        <v/>
      </c>
      <c r="J2533" t="str">
        <f t="shared" si="79"/>
        <v/>
      </c>
      <c r="K2533" t="str">
        <f>VLOOKUP(J:J,Import_template!BE:BF,2,FALSE)</f>
        <v/>
      </c>
    </row>
    <row r="2534" spans="1:11">
      <c r="A2534" t="str">
        <f t="shared" si="78"/>
        <v/>
      </c>
      <c r="J2534" t="str">
        <f t="shared" si="79"/>
        <v/>
      </c>
      <c r="K2534" t="str">
        <f>VLOOKUP(J:J,Import_template!BE:BF,2,FALSE)</f>
        <v/>
      </c>
    </row>
    <row r="2535" spans="1:11">
      <c r="A2535" t="str">
        <f t="shared" si="78"/>
        <v/>
      </c>
      <c r="J2535" t="str">
        <f t="shared" si="79"/>
        <v/>
      </c>
      <c r="K2535" t="str">
        <f>VLOOKUP(J:J,Import_template!BE:BF,2,FALSE)</f>
        <v/>
      </c>
    </row>
    <row r="2536" spans="1:11">
      <c r="A2536" t="str">
        <f t="shared" si="78"/>
        <v/>
      </c>
      <c r="J2536" t="str">
        <f t="shared" si="79"/>
        <v/>
      </c>
      <c r="K2536" t="str">
        <f>VLOOKUP(J:J,Import_template!BE:BF,2,FALSE)</f>
        <v/>
      </c>
    </row>
    <row r="2537" spans="1:11">
      <c r="A2537" t="str">
        <f t="shared" si="78"/>
        <v/>
      </c>
      <c r="J2537" t="str">
        <f t="shared" si="79"/>
        <v/>
      </c>
      <c r="K2537" t="str">
        <f>VLOOKUP(J:J,Import_template!BE:BF,2,FALSE)</f>
        <v/>
      </c>
    </row>
    <row r="2538" spans="1:11">
      <c r="A2538" t="str">
        <f t="shared" si="78"/>
        <v/>
      </c>
      <c r="J2538" t="str">
        <f t="shared" si="79"/>
        <v/>
      </c>
      <c r="K2538" t="str">
        <f>VLOOKUP(J:J,Import_template!BE:BF,2,FALSE)</f>
        <v/>
      </c>
    </row>
    <row r="2539" spans="1:11">
      <c r="A2539" t="str">
        <f t="shared" si="78"/>
        <v/>
      </c>
      <c r="J2539" t="str">
        <f t="shared" si="79"/>
        <v/>
      </c>
      <c r="K2539" t="str">
        <f>VLOOKUP(J:J,Import_template!BE:BF,2,FALSE)</f>
        <v/>
      </c>
    </row>
    <row r="2540" spans="1:11">
      <c r="A2540" t="str">
        <f t="shared" si="78"/>
        <v/>
      </c>
      <c r="J2540" t="str">
        <f t="shared" si="79"/>
        <v/>
      </c>
      <c r="K2540" t="str">
        <f>VLOOKUP(J:J,Import_template!BE:BF,2,FALSE)</f>
        <v/>
      </c>
    </row>
    <row r="2541" spans="1:11">
      <c r="A2541" t="str">
        <f t="shared" si="78"/>
        <v/>
      </c>
      <c r="J2541" t="str">
        <f t="shared" si="79"/>
        <v/>
      </c>
      <c r="K2541" t="str">
        <f>VLOOKUP(J:J,Import_template!BE:BF,2,FALSE)</f>
        <v/>
      </c>
    </row>
    <row r="2542" spans="1:11">
      <c r="A2542" t="str">
        <f t="shared" si="78"/>
        <v/>
      </c>
      <c r="J2542" t="str">
        <f t="shared" si="79"/>
        <v/>
      </c>
      <c r="K2542" t="str">
        <f>VLOOKUP(J:J,Import_template!BE:BF,2,FALSE)</f>
        <v/>
      </c>
    </row>
    <row r="2543" spans="1:11">
      <c r="A2543" t="str">
        <f t="shared" si="78"/>
        <v/>
      </c>
      <c r="J2543" t="str">
        <f t="shared" si="79"/>
        <v/>
      </c>
      <c r="K2543" t="str">
        <f>VLOOKUP(J:J,Import_template!BE:BF,2,FALSE)</f>
        <v/>
      </c>
    </row>
    <row r="2544" spans="1:11">
      <c r="A2544" t="str">
        <f t="shared" si="78"/>
        <v/>
      </c>
      <c r="J2544" t="str">
        <f t="shared" si="79"/>
        <v/>
      </c>
      <c r="K2544" t="str">
        <f>VLOOKUP(J:J,Import_template!BE:BF,2,FALSE)</f>
        <v/>
      </c>
    </row>
    <row r="2545" spans="1:11">
      <c r="A2545" t="str">
        <f t="shared" si="78"/>
        <v/>
      </c>
      <c r="J2545" t="str">
        <f t="shared" si="79"/>
        <v/>
      </c>
      <c r="K2545" t="str">
        <f>VLOOKUP(J:J,Import_template!BE:BF,2,FALSE)</f>
        <v/>
      </c>
    </row>
    <row r="2546" spans="1:11">
      <c r="A2546" t="str">
        <f t="shared" si="78"/>
        <v/>
      </c>
      <c r="J2546" t="str">
        <f t="shared" si="79"/>
        <v/>
      </c>
      <c r="K2546" t="str">
        <f>VLOOKUP(J:J,Import_template!BE:BF,2,FALSE)</f>
        <v/>
      </c>
    </row>
    <row r="2547" spans="1:11">
      <c r="A2547" t="str">
        <f t="shared" si="78"/>
        <v/>
      </c>
      <c r="J2547" t="str">
        <f t="shared" si="79"/>
        <v/>
      </c>
      <c r="K2547" t="str">
        <f>VLOOKUP(J:J,Import_template!BE:BF,2,FALSE)</f>
        <v/>
      </c>
    </row>
    <row r="2548" spans="1:11">
      <c r="A2548" t="str">
        <f t="shared" si="78"/>
        <v/>
      </c>
      <c r="J2548" t="str">
        <f t="shared" si="79"/>
        <v/>
      </c>
      <c r="K2548" t="str">
        <f>VLOOKUP(J:J,Import_template!BE:BF,2,FALSE)</f>
        <v/>
      </c>
    </row>
    <row r="2549" spans="1:11">
      <c r="A2549" t="str">
        <f t="shared" si="78"/>
        <v/>
      </c>
      <c r="J2549" t="str">
        <f t="shared" si="79"/>
        <v/>
      </c>
      <c r="K2549" t="str">
        <f>VLOOKUP(J:J,Import_template!BE:BF,2,FALSE)</f>
        <v/>
      </c>
    </row>
    <row r="2550" spans="1:11">
      <c r="A2550" t="str">
        <f t="shared" si="78"/>
        <v/>
      </c>
      <c r="J2550" t="str">
        <f t="shared" si="79"/>
        <v/>
      </c>
      <c r="K2550" t="str">
        <f>VLOOKUP(J:J,Import_template!BE:BF,2,FALSE)</f>
        <v/>
      </c>
    </row>
    <row r="2551" spans="1:11">
      <c r="A2551" t="str">
        <f t="shared" si="78"/>
        <v/>
      </c>
      <c r="J2551" t="str">
        <f t="shared" si="79"/>
        <v/>
      </c>
      <c r="K2551" t="str">
        <f>VLOOKUP(J:J,Import_template!BE:BF,2,FALSE)</f>
        <v/>
      </c>
    </row>
    <row r="2552" spans="1:11">
      <c r="A2552" t="str">
        <f t="shared" si="78"/>
        <v/>
      </c>
      <c r="J2552" t="str">
        <f t="shared" si="79"/>
        <v/>
      </c>
      <c r="K2552" t="str">
        <f>VLOOKUP(J:J,Import_template!BE:BF,2,FALSE)</f>
        <v/>
      </c>
    </row>
    <row r="2553" spans="1:11">
      <c r="A2553" t="str">
        <f t="shared" si="78"/>
        <v/>
      </c>
      <c r="J2553" t="str">
        <f t="shared" si="79"/>
        <v/>
      </c>
      <c r="K2553" t="str">
        <f>VLOOKUP(J:J,Import_template!BE:BF,2,FALSE)</f>
        <v/>
      </c>
    </row>
    <row r="2554" spans="1:11">
      <c r="A2554" t="str">
        <f t="shared" si="78"/>
        <v/>
      </c>
      <c r="J2554" t="str">
        <f t="shared" si="79"/>
        <v/>
      </c>
      <c r="K2554" t="str">
        <f>VLOOKUP(J:J,Import_template!BE:BF,2,FALSE)</f>
        <v/>
      </c>
    </row>
    <row r="2555" spans="1:11">
      <c r="A2555" t="str">
        <f t="shared" si="78"/>
        <v/>
      </c>
      <c r="J2555" t="str">
        <f t="shared" si="79"/>
        <v/>
      </c>
      <c r="K2555" t="str">
        <f>VLOOKUP(J:J,Import_template!BE:BF,2,FALSE)</f>
        <v/>
      </c>
    </row>
    <row r="2556" spans="1:11">
      <c r="A2556" t="str">
        <f t="shared" si="78"/>
        <v/>
      </c>
      <c r="J2556" t="str">
        <f t="shared" si="79"/>
        <v/>
      </c>
      <c r="K2556" t="str">
        <f>VLOOKUP(J:J,Import_template!BE:BF,2,FALSE)</f>
        <v/>
      </c>
    </row>
    <row r="2557" spans="1:11">
      <c r="A2557" t="str">
        <f t="shared" si="78"/>
        <v/>
      </c>
      <c r="J2557" t="str">
        <f t="shared" si="79"/>
        <v/>
      </c>
      <c r="K2557" t="str">
        <f>VLOOKUP(J:J,Import_template!BE:BF,2,FALSE)</f>
        <v/>
      </c>
    </row>
    <row r="2558" spans="1:11">
      <c r="A2558" t="str">
        <f t="shared" si="78"/>
        <v/>
      </c>
      <c r="J2558" t="str">
        <f t="shared" si="79"/>
        <v/>
      </c>
      <c r="K2558" t="str">
        <f>VLOOKUP(J:J,Import_template!BE:BF,2,FALSE)</f>
        <v/>
      </c>
    </row>
    <row r="2559" spans="1:11">
      <c r="A2559" t="str">
        <f t="shared" si="78"/>
        <v/>
      </c>
      <c r="J2559" t="str">
        <f t="shared" si="79"/>
        <v/>
      </c>
      <c r="K2559" t="str">
        <f>VLOOKUP(J:J,Import_template!BE:BF,2,FALSE)</f>
        <v/>
      </c>
    </row>
    <row r="2560" spans="1:11">
      <c r="A2560" t="str">
        <f t="shared" si="78"/>
        <v/>
      </c>
      <c r="J2560" t="str">
        <f t="shared" si="79"/>
        <v/>
      </c>
      <c r="K2560" t="str">
        <f>VLOOKUP(J:J,Import_template!BE:BF,2,FALSE)</f>
        <v/>
      </c>
    </row>
    <row r="2561" spans="1:11">
      <c r="A2561" t="str">
        <f t="shared" si="78"/>
        <v/>
      </c>
      <c r="J2561" t="str">
        <f t="shared" si="79"/>
        <v/>
      </c>
      <c r="K2561" t="str">
        <f>VLOOKUP(J:J,Import_template!BE:BF,2,FALSE)</f>
        <v/>
      </c>
    </row>
    <row r="2562" spans="1:11">
      <c r="A2562" t="str">
        <f t="shared" si="78"/>
        <v/>
      </c>
      <c r="J2562" t="str">
        <f t="shared" si="79"/>
        <v/>
      </c>
      <c r="K2562" t="str">
        <f>VLOOKUP(J:J,Import_template!BE:BF,2,FALSE)</f>
        <v/>
      </c>
    </row>
    <row r="2563" spans="1:11">
      <c r="A2563" t="str">
        <f t="shared" si="78"/>
        <v/>
      </c>
      <c r="J2563" t="str">
        <f t="shared" si="79"/>
        <v/>
      </c>
      <c r="K2563" t="str">
        <f>VLOOKUP(J:J,Import_template!BE:BF,2,FALSE)</f>
        <v/>
      </c>
    </row>
    <row r="2564" spans="1:11">
      <c r="A2564" t="str">
        <f t="shared" ref="A2564:A2627" si="80">K2564</f>
        <v/>
      </c>
      <c r="J2564" t="str">
        <f t="shared" ref="J2564:J2627" si="81">IF(H2564="","",$J$1&amp;H2564)</f>
        <v/>
      </c>
      <c r="K2564" t="str">
        <f>VLOOKUP(J:J,Import_template!BE:BF,2,FALSE)</f>
        <v/>
      </c>
    </row>
    <row r="2565" spans="1:11">
      <c r="A2565" t="str">
        <f t="shared" si="80"/>
        <v/>
      </c>
      <c r="J2565" t="str">
        <f t="shared" si="81"/>
        <v/>
      </c>
      <c r="K2565" t="str">
        <f>VLOOKUP(J:J,Import_template!BE:BF,2,FALSE)</f>
        <v/>
      </c>
    </row>
    <row r="2566" spans="1:11">
      <c r="A2566" t="str">
        <f t="shared" si="80"/>
        <v/>
      </c>
      <c r="J2566" t="str">
        <f t="shared" si="81"/>
        <v/>
      </c>
      <c r="K2566" t="str">
        <f>VLOOKUP(J:J,Import_template!BE:BF,2,FALSE)</f>
        <v/>
      </c>
    </row>
    <row r="2567" spans="1:11">
      <c r="A2567" t="str">
        <f t="shared" si="80"/>
        <v/>
      </c>
      <c r="J2567" t="str">
        <f t="shared" si="81"/>
        <v/>
      </c>
      <c r="K2567" t="str">
        <f>VLOOKUP(J:J,Import_template!BE:BF,2,FALSE)</f>
        <v/>
      </c>
    </row>
    <row r="2568" spans="1:11">
      <c r="A2568" t="str">
        <f t="shared" si="80"/>
        <v/>
      </c>
      <c r="J2568" t="str">
        <f t="shared" si="81"/>
        <v/>
      </c>
      <c r="K2568" t="str">
        <f>VLOOKUP(J:J,Import_template!BE:BF,2,FALSE)</f>
        <v/>
      </c>
    </row>
    <row r="2569" spans="1:11">
      <c r="A2569" t="str">
        <f t="shared" si="80"/>
        <v/>
      </c>
      <c r="J2569" t="str">
        <f t="shared" si="81"/>
        <v/>
      </c>
      <c r="K2569" t="str">
        <f>VLOOKUP(J:J,Import_template!BE:BF,2,FALSE)</f>
        <v/>
      </c>
    </row>
    <row r="2570" spans="1:11">
      <c r="A2570" t="str">
        <f t="shared" si="80"/>
        <v/>
      </c>
      <c r="J2570" t="str">
        <f t="shared" si="81"/>
        <v/>
      </c>
      <c r="K2570" t="str">
        <f>VLOOKUP(J:J,Import_template!BE:BF,2,FALSE)</f>
        <v/>
      </c>
    </row>
    <row r="2571" spans="1:11">
      <c r="A2571" t="str">
        <f t="shared" si="80"/>
        <v/>
      </c>
      <c r="J2571" t="str">
        <f t="shared" si="81"/>
        <v/>
      </c>
      <c r="K2571" t="str">
        <f>VLOOKUP(J:J,Import_template!BE:BF,2,FALSE)</f>
        <v/>
      </c>
    </row>
    <row r="2572" spans="1:11">
      <c r="A2572" t="str">
        <f t="shared" si="80"/>
        <v/>
      </c>
      <c r="J2572" t="str">
        <f t="shared" si="81"/>
        <v/>
      </c>
      <c r="K2572" t="str">
        <f>VLOOKUP(J:J,Import_template!BE:BF,2,FALSE)</f>
        <v/>
      </c>
    </row>
    <row r="2573" spans="1:11">
      <c r="A2573" t="str">
        <f t="shared" si="80"/>
        <v/>
      </c>
      <c r="J2573" t="str">
        <f t="shared" si="81"/>
        <v/>
      </c>
      <c r="K2573" t="str">
        <f>VLOOKUP(J:J,Import_template!BE:BF,2,FALSE)</f>
        <v/>
      </c>
    </row>
    <row r="2574" spans="1:11">
      <c r="A2574" t="str">
        <f t="shared" si="80"/>
        <v/>
      </c>
      <c r="J2574" t="str">
        <f t="shared" si="81"/>
        <v/>
      </c>
      <c r="K2574" t="str">
        <f>VLOOKUP(J:J,Import_template!BE:BF,2,FALSE)</f>
        <v/>
      </c>
    </row>
    <row r="2575" spans="1:11">
      <c r="A2575" t="str">
        <f t="shared" si="80"/>
        <v/>
      </c>
      <c r="J2575" t="str">
        <f t="shared" si="81"/>
        <v/>
      </c>
      <c r="K2575" t="str">
        <f>VLOOKUP(J:J,Import_template!BE:BF,2,FALSE)</f>
        <v/>
      </c>
    </row>
    <row r="2576" spans="1:11">
      <c r="A2576" t="str">
        <f t="shared" si="80"/>
        <v/>
      </c>
      <c r="J2576" t="str">
        <f t="shared" si="81"/>
        <v/>
      </c>
      <c r="K2576" t="str">
        <f>VLOOKUP(J:J,Import_template!BE:BF,2,FALSE)</f>
        <v/>
      </c>
    </row>
    <row r="2577" spans="1:11">
      <c r="A2577" t="str">
        <f t="shared" si="80"/>
        <v/>
      </c>
      <c r="J2577" t="str">
        <f t="shared" si="81"/>
        <v/>
      </c>
      <c r="K2577" t="str">
        <f>VLOOKUP(J:J,Import_template!BE:BF,2,FALSE)</f>
        <v/>
      </c>
    </row>
    <row r="2578" spans="1:11">
      <c r="A2578" t="str">
        <f t="shared" si="80"/>
        <v/>
      </c>
      <c r="J2578" t="str">
        <f t="shared" si="81"/>
        <v/>
      </c>
      <c r="K2578" t="str">
        <f>VLOOKUP(J:J,Import_template!BE:BF,2,FALSE)</f>
        <v/>
      </c>
    </row>
    <row r="2579" spans="1:11">
      <c r="A2579" t="str">
        <f t="shared" si="80"/>
        <v/>
      </c>
      <c r="J2579" t="str">
        <f t="shared" si="81"/>
        <v/>
      </c>
      <c r="K2579" t="str">
        <f>VLOOKUP(J:J,Import_template!BE:BF,2,FALSE)</f>
        <v/>
      </c>
    </row>
    <row r="2580" spans="1:11">
      <c r="A2580" t="str">
        <f t="shared" si="80"/>
        <v/>
      </c>
      <c r="J2580" t="str">
        <f t="shared" si="81"/>
        <v/>
      </c>
      <c r="K2580" t="str">
        <f>VLOOKUP(J:J,Import_template!BE:BF,2,FALSE)</f>
        <v/>
      </c>
    </row>
    <row r="2581" spans="1:11">
      <c r="A2581" t="str">
        <f t="shared" si="80"/>
        <v/>
      </c>
      <c r="J2581" t="str">
        <f t="shared" si="81"/>
        <v/>
      </c>
      <c r="K2581" t="str">
        <f>VLOOKUP(J:J,Import_template!BE:BF,2,FALSE)</f>
        <v/>
      </c>
    </row>
    <row r="2582" spans="1:11">
      <c r="A2582" t="str">
        <f t="shared" si="80"/>
        <v/>
      </c>
      <c r="J2582" t="str">
        <f t="shared" si="81"/>
        <v/>
      </c>
      <c r="K2582" t="str">
        <f>VLOOKUP(J:J,Import_template!BE:BF,2,FALSE)</f>
        <v/>
      </c>
    </row>
    <row r="2583" spans="1:11">
      <c r="A2583" t="str">
        <f t="shared" si="80"/>
        <v/>
      </c>
      <c r="J2583" t="str">
        <f t="shared" si="81"/>
        <v/>
      </c>
      <c r="K2583" t="str">
        <f>VLOOKUP(J:J,Import_template!BE:BF,2,FALSE)</f>
        <v/>
      </c>
    </row>
    <row r="2584" spans="1:11">
      <c r="A2584" t="str">
        <f t="shared" si="80"/>
        <v/>
      </c>
      <c r="J2584" t="str">
        <f t="shared" si="81"/>
        <v/>
      </c>
      <c r="K2584" t="str">
        <f>VLOOKUP(J:J,Import_template!BE:BF,2,FALSE)</f>
        <v/>
      </c>
    </row>
    <row r="2585" spans="1:11">
      <c r="A2585" t="str">
        <f t="shared" si="80"/>
        <v/>
      </c>
      <c r="J2585" t="str">
        <f t="shared" si="81"/>
        <v/>
      </c>
      <c r="K2585" t="str">
        <f>VLOOKUP(J:J,Import_template!BE:BF,2,FALSE)</f>
        <v/>
      </c>
    </row>
    <row r="2586" spans="1:11">
      <c r="A2586" t="str">
        <f t="shared" si="80"/>
        <v/>
      </c>
      <c r="J2586" t="str">
        <f t="shared" si="81"/>
        <v/>
      </c>
      <c r="K2586" t="str">
        <f>VLOOKUP(J:J,Import_template!BE:BF,2,FALSE)</f>
        <v/>
      </c>
    </row>
    <row r="2587" spans="1:11">
      <c r="A2587" t="str">
        <f t="shared" si="80"/>
        <v/>
      </c>
      <c r="J2587" t="str">
        <f t="shared" si="81"/>
        <v/>
      </c>
      <c r="K2587" t="str">
        <f>VLOOKUP(J:J,Import_template!BE:BF,2,FALSE)</f>
        <v/>
      </c>
    </row>
    <row r="2588" spans="1:11">
      <c r="A2588" t="str">
        <f t="shared" si="80"/>
        <v/>
      </c>
      <c r="J2588" t="str">
        <f t="shared" si="81"/>
        <v/>
      </c>
      <c r="K2588" t="str">
        <f>VLOOKUP(J:J,Import_template!BE:BF,2,FALSE)</f>
        <v/>
      </c>
    </row>
    <row r="2589" spans="1:11">
      <c r="A2589" t="str">
        <f t="shared" si="80"/>
        <v/>
      </c>
      <c r="J2589" t="str">
        <f t="shared" si="81"/>
        <v/>
      </c>
      <c r="K2589" t="str">
        <f>VLOOKUP(J:J,Import_template!BE:BF,2,FALSE)</f>
        <v/>
      </c>
    </row>
    <row r="2590" spans="1:11">
      <c r="A2590" t="str">
        <f t="shared" si="80"/>
        <v/>
      </c>
      <c r="J2590" t="str">
        <f t="shared" si="81"/>
        <v/>
      </c>
      <c r="K2590" t="str">
        <f>VLOOKUP(J:J,Import_template!BE:BF,2,FALSE)</f>
        <v/>
      </c>
    </row>
    <row r="2591" spans="1:11">
      <c r="A2591" t="str">
        <f t="shared" si="80"/>
        <v/>
      </c>
      <c r="J2591" t="str">
        <f t="shared" si="81"/>
        <v/>
      </c>
      <c r="K2591" t="str">
        <f>VLOOKUP(J:J,Import_template!BE:BF,2,FALSE)</f>
        <v/>
      </c>
    </row>
    <row r="2592" spans="1:11">
      <c r="A2592" t="str">
        <f t="shared" si="80"/>
        <v/>
      </c>
      <c r="J2592" t="str">
        <f t="shared" si="81"/>
        <v/>
      </c>
      <c r="K2592" t="str">
        <f>VLOOKUP(J:J,Import_template!BE:BF,2,FALSE)</f>
        <v/>
      </c>
    </row>
    <row r="2593" spans="1:11">
      <c r="A2593" t="str">
        <f t="shared" si="80"/>
        <v/>
      </c>
      <c r="J2593" t="str">
        <f t="shared" si="81"/>
        <v/>
      </c>
      <c r="K2593" t="str">
        <f>VLOOKUP(J:J,Import_template!BE:BF,2,FALSE)</f>
        <v/>
      </c>
    </row>
    <row r="2594" spans="1:11">
      <c r="A2594" t="str">
        <f t="shared" si="80"/>
        <v/>
      </c>
      <c r="J2594" t="str">
        <f t="shared" si="81"/>
        <v/>
      </c>
      <c r="K2594" t="str">
        <f>VLOOKUP(J:J,Import_template!BE:BF,2,FALSE)</f>
        <v/>
      </c>
    </row>
    <row r="2595" spans="1:11">
      <c r="A2595" t="str">
        <f t="shared" si="80"/>
        <v/>
      </c>
      <c r="J2595" t="str">
        <f t="shared" si="81"/>
        <v/>
      </c>
      <c r="K2595" t="str">
        <f>VLOOKUP(J:J,Import_template!BE:BF,2,FALSE)</f>
        <v/>
      </c>
    </row>
    <row r="2596" spans="1:11">
      <c r="A2596" t="str">
        <f t="shared" si="80"/>
        <v/>
      </c>
      <c r="J2596" t="str">
        <f t="shared" si="81"/>
        <v/>
      </c>
      <c r="K2596" t="str">
        <f>VLOOKUP(J:J,Import_template!BE:BF,2,FALSE)</f>
        <v/>
      </c>
    </row>
    <row r="2597" spans="1:11">
      <c r="A2597" t="str">
        <f t="shared" si="80"/>
        <v/>
      </c>
      <c r="J2597" t="str">
        <f t="shared" si="81"/>
        <v/>
      </c>
      <c r="K2597" t="str">
        <f>VLOOKUP(J:J,Import_template!BE:BF,2,FALSE)</f>
        <v/>
      </c>
    </row>
    <row r="2598" spans="1:11">
      <c r="A2598" t="str">
        <f t="shared" si="80"/>
        <v/>
      </c>
      <c r="J2598" t="str">
        <f t="shared" si="81"/>
        <v/>
      </c>
      <c r="K2598" t="str">
        <f>VLOOKUP(J:J,Import_template!BE:BF,2,FALSE)</f>
        <v/>
      </c>
    </row>
    <row r="2599" spans="1:11">
      <c r="A2599" t="str">
        <f t="shared" si="80"/>
        <v/>
      </c>
      <c r="J2599" t="str">
        <f t="shared" si="81"/>
        <v/>
      </c>
      <c r="K2599" t="str">
        <f>VLOOKUP(J:J,Import_template!BE:BF,2,FALSE)</f>
        <v/>
      </c>
    </row>
    <row r="2600" spans="1:11">
      <c r="A2600" t="str">
        <f t="shared" si="80"/>
        <v/>
      </c>
      <c r="J2600" t="str">
        <f t="shared" si="81"/>
        <v/>
      </c>
      <c r="K2600" t="str">
        <f>VLOOKUP(J:J,Import_template!BE:BF,2,FALSE)</f>
        <v/>
      </c>
    </row>
    <row r="2601" spans="1:11">
      <c r="A2601" t="str">
        <f t="shared" si="80"/>
        <v/>
      </c>
      <c r="J2601" t="str">
        <f t="shared" si="81"/>
        <v/>
      </c>
      <c r="K2601" t="str">
        <f>VLOOKUP(J:J,Import_template!BE:BF,2,FALSE)</f>
        <v/>
      </c>
    </row>
    <row r="2602" spans="1:11">
      <c r="A2602" t="str">
        <f t="shared" si="80"/>
        <v/>
      </c>
      <c r="J2602" t="str">
        <f t="shared" si="81"/>
        <v/>
      </c>
      <c r="K2602" t="str">
        <f>VLOOKUP(J:J,Import_template!BE:BF,2,FALSE)</f>
        <v/>
      </c>
    </row>
    <row r="2603" spans="1:11">
      <c r="A2603" t="str">
        <f t="shared" si="80"/>
        <v/>
      </c>
      <c r="J2603" t="str">
        <f t="shared" si="81"/>
        <v/>
      </c>
      <c r="K2603" t="str">
        <f>VLOOKUP(J:J,Import_template!BE:BF,2,FALSE)</f>
        <v/>
      </c>
    </row>
    <row r="2604" spans="1:11">
      <c r="A2604" t="str">
        <f t="shared" si="80"/>
        <v/>
      </c>
      <c r="J2604" t="str">
        <f t="shared" si="81"/>
        <v/>
      </c>
      <c r="K2604" t="str">
        <f>VLOOKUP(J:J,Import_template!BE:BF,2,FALSE)</f>
        <v/>
      </c>
    </row>
    <row r="2605" spans="1:11">
      <c r="A2605" t="str">
        <f t="shared" si="80"/>
        <v/>
      </c>
      <c r="J2605" t="str">
        <f t="shared" si="81"/>
        <v/>
      </c>
      <c r="K2605" t="str">
        <f>VLOOKUP(J:J,Import_template!BE:BF,2,FALSE)</f>
        <v/>
      </c>
    </row>
    <row r="2606" spans="1:11">
      <c r="A2606" t="str">
        <f t="shared" si="80"/>
        <v/>
      </c>
      <c r="J2606" t="str">
        <f t="shared" si="81"/>
        <v/>
      </c>
      <c r="K2606" t="str">
        <f>VLOOKUP(J:J,Import_template!BE:BF,2,FALSE)</f>
        <v/>
      </c>
    </row>
    <row r="2607" spans="1:11">
      <c r="A2607" t="str">
        <f t="shared" si="80"/>
        <v/>
      </c>
      <c r="J2607" t="str">
        <f t="shared" si="81"/>
        <v/>
      </c>
      <c r="K2607" t="str">
        <f>VLOOKUP(J:J,Import_template!BE:BF,2,FALSE)</f>
        <v/>
      </c>
    </row>
    <row r="2608" spans="1:11">
      <c r="A2608" t="str">
        <f t="shared" si="80"/>
        <v/>
      </c>
      <c r="J2608" t="str">
        <f t="shared" si="81"/>
        <v/>
      </c>
      <c r="K2608" t="str">
        <f>VLOOKUP(J:J,Import_template!BE:BF,2,FALSE)</f>
        <v/>
      </c>
    </row>
    <row r="2609" spans="1:11">
      <c r="A2609" t="str">
        <f t="shared" si="80"/>
        <v/>
      </c>
      <c r="J2609" t="str">
        <f t="shared" si="81"/>
        <v/>
      </c>
      <c r="K2609" t="str">
        <f>VLOOKUP(J:J,Import_template!BE:BF,2,FALSE)</f>
        <v/>
      </c>
    </row>
    <row r="2610" spans="1:11">
      <c r="A2610" t="str">
        <f t="shared" si="80"/>
        <v/>
      </c>
      <c r="J2610" t="str">
        <f t="shared" si="81"/>
        <v/>
      </c>
      <c r="K2610" t="str">
        <f>VLOOKUP(J:J,Import_template!BE:BF,2,FALSE)</f>
        <v/>
      </c>
    </row>
    <row r="2611" spans="1:11">
      <c r="A2611" t="str">
        <f t="shared" si="80"/>
        <v/>
      </c>
      <c r="J2611" t="str">
        <f t="shared" si="81"/>
        <v/>
      </c>
      <c r="K2611" t="str">
        <f>VLOOKUP(J:J,Import_template!BE:BF,2,FALSE)</f>
        <v/>
      </c>
    </row>
    <row r="2612" spans="1:11">
      <c r="A2612" t="str">
        <f t="shared" si="80"/>
        <v/>
      </c>
      <c r="J2612" t="str">
        <f t="shared" si="81"/>
        <v/>
      </c>
      <c r="K2612" t="str">
        <f>VLOOKUP(J:J,Import_template!BE:BF,2,FALSE)</f>
        <v/>
      </c>
    </row>
    <row r="2613" spans="1:11">
      <c r="A2613" t="str">
        <f t="shared" si="80"/>
        <v/>
      </c>
      <c r="J2613" t="str">
        <f t="shared" si="81"/>
        <v/>
      </c>
      <c r="K2613" t="str">
        <f>VLOOKUP(J:J,Import_template!BE:BF,2,FALSE)</f>
        <v/>
      </c>
    </row>
    <row r="2614" spans="1:11">
      <c r="A2614" t="str">
        <f t="shared" si="80"/>
        <v/>
      </c>
      <c r="J2614" t="str">
        <f t="shared" si="81"/>
        <v/>
      </c>
      <c r="K2614" t="str">
        <f>VLOOKUP(J:J,Import_template!BE:BF,2,FALSE)</f>
        <v/>
      </c>
    </row>
    <row r="2615" spans="1:11">
      <c r="A2615" t="str">
        <f t="shared" si="80"/>
        <v/>
      </c>
      <c r="J2615" t="str">
        <f t="shared" si="81"/>
        <v/>
      </c>
      <c r="K2615" t="str">
        <f>VLOOKUP(J:J,Import_template!BE:BF,2,FALSE)</f>
        <v/>
      </c>
    </row>
    <row r="2616" spans="1:11">
      <c r="A2616" t="str">
        <f t="shared" si="80"/>
        <v/>
      </c>
      <c r="J2616" t="str">
        <f t="shared" si="81"/>
        <v/>
      </c>
      <c r="K2616" t="str">
        <f>VLOOKUP(J:J,Import_template!BE:BF,2,FALSE)</f>
        <v/>
      </c>
    </row>
    <row r="2617" spans="1:11">
      <c r="A2617" t="str">
        <f t="shared" si="80"/>
        <v/>
      </c>
      <c r="J2617" t="str">
        <f t="shared" si="81"/>
        <v/>
      </c>
      <c r="K2617" t="str">
        <f>VLOOKUP(J:J,Import_template!BE:BF,2,FALSE)</f>
        <v/>
      </c>
    </row>
    <row r="2618" spans="1:11">
      <c r="A2618" t="str">
        <f t="shared" si="80"/>
        <v/>
      </c>
      <c r="J2618" t="str">
        <f t="shared" si="81"/>
        <v/>
      </c>
      <c r="K2618" t="str">
        <f>VLOOKUP(J:J,Import_template!BE:BF,2,FALSE)</f>
        <v/>
      </c>
    </row>
    <row r="2619" spans="1:11">
      <c r="A2619" t="str">
        <f t="shared" si="80"/>
        <v/>
      </c>
      <c r="J2619" t="str">
        <f t="shared" si="81"/>
        <v/>
      </c>
      <c r="K2619" t="str">
        <f>VLOOKUP(J:J,Import_template!BE:BF,2,FALSE)</f>
        <v/>
      </c>
    </row>
    <row r="2620" spans="1:11">
      <c r="A2620" t="str">
        <f t="shared" si="80"/>
        <v/>
      </c>
      <c r="J2620" t="str">
        <f t="shared" si="81"/>
        <v/>
      </c>
      <c r="K2620" t="str">
        <f>VLOOKUP(J:J,Import_template!BE:BF,2,FALSE)</f>
        <v/>
      </c>
    </row>
    <row r="2621" spans="1:11">
      <c r="A2621" t="str">
        <f t="shared" si="80"/>
        <v/>
      </c>
      <c r="J2621" t="str">
        <f t="shared" si="81"/>
        <v/>
      </c>
      <c r="K2621" t="str">
        <f>VLOOKUP(J:J,Import_template!BE:BF,2,FALSE)</f>
        <v/>
      </c>
    </row>
    <row r="2622" spans="1:11">
      <c r="A2622" t="str">
        <f t="shared" si="80"/>
        <v/>
      </c>
      <c r="J2622" t="str">
        <f t="shared" si="81"/>
        <v/>
      </c>
      <c r="K2622" t="str">
        <f>VLOOKUP(J:J,Import_template!BE:BF,2,FALSE)</f>
        <v/>
      </c>
    </row>
    <row r="2623" spans="1:11">
      <c r="A2623" t="str">
        <f t="shared" si="80"/>
        <v/>
      </c>
      <c r="J2623" t="str">
        <f t="shared" si="81"/>
        <v/>
      </c>
      <c r="K2623" t="str">
        <f>VLOOKUP(J:J,Import_template!BE:BF,2,FALSE)</f>
        <v/>
      </c>
    </row>
    <row r="2624" spans="1:11">
      <c r="A2624" t="str">
        <f t="shared" si="80"/>
        <v/>
      </c>
      <c r="J2624" t="str">
        <f t="shared" si="81"/>
        <v/>
      </c>
      <c r="K2624" t="str">
        <f>VLOOKUP(J:J,Import_template!BE:BF,2,FALSE)</f>
        <v/>
      </c>
    </row>
    <row r="2625" spans="1:11">
      <c r="A2625" t="str">
        <f t="shared" si="80"/>
        <v/>
      </c>
      <c r="J2625" t="str">
        <f t="shared" si="81"/>
        <v/>
      </c>
      <c r="K2625" t="str">
        <f>VLOOKUP(J:J,Import_template!BE:BF,2,FALSE)</f>
        <v/>
      </c>
    </row>
    <row r="2626" spans="1:11">
      <c r="A2626" t="str">
        <f t="shared" si="80"/>
        <v/>
      </c>
      <c r="J2626" t="str">
        <f t="shared" si="81"/>
        <v/>
      </c>
      <c r="K2626" t="str">
        <f>VLOOKUP(J:J,Import_template!BE:BF,2,FALSE)</f>
        <v/>
      </c>
    </row>
    <row r="2627" spans="1:11">
      <c r="A2627" t="str">
        <f t="shared" si="80"/>
        <v/>
      </c>
      <c r="J2627" t="str">
        <f t="shared" si="81"/>
        <v/>
      </c>
      <c r="K2627" t="str">
        <f>VLOOKUP(J:J,Import_template!BE:BF,2,FALSE)</f>
        <v/>
      </c>
    </row>
    <row r="2628" spans="1:11">
      <c r="A2628" t="str">
        <f t="shared" ref="A2628:A2691" si="82">K2628</f>
        <v/>
      </c>
      <c r="J2628" t="str">
        <f t="shared" ref="J2628:J2691" si="83">IF(H2628="","",$J$1&amp;H2628)</f>
        <v/>
      </c>
      <c r="K2628" t="str">
        <f>VLOOKUP(J:J,Import_template!BE:BF,2,FALSE)</f>
        <v/>
      </c>
    </row>
    <row r="2629" spans="1:11">
      <c r="A2629" t="str">
        <f t="shared" si="82"/>
        <v/>
      </c>
      <c r="J2629" t="str">
        <f t="shared" si="83"/>
        <v/>
      </c>
      <c r="K2629" t="str">
        <f>VLOOKUP(J:J,Import_template!BE:BF,2,FALSE)</f>
        <v/>
      </c>
    </row>
    <row r="2630" spans="1:11">
      <c r="A2630" t="str">
        <f t="shared" si="82"/>
        <v/>
      </c>
      <c r="J2630" t="str">
        <f t="shared" si="83"/>
        <v/>
      </c>
      <c r="K2630" t="str">
        <f>VLOOKUP(J:J,Import_template!BE:BF,2,FALSE)</f>
        <v/>
      </c>
    </row>
    <row r="2631" spans="1:11">
      <c r="A2631" t="str">
        <f t="shared" si="82"/>
        <v/>
      </c>
      <c r="J2631" t="str">
        <f t="shared" si="83"/>
        <v/>
      </c>
      <c r="K2631" t="str">
        <f>VLOOKUP(J:J,Import_template!BE:BF,2,FALSE)</f>
        <v/>
      </c>
    </row>
    <row r="2632" spans="1:11">
      <c r="A2632" t="str">
        <f t="shared" si="82"/>
        <v/>
      </c>
      <c r="J2632" t="str">
        <f t="shared" si="83"/>
        <v/>
      </c>
      <c r="K2632" t="str">
        <f>VLOOKUP(J:J,Import_template!BE:BF,2,FALSE)</f>
        <v/>
      </c>
    </row>
    <row r="2633" spans="1:11">
      <c r="A2633" t="str">
        <f t="shared" si="82"/>
        <v/>
      </c>
      <c r="J2633" t="str">
        <f t="shared" si="83"/>
        <v/>
      </c>
      <c r="K2633" t="str">
        <f>VLOOKUP(J:J,Import_template!BE:BF,2,FALSE)</f>
        <v/>
      </c>
    </row>
    <row r="2634" spans="1:11">
      <c r="A2634" t="str">
        <f t="shared" si="82"/>
        <v/>
      </c>
      <c r="J2634" t="str">
        <f t="shared" si="83"/>
        <v/>
      </c>
      <c r="K2634" t="str">
        <f>VLOOKUP(J:J,Import_template!BE:BF,2,FALSE)</f>
        <v/>
      </c>
    </row>
    <row r="2635" spans="1:11">
      <c r="A2635" t="str">
        <f t="shared" si="82"/>
        <v/>
      </c>
      <c r="J2635" t="str">
        <f t="shared" si="83"/>
        <v/>
      </c>
      <c r="K2635" t="str">
        <f>VLOOKUP(J:J,Import_template!BE:BF,2,FALSE)</f>
        <v/>
      </c>
    </row>
    <row r="2636" spans="1:11">
      <c r="A2636" t="str">
        <f t="shared" si="82"/>
        <v/>
      </c>
      <c r="J2636" t="str">
        <f t="shared" si="83"/>
        <v/>
      </c>
      <c r="K2636" t="str">
        <f>VLOOKUP(J:J,Import_template!BE:BF,2,FALSE)</f>
        <v/>
      </c>
    </row>
    <row r="2637" spans="1:11">
      <c r="A2637" t="str">
        <f t="shared" si="82"/>
        <v/>
      </c>
      <c r="J2637" t="str">
        <f t="shared" si="83"/>
        <v/>
      </c>
      <c r="K2637" t="str">
        <f>VLOOKUP(J:J,Import_template!BE:BF,2,FALSE)</f>
        <v/>
      </c>
    </row>
    <row r="2638" spans="1:11">
      <c r="A2638" t="str">
        <f t="shared" si="82"/>
        <v/>
      </c>
      <c r="J2638" t="str">
        <f t="shared" si="83"/>
        <v/>
      </c>
      <c r="K2638" t="str">
        <f>VLOOKUP(J:J,Import_template!BE:BF,2,FALSE)</f>
        <v/>
      </c>
    </row>
    <row r="2639" spans="1:11">
      <c r="A2639" t="str">
        <f t="shared" si="82"/>
        <v/>
      </c>
      <c r="J2639" t="str">
        <f t="shared" si="83"/>
        <v/>
      </c>
      <c r="K2639" t="str">
        <f>VLOOKUP(J:J,Import_template!BE:BF,2,FALSE)</f>
        <v/>
      </c>
    </row>
    <row r="2640" spans="1:11">
      <c r="A2640" t="str">
        <f t="shared" si="82"/>
        <v/>
      </c>
      <c r="J2640" t="str">
        <f t="shared" si="83"/>
        <v/>
      </c>
      <c r="K2640" t="str">
        <f>VLOOKUP(J:J,Import_template!BE:BF,2,FALSE)</f>
        <v/>
      </c>
    </row>
    <row r="2641" spans="1:11">
      <c r="A2641" t="str">
        <f t="shared" si="82"/>
        <v/>
      </c>
      <c r="J2641" t="str">
        <f t="shared" si="83"/>
        <v/>
      </c>
      <c r="K2641" t="str">
        <f>VLOOKUP(J:J,Import_template!BE:BF,2,FALSE)</f>
        <v/>
      </c>
    </row>
    <row r="2642" spans="1:11">
      <c r="A2642" t="str">
        <f t="shared" si="82"/>
        <v/>
      </c>
      <c r="J2642" t="str">
        <f t="shared" si="83"/>
        <v/>
      </c>
      <c r="K2642" t="str">
        <f>VLOOKUP(J:J,Import_template!BE:BF,2,FALSE)</f>
        <v/>
      </c>
    </row>
    <row r="2643" spans="1:11">
      <c r="A2643" t="str">
        <f t="shared" si="82"/>
        <v/>
      </c>
      <c r="J2643" t="str">
        <f t="shared" si="83"/>
        <v/>
      </c>
      <c r="K2643" t="str">
        <f>VLOOKUP(J:J,Import_template!BE:BF,2,FALSE)</f>
        <v/>
      </c>
    </row>
    <row r="2644" spans="1:11">
      <c r="A2644" t="str">
        <f t="shared" si="82"/>
        <v/>
      </c>
      <c r="J2644" t="str">
        <f t="shared" si="83"/>
        <v/>
      </c>
      <c r="K2644" t="str">
        <f>VLOOKUP(J:J,Import_template!BE:BF,2,FALSE)</f>
        <v/>
      </c>
    </row>
    <row r="2645" spans="1:11">
      <c r="A2645" t="str">
        <f t="shared" si="82"/>
        <v/>
      </c>
      <c r="J2645" t="str">
        <f t="shared" si="83"/>
        <v/>
      </c>
      <c r="K2645" t="str">
        <f>VLOOKUP(J:J,Import_template!BE:BF,2,FALSE)</f>
        <v/>
      </c>
    </row>
    <row r="2646" spans="1:11">
      <c r="A2646" t="str">
        <f t="shared" si="82"/>
        <v/>
      </c>
      <c r="J2646" t="str">
        <f t="shared" si="83"/>
        <v/>
      </c>
      <c r="K2646" t="str">
        <f>VLOOKUP(J:J,Import_template!BE:BF,2,FALSE)</f>
        <v/>
      </c>
    </row>
    <row r="2647" spans="1:11">
      <c r="A2647" t="str">
        <f t="shared" si="82"/>
        <v/>
      </c>
      <c r="J2647" t="str">
        <f t="shared" si="83"/>
        <v/>
      </c>
      <c r="K2647" t="str">
        <f>VLOOKUP(J:J,Import_template!BE:BF,2,FALSE)</f>
        <v/>
      </c>
    </row>
    <row r="2648" spans="1:11">
      <c r="A2648" t="str">
        <f t="shared" si="82"/>
        <v/>
      </c>
      <c r="J2648" t="str">
        <f t="shared" si="83"/>
        <v/>
      </c>
      <c r="K2648" t="str">
        <f>VLOOKUP(J:J,Import_template!BE:BF,2,FALSE)</f>
        <v/>
      </c>
    </row>
    <row r="2649" spans="1:11">
      <c r="A2649" t="str">
        <f t="shared" si="82"/>
        <v/>
      </c>
      <c r="J2649" t="str">
        <f t="shared" si="83"/>
        <v/>
      </c>
      <c r="K2649" t="str">
        <f>VLOOKUP(J:J,Import_template!BE:BF,2,FALSE)</f>
        <v/>
      </c>
    </row>
    <row r="2650" spans="1:11">
      <c r="A2650" t="str">
        <f t="shared" si="82"/>
        <v/>
      </c>
      <c r="J2650" t="str">
        <f t="shared" si="83"/>
        <v/>
      </c>
      <c r="K2650" t="str">
        <f>VLOOKUP(J:J,Import_template!BE:BF,2,FALSE)</f>
        <v/>
      </c>
    </row>
    <row r="2651" spans="1:11">
      <c r="A2651" t="str">
        <f t="shared" si="82"/>
        <v/>
      </c>
      <c r="J2651" t="str">
        <f t="shared" si="83"/>
        <v/>
      </c>
      <c r="K2651" t="str">
        <f>VLOOKUP(J:J,Import_template!BE:BF,2,FALSE)</f>
        <v/>
      </c>
    </row>
    <row r="2652" spans="1:11">
      <c r="A2652" t="str">
        <f t="shared" si="82"/>
        <v/>
      </c>
      <c r="J2652" t="str">
        <f t="shared" si="83"/>
        <v/>
      </c>
      <c r="K2652" t="str">
        <f>VLOOKUP(J:J,Import_template!BE:BF,2,FALSE)</f>
        <v/>
      </c>
    </row>
    <row r="2653" spans="1:11">
      <c r="A2653" t="str">
        <f t="shared" si="82"/>
        <v/>
      </c>
      <c r="J2653" t="str">
        <f t="shared" si="83"/>
        <v/>
      </c>
      <c r="K2653" t="str">
        <f>VLOOKUP(J:J,Import_template!BE:BF,2,FALSE)</f>
        <v/>
      </c>
    </row>
    <row r="2654" spans="1:11">
      <c r="A2654" t="str">
        <f t="shared" si="82"/>
        <v/>
      </c>
      <c r="J2654" t="str">
        <f t="shared" si="83"/>
        <v/>
      </c>
      <c r="K2654" t="str">
        <f>VLOOKUP(J:J,Import_template!BE:BF,2,FALSE)</f>
        <v/>
      </c>
    </row>
    <row r="2655" spans="1:11">
      <c r="A2655" t="str">
        <f t="shared" si="82"/>
        <v/>
      </c>
      <c r="J2655" t="str">
        <f t="shared" si="83"/>
        <v/>
      </c>
      <c r="K2655" t="str">
        <f>VLOOKUP(J:J,Import_template!BE:BF,2,FALSE)</f>
        <v/>
      </c>
    </row>
    <row r="2656" spans="1:11">
      <c r="A2656" t="str">
        <f t="shared" si="82"/>
        <v/>
      </c>
      <c r="J2656" t="str">
        <f t="shared" si="83"/>
        <v/>
      </c>
      <c r="K2656" t="str">
        <f>VLOOKUP(J:J,Import_template!BE:BF,2,FALSE)</f>
        <v/>
      </c>
    </row>
    <row r="2657" spans="1:11">
      <c r="A2657" t="str">
        <f t="shared" si="82"/>
        <v/>
      </c>
      <c r="J2657" t="str">
        <f t="shared" si="83"/>
        <v/>
      </c>
      <c r="K2657" t="str">
        <f>VLOOKUP(J:J,Import_template!BE:BF,2,FALSE)</f>
        <v/>
      </c>
    </row>
    <row r="2658" spans="1:11">
      <c r="A2658" t="str">
        <f t="shared" si="82"/>
        <v/>
      </c>
      <c r="J2658" t="str">
        <f t="shared" si="83"/>
        <v/>
      </c>
      <c r="K2658" t="str">
        <f>VLOOKUP(J:J,Import_template!BE:BF,2,FALSE)</f>
        <v/>
      </c>
    </row>
    <row r="2659" spans="1:11">
      <c r="A2659" t="str">
        <f t="shared" si="82"/>
        <v/>
      </c>
      <c r="J2659" t="str">
        <f t="shared" si="83"/>
        <v/>
      </c>
      <c r="K2659" t="str">
        <f>VLOOKUP(J:J,Import_template!BE:BF,2,FALSE)</f>
        <v/>
      </c>
    </row>
    <row r="2660" spans="1:11">
      <c r="A2660" t="str">
        <f t="shared" si="82"/>
        <v/>
      </c>
      <c r="J2660" t="str">
        <f t="shared" si="83"/>
        <v/>
      </c>
      <c r="K2660" t="str">
        <f>VLOOKUP(J:J,Import_template!BE:BF,2,FALSE)</f>
        <v/>
      </c>
    </row>
    <row r="2661" spans="1:11">
      <c r="A2661" t="str">
        <f t="shared" si="82"/>
        <v/>
      </c>
      <c r="J2661" t="str">
        <f t="shared" si="83"/>
        <v/>
      </c>
      <c r="K2661" t="str">
        <f>VLOOKUP(J:J,Import_template!BE:BF,2,FALSE)</f>
        <v/>
      </c>
    </row>
    <row r="2662" spans="1:11">
      <c r="A2662" t="str">
        <f t="shared" si="82"/>
        <v/>
      </c>
      <c r="J2662" t="str">
        <f t="shared" si="83"/>
        <v/>
      </c>
      <c r="K2662" t="str">
        <f>VLOOKUP(J:J,Import_template!BE:BF,2,FALSE)</f>
        <v/>
      </c>
    </row>
    <row r="2663" spans="1:11">
      <c r="A2663" t="str">
        <f t="shared" si="82"/>
        <v/>
      </c>
      <c r="J2663" t="str">
        <f t="shared" si="83"/>
        <v/>
      </c>
      <c r="K2663" t="str">
        <f>VLOOKUP(J:J,Import_template!BE:BF,2,FALSE)</f>
        <v/>
      </c>
    </row>
    <row r="2664" spans="1:11">
      <c r="A2664" t="str">
        <f t="shared" si="82"/>
        <v/>
      </c>
      <c r="J2664" t="str">
        <f t="shared" si="83"/>
        <v/>
      </c>
      <c r="K2664" t="str">
        <f>VLOOKUP(J:J,Import_template!BE:BF,2,FALSE)</f>
        <v/>
      </c>
    </row>
    <row r="2665" spans="1:11">
      <c r="A2665" t="str">
        <f t="shared" si="82"/>
        <v/>
      </c>
      <c r="J2665" t="str">
        <f t="shared" si="83"/>
        <v/>
      </c>
      <c r="K2665" t="str">
        <f>VLOOKUP(J:J,Import_template!BE:BF,2,FALSE)</f>
        <v/>
      </c>
    </row>
    <row r="2666" spans="1:11">
      <c r="A2666" t="str">
        <f t="shared" si="82"/>
        <v/>
      </c>
      <c r="J2666" t="str">
        <f t="shared" si="83"/>
        <v/>
      </c>
      <c r="K2666" t="str">
        <f>VLOOKUP(J:J,Import_template!BE:BF,2,FALSE)</f>
        <v/>
      </c>
    </row>
    <row r="2667" spans="1:11">
      <c r="A2667" t="str">
        <f t="shared" si="82"/>
        <v/>
      </c>
      <c r="J2667" t="str">
        <f t="shared" si="83"/>
        <v/>
      </c>
      <c r="K2667" t="str">
        <f>VLOOKUP(J:J,Import_template!BE:BF,2,FALSE)</f>
        <v/>
      </c>
    </row>
    <row r="2668" spans="1:11">
      <c r="A2668" t="str">
        <f t="shared" si="82"/>
        <v/>
      </c>
      <c r="J2668" t="str">
        <f t="shared" si="83"/>
        <v/>
      </c>
      <c r="K2668" t="str">
        <f>VLOOKUP(J:J,Import_template!BE:BF,2,FALSE)</f>
        <v/>
      </c>
    </row>
    <row r="2669" spans="1:11">
      <c r="A2669" t="str">
        <f t="shared" si="82"/>
        <v/>
      </c>
      <c r="J2669" t="str">
        <f t="shared" si="83"/>
        <v/>
      </c>
      <c r="K2669" t="str">
        <f>VLOOKUP(J:J,Import_template!BE:BF,2,FALSE)</f>
        <v/>
      </c>
    </row>
    <row r="2670" spans="1:11">
      <c r="A2670" t="str">
        <f t="shared" si="82"/>
        <v/>
      </c>
      <c r="J2670" t="str">
        <f t="shared" si="83"/>
        <v/>
      </c>
      <c r="K2670" t="str">
        <f>VLOOKUP(J:J,Import_template!BE:BF,2,FALSE)</f>
        <v/>
      </c>
    </row>
    <row r="2671" spans="1:11">
      <c r="A2671" t="str">
        <f t="shared" si="82"/>
        <v/>
      </c>
      <c r="J2671" t="str">
        <f t="shared" si="83"/>
        <v/>
      </c>
      <c r="K2671" t="str">
        <f>VLOOKUP(J:J,Import_template!BE:BF,2,FALSE)</f>
        <v/>
      </c>
    </row>
    <row r="2672" spans="1:11">
      <c r="A2672" t="str">
        <f t="shared" si="82"/>
        <v/>
      </c>
      <c r="J2672" t="str">
        <f t="shared" si="83"/>
        <v/>
      </c>
      <c r="K2672" t="str">
        <f>VLOOKUP(J:J,Import_template!BE:BF,2,FALSE)</f>
        <v/>
      </c>
    </row>
    <row r="2673" spans="1:11">
      <c r="A2673" t="str">
        <f t="shared" si="82"/>
        <v/>
      </c>
      <c r="J2673" t="str">
        <f t="shared" si="83"/>
        <v/>
      </c>
      <c r="K2673" t="str">
        <f>VLOOKUP(J:J,Import_template!BE:BF,2,FALSE)</f>
        <v/>
      </c>
    </row>
    <row r="2674" spans="1:11">
      <c r="A2674" t="str">
        <f t="shared" si="82"/>
        <v/>
      </c>
      <c r="J2674" t="str">
        <f t="shared" si="83"/>
        <v/>
      </c>
      <c r="K2674" t="str">
        <f>VLOOKUP(J:J,Import_template!BE:BF,2,FALSE)</f>
        <v/>
      </c>
    </row>
    <row r="2675" spans="1:11">
      <c r="A2675" t="str">
        <f t="shared" si="82"/>
        <v/>
      </c>
      <c r="J2675" t="str">
        <f t="shared" si="83"/>
        <v/>
      </c>
      <c r="K2675" t="str">
        <f>VLOOKUP(J:J,Import_template!BE:BF,2,FALSE)</f>
        <v/>
      </c>
    </row>
    <row r="2676" spans="1:11">
      <c r="A2676" t="str">
        <f t="shared" si="82"/>
        <v/>
      </c>
      <c r="J2676" t="str">
        <f t="shared" si="83"/>
        <v/>
      </c>
      <c r="K2676" t="str">
        <f>VLOOKUP(J:J,Import_template!BE:BF,2,FALSE)</f>
        <v/>
      </c>
    </row>
    <row r="2677" spans="1:11">
      <c r="A2677" t="str">
        <f t="shared" si="82"/>
        <v/>
      </c>
      <c r="J2677" t="str">
        <f t="shared" si="83"/>
        <v/>
      </c>
      <c r="K2677" t="str">
        <f>VLOOKUP(J:J,Import_template!BE:BF,2,FALSE)</f>
        <v/>
      </c>
    </row>
    <row r="2678" spans="1:11">
      <c r="A2678" t="str">
        <f t="shared" si="82"/>
        <v/>
      </c>
      <c r="J2678" t="str">
        <f t="shared" si="83"/>
        <v/>
      </c>
      <c r="K2678" t="str">
        <f>VLOOKUP(J:J,Import_template!BE:BF,2,FALSE)</f>
        <v/>
      </c>
    </row>
    <row r="2679" spans="1:11">
      <c r="A2679" t="str">
        <f t="shared" si="82"/>
        <v/>
      </c>
      <c r="J2679" t="str">
        <f t="shared" si="83"/>
        <v/>
      </c>
      <c r="K2679" t="str">
        <f>VLOOKUP(J:J,Import_template!BE:BF,2,FALSE)</f>
        <v/>
      </c>
    </row>
    <row r="2680" spans="1:11">
      <c r="A2680" t="str">
        <f t="shared" si="82"/>
        <v/>
      </c>
      <c r="J2680" t="str">
        <f t="shared" si="83"/>
        <v/>
      </c>
      <c r="K2680" t="str">
        <f>VLOOKUP(J:J,Import_template!BE:BF,2,FALSE)</f>
        <v/>
      </c>
    </row>
    <row r="2681" spans="1:11">
      <c r="A2681" t="str">
        <f t="shared" si="82"/>
        <v/>
      </c>
      <c r="J2681" t="str">
        <f t="shared" si="83"/>
        <v/>
      </c>
      <c r="K2681" t="str">
        <f>VLOOKUP(J:J,Import_template!BE:BF,2,FALSE)</f>
        <v/>
      </c>
    </row>
    <row r="2682" spans="1:11">
      <c r="A2682" t="str">
        <f t="shared" si="82"/>
        <v/>
      </c>
      <c r="J2682" t="str">
        <f t="shared" si="83"/>
        <v/>
      </c>
      <c r="K2682" t="str">
        <f>VLOOKUP(J:J,Import_template!BE:BF,2,FALSE)</f>
        <v/>
      </c>
    </row>
    <row r="2683" spans="1:11">
      <c r="A2683" t="str">
        <f t="shared" si="82"/>
        <v/>
      </c>
      <c r="J2683" t="str">
        <f t="shared" si="83"/>
        <v/>
      </c>
      <c r="K2683" t="str">
        <f>VLOOKUP(J:J,Import_template!BE:BF,2,FALSE)</f>
        <v/>
      </c>
    </row>
    <row r="2684" spans="1:11">
      <c r="A2684" t="str">
        <f t="shared" si="82"/>
        <v/>
      </c>
      <c r="J2684" t="str">
        <f t="shared" si="83"/>
        <v/>
      </c>
      <c r="K2684" t="str">
        <f>VLOOKUP(J:J,Import_template!BE:BF,2,FALSE)</f>
        <v/>
      </c>
    </row>
    <row r="2685" spans="1:11">
      <c r="A2685" t="str">
        <f t="shared" si="82"/>
        <v/>
      </c>
      <c r="J2685" t="str">
        <f t="shared" si="83"/>
        <v/>
      </c>
      <c r="K2685" t="str">
        <f>VLOOKUP(J:J,Import_template!BE:BF,2,FALSE)</f>
        <v/>
      </c>
    </row>
    <row r="2686" spans="1:11">
      <c r="A2686" t="str">
        <f t="shared" si="82"/>
        <v/>
      </c>
      <c r="J2686" t="str">
        <f t="shared" si="83"/>
        <v/>
      </c>
      <c r="K2686" t="str">
        <f>VLOOKUP(J:J,Import_template!BE:BF,2,FALSE)</f>
        <v/>
      </c>
    </row>
    <row r="2687" spans="1:11">
      <c r="A2687" t="str">
        <f t="shared" si="82"/>
        <v/>
      </c>
      <c r="J2687" t="str">
        <f t="shared" si="83"/>
        <v/>
      </c>
      <c r="K2687" t="str">
        <f>VLOOKUP(J:J,Import_template!BE:BF,2,FALSE)</f>
        <v/>
      </c>
    </row>
    <row r="2688" spans="1:11">
      <c r="A2688" t="str">
        <f t="shared" si="82"/>
        <v/>
      </c>
      <c r="J2688" t="str">
        <f t="shared" si="83"/>
        <v/>
      </c>
      <c r="K2688" t="str">
        <f>VLOOKUP(J:J,Import_template!BE:BF,2,FALSE)</f>
        <v/>
      </c>
    </row>
    <row r="2689" spans="1:11">
      <c r="A2689" t="str">
        <f t="shared" si="82"/>
        <v/>
      </c>
      <c r="J2689" t="str">
        <f t="shared" si="83"/>
        <v/>
      </c>
      <c r="K2689" t="str">
        <f>VLOOKUP(J:J,Import_template!BE:BF,2,FALSE)</f>
        <v/>
      </c>
    </row>
    <row r="2690" spans="1:11">
      <c r="A2690" t="str">
        <f t="shared" si="82"/>
        <v/>
      </c>
      <c r="J2690" t="str">
        <f t="shared" si="83"/>
        <v/>
      </c>
      <c r="K2690" t="str">
        <f>VLOOKUP(J:J,Import_template!BE:BF,2,FALSE)</f>
        <v/>
      </c>
    </row>
    <row r="2691" spans="1:11">
      <c r="A2691" t="str">
        <f t="shared" si="82"/>
        <v/>
      </c>
      <c r="J2691" t="str">
        <f t="shared" si="83"/>
        <v/>
      </c>
      <c r="K2691" t="str">
        <f>VLOOKUP(J:J,Import_template!BE:BF,2,FALSE)</f>
        <v/>
      </c>
    </row>
    <row r="2692" spans="1:11">
      <c r="A2692" t="str">
        <f t="shared" ref="A2692:A2755" si="84">K2692</f>
        <v/>
      </c>
      <c r="J2692" t="str">
        <f t="shared" ref="J2692:J2755" si="85">IF(H2692="","",$J$1&amp;H2692)</f>
        <v/>
      </c>
      <c r="K2692" t="str">
        <f>VLOOKUP(J:J,Import_template!BE:BF,2,FALSE)</f>
        <v/>
      </c>
    </row>
    <row r="2693" spans="1:11">
      <c r="A2693" t="str">
        <f t="shared" si="84"/>
        <v/>
      </c>
      <c r="J2693" t="str">
        <f t="shared" si="85"/>
        <v/>
      </c>
      <c r="K2693" t="str">
        <f>VLOOKUP(J:J,Import_template!BE:BF,2,FALSE)</f>
        <v/>
      </c>
    </row>
    <row r="2694" spans="1:11">
      <c r="A2694" t="str">
        <f t="shared" si="84"/>
        <v/>
      </c>
      <c r="J2694" t="str">
        <f t="shared" si="85"/>
        <v/>
      </c>
      <c r="K2694" t="str">
        <f>VLOOKUP(J:J,Import_template!BE:BF,2,FALSE)</f>
        <v/>
      </c>
    </row>
    <row r="2695" spans="1:11">
      <c r="A2695" t="str">
        <f t="shared" si="84"/>
        <v/>
      </c>
      <c r="J2695" t="str">
        <f t="shared" si="85"/>
        <v/>
      </c>
      <c r="K2695" t="str">
        <f>VLOOKUP(J:J,Import_template!BE:BF,2,FALSE)</f>
        <v/>
      </c>
    </row>
    <row r="2696" spans="1:11">
      <c r="A2696" t="str">
        <f t="shared" si="84"/>
        <v/>
      </c>
      <c r="J2696" t="str">
        <f t="shared" si="85"/>
        <v/>
      </c>
      <c r="K2696" t="str">
        <f>VLOOKUP(J:J,Import_template!BE:BF,2,FALSE)</f>
        <v/>
      </c>
    </row>
    <row r="2697" spans="1:11">
      <c r="A2697" t="str">
        <f t="shared" si="84"/>
        <v/>
      </c>
      <c r="J2697" t="str">
        <f t="shared" si="85"/>
        <v/>
      </c>
      <c r="K2697" t="str">
        <f>VLOOKUP(J:J,Import_template!BE:BF,2,FALSE)</f>
        <v/>
      </c>
    </row>
    <row r="2698" spans="1:11">
      <c r="A2698" t="str">
        <f t="shared" si="84"/>
        <v/>
      </c>
      <c r="J2698" t="str">
        <f t="shared" si="85"/>
        <v/>
      </c>
      <c r="K2698" t="str">
        <f>VLOOKUP(J:J,Import_template!BE:BF,2,FALSE)</f>
        <v/>
      </c>
    </row>
    <row r="2699" spans="1:11">
      <c r="A2699" t="str">
        <f t="shared" si="84"/>
        <v/>
      </c>
      <c r="J2699" t="str">
        <f t="shared" si="85"/>
        <v/>
      </c>
      <c r="K2699" t="str">
        <f>VLOOKUP(J:J,Import_template!BE:BF,2,FALSE)</f>
        <v/>
      </c>
    </row>
    <row r="2700" spans="1:11">
      <c r="A2700" t="str">
        <f t="shared" si="84"/>
        <v/>
      </c>
      <c r="J2700" t="str">
        <f t="shared" si="85"/>
        <v/>
      </c>
      <c r="K2700" t="str">
        <f>VLOOKUP(J:J,Import_template!BE:BF,2,FALSE)</f>
        <v/>
      </c>
    </row>
    <row r="2701" spans="1:11">
      <c r="A2701" t="str">
        <f t="shared" si="84"/>
        <v/>
      </c>
      <c r="J2701" t="str">
        <f t="shared" si="85"/>
        <v/>
      </c>
      <c r="K2701" t="str">
        <f>VLOOKUP(J:J,Import_template!BE:BF,2,FALSE)</f>
        <v/>
      </c>
    </row>
    <row r="2702" spans="1:11">
      <c r="A2702" t="str">
        <f t="shared" si="84"/>
        <v/>
      </c>
      <c r="J2702" t="str">
        <f t="shared" si="85"/>
        <v/>
      </c>
      <c r="K2702" t="str">
        <f>VLOOKUP(J:J,Import_template!BE:BF,2,FALSE)</f>
        <v/>
      </c>
    </row>
    <row r="2703" spans="1:11">
      <c r="A2703" t="str">
        <f t="shared" si="84"/>
        <v/>
      </c>
      <c r="J2703" t="str">
        <f t="shared" si="85"/>
        <v/>
      </c>
      <c r="K2703" t="str">
        <f>VLOOKUP(J:J,Import_template!BE:BF,2,FALSE)</f>
        <v/>
      </c>
    </row>
    <row r="2704" spans="1:11">
      <c r="A2704" t="str">
        <f t="shared" si="84"/>
        <v/>
      </c>
      <c r="J2704" t="str">
        <f t="shared" si="85"/>
        <v/>
      </c>
      <c r="K2704" t="str">
        <f>VLOOKUP(J:J,Import_template!BE:BF,2,FALSE)</f>
        <v/>
      </c>
    </row>
    <row r="2705" spans="1:11">
      <c r="A2705" t="str">
        <f t="shared" si="84"/>
        <v/>
      </c>
      <c r="J2705" t="str">
        <f t="shared" si="85"/>
        <v/>
      </c>
      <c r="K2705" t="str">
        <f>VLOOKUP(J:J,Import_template!BE:BF,2,FALSE)</f>
        <v/>
      </c>
    </row>
    <row r="2706" spans="1:11">
      <c r="A2706" t="str">
        <f t="shared" si="84"/>
        <v/>
      </c>
      <c r="J2706" t="str">
        <f t="shared" si="85"/>
        <v/>
      </c>
      <c r="K2706" t="str">
        <f>VLOOKUP(J:J,Import_template!BE:BF,2,FALSE)</f>
        <v/>
      </c>
    </row>
    <row r="2707" spans="1:11">
      <c r="A2707" t="str">
        <f t="shared" si="84"/>
        <v/>
      </c>
      <c r="J2707" t="str">
        <f t="shared" si="85"/>
        <v/>
      </c>
      <c r="K2707" t="str">
        <f>VLOOKUP(J:J,Import_template!BE:BF,2,FALSE)</f>
        <v/>
      </c>
    </row>
    <row r="2708" spans="1:11">
      <c r="A2708" t="str">
        <f t="shared" si="84"/>
        <v/>
      </c>
      <c r="J2708" t="str">
        <f t="shared" si="85"/>
        <v/>
      </c>
      <c r="K2708" t="str">
        <f>VLOOKUP(J:J,Import_template!BE:BF,2,FALSE)</f>
        <v/>
      </c>
    </row>
    <row r="2709" spans="1:11">
      <c r="A2709" t="str">
        <f t="shared" si="84"/>
        <v/>
      </c>
      <c r="J2709" t="str">
        <f t="shared" si="85"/>
        <v/>
      </c>
      <c r="K2709" t="str">
        <f>VLOOKUP(J:J,Import_template!BE:BF,2,FALSE)</f>
        <v/>
      </c>
    </row>
    <row r="2710" spans="1:11">
      <c r="A2710" t="str">
        <f t="shared" si="84"/>
        <v/>
      </c>
      <c r="J2710" t="str">
        <f t="shared" si="85"/>
        <v/>
      </c>
      <c r="K2710" t="str">
        <f>VLOOKUP(J:J,Import_template!BE:BF,2,FALSE)</f>
        <v/>
      </c>
    </row>
    <row r="2711" spans="1:11">
      <c r="A2711" t="str">
        <f t="shared" si="84"/>
        <v/>
      </c>
      <c r="J2711" t="str">
        <f t="shared" si="85"/>
        <v/>
      </c>
      <c r="K2711" t="str">
        <f>VLOOKUP(J:J,Import_template!BE:BF,2,FALSE)</f>
        <v/>
      </c>
    </row>
    <row r="2712" spans="1:11">
      <c r="A2712" t="str">
        <f t="shared" si="84"/>
        <v/>
      </c>
      <c r="J2712" t="str">
        <f t="shared" si="85"/>
        <v/>
      </c>
      <c r="K2712" t="str">
        <f>VLOOKUP(J:J,Import_template!BE:BF,2,FALSE)</f>
        <v/>
      </c>
    </row>
    <row r="2713" spans="1:11">
      <c r="A2713" t="str">
        <f t="shared" si="84"/>
        <v/>
      </c>
      <c r="J2713" t="str">
        <f t="shared" si="85"/>
        <v/>
      </c>
      <c r="K2713" t="str">
        <f>VLOOKUP(J:J,Import_template!BE:BF,2,FALSE)</f>
        <v/>
      </c>
    </row>
    <row r="2714" spans="1:11">
      <c r="A2714" t="str">
        <f t="shared" si="84"/>
        <v/>
      </c>
      <c r="J2714" t="str">
        <f t="shared" si="85"/>
        <v/>
      </c>
      <c r="K2714" t="str">
        <f>VLOOKUP(J:J,Import_template!BE:BF,2,FALSE)</f>
        <v/>
      </c>
    </row>
    <row r="2715" spans="1:11">
      <c r="A2715" t="str">
        <f t="shared" si="84"/>
        <v/>
      </c>
      <c r="J2715" t="str">
        <f t="shared" si="85"/>
        <v/>
      </c>
      <c r="K2715" t="str">
        <f>VLOOKUP(J:J,Import_template!BE:BF,2,FALSE)</f>
        <v/>
      </c>
    </row>
    <row r="2716" spans="1:11">
      <c r="A2716" t="str">
        <f t="shared" si="84"/>
        <v/>
      </c>
      <c r="J2716" t="str">
        <f t="shared" si="85"/>
        <v/>
      </c>
      <c r="K2716" t="str">
        <f>VLOOKUP(J:J,Import_template!BE:BF,2,FALSE)</f>
        <v/>
      </c>
    </row>
    <row r="2717" spans="1:11">
      <c r="A2717" t="str">
        <f t="shared" si="84"/>
        <v/>
      </c>
      <c r="J2717" t="str">
        <f t="shared" si="85"/>
        <v/>
      </c>
      <c r="K2717" t="str">
        <f>VLOOKUP(J:J,Import_template!BE:BF,2,FALSE)</f>
        <v/>
      </c>
    </row>
    <row r="2718" spans="1:11">
      <c r="A2718" t="str">
        <f t="shared" si="84"/>
        <v/>
      </c>
      <c r="J2718" t="str">
        <f t="shared" si="85"/>
        <v/>
      </c>
      <c r="K2718" t="str">
        <f>VLOOKUP(J:J,Import_template!BE:BF,2,FALSE)</f>
        <v/>
      </c>
    </row>
    <row r="2719" spans="1:11">
      <c r="A2719" t="str">
        <f t="shared" si="84"/>
        <v/>
      </c>
      <c r="J2719" t="str">
        <f t="shared" si="85"/>
        <v/>
      </c>
      <c r="K2719" t="str">
        <f>VLOOKUP(J:J,Import_template!BE:BF,2,FALSE)</f>
        <v/>
      </c>
    </row>
    <row r="2720" spans="1:11">
      <c r="A2720" t="str">
        <f t="shared" si="84"/>
        <v/>
      </c>
      <c r="J2720" t="str">
        <f t="shared" si="85"/>
        <v/>
      </c>
      <c r="K2720" t="str">
        <f>VLOOKUP(J:J,Import_template!BE:BF,2,FALSE)</f>
        <v/>
      </c>
    </row>
    <row r="2721" spans="1:11">
      <c r="A2721" t="str">
        <f t="shared" si="84"/>
        <v/>
      </c>
      <c r="J2721" t="str">
        <f t="shared" si="85"/>
        <v/>
      </c>
      <c r="K2721" t="str">
        <f>VLOOKUP(J:J,Import_template!BE:BF,2,FALSE)</f>
        <v/>
      </c>
    </row>
    <row r="2722" spans="1:11">
      <c r="A2722" t="str">
        <f t="shared" si="84"/>
        <v/>
      </c>
      <c r="J2722" t="str">
        <f t="shared" si="85"/>
        <v/>
      </c>
      <c r="K2722" t="str">
        <f>VLOOKUP(J:J,Import_template!BE:BF,2,FALSE)</f>
        <v/>
      </c>
    </row>
    <row r="2723" spans="1:11">
      <c r="A2723" t="str">
        <f t="shared" si="84"/>
        <v/>
      </c>
      <c r="J2723" t="str">
        <f t="shared" si="85"/>
        <v/>
      </c>
      <c r="K2723" t="str">
        <f>VLOOKUP(J:J,Import_template!BE:BF,2,FALSE)</f>
        <v/>
      </c>
    </row>
    <row r="2724" spans="1:11">
      <c r="A2724" t="str">
        <f t="shared" si="84"/>
        <v/>
      </c>
      <c r="J2724" t="str">
        <f t="shared" si="85"/>
        <v/>
      </c>
      <c r="K2724" t="str">
        <f>VLOOKUP(J:J,Import_template!BE:BF,2,FALSE)</f>
        <v/>
      </c>
    </row>
    <row r="2725" spans="1:11">
      <c r="A2725" t="str">
        <f t="shared" si="84"/>
        <v/>
      </c>
      <c r="J2725" t="str">
        <f t="shared" si="85"/>
        <v/>
      </c>
      <c r="K2725" t="str">
        <f>VLOOKUP(J:J,Import_template!BE:BF,2,FALSE)</f>
        <v/>
      </c>
    </row>
    <row r="2726" spans="1:11">
      <c r="A2726" t="str">
        <f t="shared" si="84"/>
        <v/>
      </c>
      <c r="J2726" t="str">
        <f t="shared" si="85"/>
        <v/>
      </c>
      <c r="K2726" t="str">
        <f>VLOOKUP(J:J,Import_template!BE:BF,2,FALSE)</f>
        <v/>
      </c>
    </row>
    <row r="2727" spans="1:11">
      <c r="A2727" t="str">
        <f t="shared" si="84"/>
        <v/>
      </c>
      <c r="J2727" t="str">
        <f t="shared" si="85"/>
        <v/>
      </c>
      <c r="K2727" t="str">
        <f>VLOOKUP(J:J,Import_template!BE:BF,2,FALSE)</f>
        <v/>
      </c>
    </row>
    <row r="2728" spans="1:11">
      <c r="A2728" t="str">
        <f t="shared" si="84"/>
        <v/>
      </c>
      <c r="J2728" t="str">
        <f t="shared" si="85"/>
        <v/>
      </c>
      <c r="K2728" t="str">
        <f>VLOOKUP(J:J,Import_template!BE:BF,2,FALSE)</f>
        <v/>
      </c>
    </row>
    <row r="2729" spans="1:11">
      <c r="A2729" t="str">
        <f t="shared" si="84"/>
        <v/>
      </c>
      <c r="J2729" t="str">
        <f t="shared" si="85"/>
        <v/>
      </c>
      <c r="K2729" t="str">
        <f>VLOOKUP(J:J,Import_template!BE:BF,2,FALSE)</f>
        <v/>
      </c>
    </row>
    <row r="2730" spans="1:11">
      <c r="A2730" t="str">
        <f t="shared" si="84"/>
        <v/>
      </c>
      <c r="J2730" t="str">
        <f t="shared" si="85"/>
        <v/>
      </c>
      <c r="K2730" t="str">
        <f>VLOOKUP(J:J,Import_template!BE:BF,2,FALSE)</f>
        <v/>
      </c>
    </row>
    <row r="2731" spans="1:11">
      <c r="A2731" t="str">
        <f t="shared" si="84"/>
        <v/>
      </c>
      <c r="J2731" t="str">
        <f t="shared" si="85"/>
        <v/>
      </c>
      <c r="K2731" t="str">
        <f>VLOOKUP(J:J,Import_template!BE:BF,2,FALSE)</f>
        <v/>
      </c>
    </row>
    <row r="2732" spans="1:11">
      <c r="A2732" t="str">
        <f t="shared" si="84"/>
        <v/>
      </c>
      <c r="J2732" t="str">
        <f t="shared" si="85"/>
        <v/>
      </c>
      <c r="K2732" t="str">
        <f>VLOOKUP(J:J,Import_template!BE:BF,2,FALSE)</f>
        <v/>
      </c>
    </row>
    <row r="2733" spans="1:11">
      <c r="A2733" t="str">
        <f t="shared" si="84"/>
        <v/>
      </c>
      <c r="J2733" t="str">
        <f t="shared" si="85"/>
        <v/>
      </c>
      <c r="K2733" t="str">
        <f>VLOOKUP(J:J,Import_template!BE:BF,2,FALSE)</f>
        <v/>
      </c>
    </row>
    <row r="2734" spans="1:11">
      <c r="A2734" t="str">
        <f t="shared" si="84"/>
        <v/>
      </c>
      <c r="J2734" t="str">
        <f t="shared" si="85"/>
        <v/>
      </c>
      <c r="K2734" t="str">
        <f>VLOOKUP(J:J,Import_template!BE:BF,2,FALSE)</f>
        <v/>
      </c>
    </row>
    <row r="2735" spans="1:11">
      <c r="A2735" t="str">
        <f t="shared" si="84"/>
        <v/>
      </c>
      <c r="J2735" t="str">
        <f t="shared" si="85"/>
        <v/>
      </c>
      <c r="K2735" t="str">
        <f>VLOOKUP(J:J,Import_template!BE:BF,2,FALSE)</f>
        <v/>
      </c>
    </row>
    <row r="2736" spans="1:11">
      <c r="A2736" t="str">
        <f t="shared" si="84"/>
        <v/>
      </c>
      <c r="J2736" t="str">
        <f t="shared" si="85"/>
        <v/>
      </c>
      <c r="K2736" t="str">
        <f>VLOOKUP(J:J,Import_template!BE:BF,2,FALSE)</f>
        <v/>
      </c>
    </row>
    <row r="2737" spans="1:11">
      <c r="A2737" t="str">
        <f t="shared" si="84"/>
        <v/>
      </c>
      <c r="J2737" t="str">
        <f t="shared" si="85"/>
        <v/>
      </c>
      <c r="K2737" t="str">
        <f>VLOOKUP(J:J,Import_template!BE:BF,2,FALSE)</f>
        <v/>
      </c>
    </row>
    <row r="2738" spans="1:11">
      <c r="A2738" t="str">
        <f t="shared" si="84"/>
        <v/>
      </c>
      <c r="J2738" t="str">
        <f t="shared" si="85"/>
        <v/>
      </c>
      <c r="K2738" t="str">
        <f>VLOOKUP(J:J,Import_template!BE:BF,2,FALSE)</f>
        <v/>
      </c>
    </row>
    <row r="2739" spans="1:11">
      <c r="A2739" t="str">
        <f t="shared" si="84"/>
        <v/>
      </c>
      <c r="J2739" t="str">
        <f t="shared" si="85"/>
        <v/>
      </c>
      <c r="K2739" t="str">
        <f>VLOOKUP(J:J,Import_template!BE:BF,2,FALSE)</f>
        <v/>
      </c>
    </row>
    <row r="2740" spans="1:11">
      <c r="A2740" t="str">
        <f t="shared" si="84"/>
        <v/>
      </c>
      <c r="J2740" t="str">
        <f t="shared" si="85"/>
        <v/>
      </c>
      <c r="K2740" t="str">
        <f>VLOOKUP(J:J,Import_template!BE:BF,2,FALSE)</f>
        <v/>
      </c>
    </row>
    <row r="2741" spans="1:11">
      <c r="A2741" t="str">
        <f t="shared" si="84"/>
        <v/>
      </c>
      <c r="J2741" t="str">
        <f t="shared" si="85"/>
        <v/>
      </c>
      <c r="K2741" t="str">
        <f>VLOOKUP(J:J,Import_template!BE:BF,2,FALSE)</f>
        <v/>
      </c>
    </row>
    <row r="2742" spans="1:11">
      <c r="A2742" t="str">
        <f t="shared" si="84"/>
        <v/>
      </c>
      <c r="J2742" t="str">
        <f t="shared" si="85"/>
        <v/>
      </c>
      <c r="K2742" t="str">
        <f>VLOOKUP(J:J,Import_template!BE:BF,2,FALSE)</f>
        <v/>
      </c>
    </row>
    <row r="2743" spans="1:11">
      <c r="A2743" t="str">
        <f t="shared" si="84"/>
        <v/>
      </c>
      <c r="J2743" t="str">
        <f t="shared" si="85"/>
        <v/>
      </c>
      <c r="K2743" t="str">
        <f>VLOOKUP(J:J,Import_template!BE:BF,2,FALSE)</f>
        <v/>
      </c>
    </row>
    <row r="2744" spans="1:11">
      <c r="A2744" t="str">
        <f t="shared" si="84"/>
        <v/>
      </c>
      <c r="J2744" t="str">
        <f t="shared" si="85"/>
        <v/>
      </c>
      <c r="K2744" t="str">
        <f>VLOOKUP(J:J,Import_template!BE:BF,2,FALSE)</f>
        <v/>
      </c>
    </row>
    <row r="2745" spans="1:11">
      <c r="A2745" t="str">
        <f t="shared" si="84"/>
        <v/>
      </c>
      <c r="J2745" t="str">
        <f t="shared" si="85"/>
        <v/>
      </c>
      <c r="K2745" t="str">
        <f>VLOOKUP(J:J,Import_template!BE:BF,2,FALSE)</f>
        <v/>
      </c>
    </row>
    <row r="2746" spans="1:11">
      <c r="A2746" t="str">
        <f t="shared" si="84"/>
        <v/>
      </c>
      <c r="J2746" t="str">
        <f t="shared" si="85"/>
        <v/>
      </c>
      <c r="K2746" t="str">
        <f>VLOOKUP(J:J,Import_template!BE:BF,2,FALSE)</f>
        <v/>
      </c>
    </row>
    <row r="2747" spans="1:11">
      <c r="A2747" t="str">
        <f t="shared" si="84"/>
        <v/>
      </c>
      <c r="J2747" t="str">
        <f t="shared" si="85"/>
        <v/>
      </c>
      <c r="K2747" t="str">
        <f>VLOOKUP(J:J,Import_template!BE:BF,2,FALSE)</f>
        <v/>
      </c>
    </row>
    <row r="2748" spans="1:11">
      <c r="A2748" t="str">
        <f t="shared" si="84"/>
        <v/>
      </c>
      <c r="J2748" t="str">
        <f t="shared" si="85"/>
        <v/>
      </c>
      <c r="K2748" t="str">
        <f>VLOOKUP(J:J,Import_template!BE:BF,2,FALSE)</f>
        <v/>
      </c>
    </row>
    <row r="2749" spans="1:11">
      <c r="A2749" t="str">
        <f t="shared" si="84"/>
        <v/>
      </c>
      <c r="J2749" t="str">
        <f t="shared" si="85"/>
        <v/>
      </c>
      <c r="K2749" t="str">
        <f>VLOOKUP(J:J,Import_template!BE:BF,2,FALSE)</f>
        <v/>
      </c>
    </row>
    <row r="2750" spans="1:11">
      <c r="A2750" t="str">
        <f t="shared" si="84"/>
        <v/>
      </c>
      <c r="J2750" t="str">
        <f t="shared" si="85"/>
        <v/>
      </c>
      <c r="K2750" t="str">
        <f>VLOOKUP(J:J,Import_template!BE:BF,2,FALSE)</f>
        <v/>
      </c>
    </row>
    <row r="2751" spans="1:11">
      <c r="A2751" t="str">
        <f t="shared" si="84"/>
        <v/>
      </c>
      <c r="J2751" t="str">
        <f t="shared" si="85"/>
        <v/>
      </c>
      <c r="K2751" t="str">
        <f>VLOOKUP(J:J,Import_template!BE:BF,2,FALSE)</f>
        <v/>
      </c>
    </row>
    <row r="2752" spans="1:11">
      <c r="A2752" t="str">
        <f t="shared" si="84"/>
        <v/>
      </c>
      <c r="J2752" t="str">
        <f t="shared" si="85"/>
        <v/>
      </c>
      <c r="K2752" t="str">
        <f>VLOOKUP(J:J,Import_template!BE:BF,2,FALSE)</f>
        <v/>
      </c>
    </row>
    <row r="2753" spans="1:11">
      <c r="A2753" t="str">
        <f t="shared" si="84"/>
        <v/>
      </c>
      <c r="J2753" t="str">
        <f t="shared" si="85"/>
        <v/>
      </c>
      <c r="K2753" t="str">
        <f>VLOOKUP(J:J,Import_template!BE:BF,2,FALSE)</f>
        <v/>
      </c>
    </row>
    <row r="2754" spans="1:11">
      <c r="A2754" t="str">
        <f t="shared" si="84"/>
        <v/>
      </c>
      <c r="J2754" t="str">
        <f t="shared" si="85"/>
        <v/>
      </c>
      <c r="K2754" t="str">
        <f>VLOOKUP(J:J,Import_template!BE:BF,2,FALSE)</f>
        <v/>
      </c>
    </row>
    <row r="2755" spans="1:11">
      <c r="A2755" t="str">
        <f t="shared" si="84"/>
        <v/>
      </c>
      <c r="J2755" t="str">
        <f t="shared" si="85"/>
        <v/>
      </c>
      <c r="K2755" t="str">
        <f>VLOOKUP(J:J,Import_template!BE:BF,2,FALSE)</f>
        <v/>
      </c>
    </row>
    <row r="2756" spans="1:11">
      <c r="A2756" t="str">
        <f t="shared" ref="A2756:A2819" si="86">K2756</f>
        <v/>
      </c>
      <c r="J2756" t="str">
        <f t="shared" ref="J2756:J2819" si="87">IF(H2756="","",$J$1&amp;H2756)</f>
        <v/>
      </c>
      <c r="K2756" t="str">
        <f>VLOOKUP(J:J,Import_template!BE:BF,2,FALSE)</f>
        <v/>
      </c>
    </row>
    <row r="2757" spans="1:11">
      <c r="A2757" t="str">
        <f t="shared" si="86"/>
        <v/>
      </c>
      <c r="J2757" t="str">
        <f t="shared" si="87"/>
        <v/>
      </c>
      <c r="K2757" t="str">
        <f>VLOOKUP(J:J,Import_template!BE:BF,2,FALSE)</f>
        <v/>
      </c>
    </row>
    <row r="2758" spans="1:11">
      <c r="A2758" t="str">
        <f t="shared" si="86"/>
        <v/>
      </c>
      <c r="J2758" t="str">
        <f t="shared" si="87"/>
        <v/>
      </c>
      <c r="K2758" t="str">
        <f>VLOOKUP(J:J,Import_template!BE:BF,2,FALSE)</f>
        <v/>
      </c>
    </row>
    <row r="2759" spans="1:11">
      <c r="A2759" t="str">
        <f t="shared" si="86"/>
        <v/>
      </c>
      <c r="J2759" t="str">
        <f t="shared" si="87"/>
        <v/>
      </c>
      <c r="K2759" t="str">
        <f>VLOOKUP(J:J,Import_template!BE:BF,2,FALSE)</f>
        <v/>
      </c>
    </row>
    <row r="2760" spans="1:11">
      <c r="A2760" t="str">
        <f t="shared" si="86"/>
        <v/>
      </c>
      <c r="J2760" t="str">
        <f t="shared" si="87"/>
        <v/>
      </c>
      <c r="K2760" t="str">
        <f>VLOOKUP(J:J,Import_template!BE:BF,2,FALSE)</f>
        <v/>
      </c>
    </row>
    <row r="2761" spans="1:11">
      <c r="A2761" t="str">
        <f t="shared" si="86"/>
        <v/>
      </c>
      <c r="J2761" t="str">
        <f t="shared" si="87"/>
        <v/>
      </c>
      <c r="K2761" t="str">
        <f>VLOOKUP(J:J,Import_template!BE:BF,2,FALSE)</f>
        <v/>
      </c>
    </row>
    <row r="2762" spans="1:11">
      <c r="A2762" t="str">
        <f t="shared" si="86"/>
        <v/>
      </c>
      <c r="J2762" t="str">
        <f t="shared" si="87"/>
        <v/>
      </c>
      <c r="K2762" t="str">
        <f>VLOOKUP(J:J,Import_template!BE:BF,2,FALSE)</f>
        <v/>
      </c>
    </row>
    <row r="2763" spans="1:11">
      <c r="A2763" t="str">
        <f t="shared" si="86"/>
        <v/>
      </c>
      <c r="J2763" t="str">
        <f t="shared" si="87"/>
        <v/>
      </c>
      <c r="K2763" t="str">
        <f>VLOOKUP(J:J,Import_template!BE:BF,2,FALSE)</f>
        <v/>
      </c>
    </row>
    <row r="2764" spans="1:11">
      <c r="A2764" t="str">
        <f t="shared" si="86"/>
        <v/>
      </c>
      <c r="J2764" t="str">
        <f t="shared" si="87"/>
        <v/>
      </c>
      <c r="K2764" t="str">
        <f>VLOOKUP(J:J,Import_template!BE:BF,2,FALSE)</f>
        <v/>
      </c>
    </row>
    <row r="2765" spans="1:11">
      <c r="A2765" t="str">
        <f t="shared" si="86"/>
        <v/>
      </c>
      <c r="J2765" t="str">
        <f t="shared" si="87"/>
        <v/>
      </c>
      <c r="K2765" t="str">
        <f>VLOOKUP(J:J,Import_template!BE:BF,2,FALSE)</f>
        <v/>
      </c>
    </row>
    <row r="2766" spans="1:11">
      <c r="A2766" t="str">
        <f t="shared" si="86"/>
        <v/>
      </c>
      <c r="J2766" t="str">
        <f t="shared" si="87"/>
        <v/>
      </c>
      <c r="K2766" t="str">
        <f>VLOOKUP(J:J,Import_template!BE:BF,2,FALSE)</f>
        <v/>
      </c>
    </row>
    <row r="2767" spans="1:11">
      <c r="A2767" t="str">
        <f t="shared" si="86"/>
        <v/>
      </c>
      <c r="J2767" t="str">
        <f t="shared" si="87"/>
        <v/>
      </c>
      <c r="K2767" t="str">
        <f>VLOOKUP(J:J,Import_template!BE:BF,2,FALSE)</f>
        <v/>
      </c>
    </row>
    <row r="2768" spans="1:11">
      <c r="A2768" t="str">
        <f t="shared" si="86"/>
        <v/>
      </c>
      <c r="J2768" t="str">
        <f t="shared" si="87"/>
        <v/>
      </c>
      <c r="K2768" t="str">
        <f>VLOOKUP(J:J,Import_template!BE:BF,2,FALSE)</f>
        <v/>
      </c>
    </row>
    <row r="2769" spans="1:11">
      <c r="A2769" t="str">
        <f t="shared" si="86"/>
        <v/>
      </c>
      <c r="J2769" t="str">
        <f t="shared" si="87"/>
        <v/>
      </c>
      <c r="K2769" t="str">
        <f>VLOOKUP(J:J,Import_template!BE:BF,2,FALSE)</f>
        <v/>
      </c>
    </row>
    <row r="2770" spans="1:11">
      <c r="A2770" t="str">
        <f t="shared" si="86"/>
        <v/>
      </c>
      <c r="J2770" t="str">
        <f t="shared" si="87"/>
        <v/>
      </c>
      <c r="K2770" t="str">
        <f>VLOOKUP(J:J,Import_template!BE:BF,2,FALSE)</f>
        <v/>
      </c>
    </row>
    <row r="2771" spans="1:11">
      <c r="A2771" t="str">
        <f t="shared" si="86"/>
        <v/>
      </c>
      <c r="J2771" t="str">
        <f t="shared" si="87"/>
        <v/>
      </c>
      <c r="K2771" t="str">
        <f>VLOOKUP(J:J,Import_template!BE:BF,2,FALSE)</f>
        <v/>
      </c>
    </row>
    <row r="2772" spans="1:11">
      <c r="A2772" t="str">
        <f t="shared" si="86"/>
        <v/>
      </c>
      <c r="J2772" t="str">
        <f t="shared" si="87"/>
        <v/>
      </c>
      <c r="K2772" t="str">
        <f>VLOOKUP(J:J,Import_template!BE:BF,2,FALSE)</f>
        <v/>
      </c>
    </row>
    <row r="2773" spans="1:11">
      <c r="A2773" t="str">
        <f t="shared" si="86"/>
        <v/>
      </c>
      <c r="J2773" t="str">
        <f t="shared" si="87"/>
        <v/>
      </c>
      <c r="K2773" t="str">
        <f>VLOOKUP(J:J,Import_template!BE:BF,2,FALSE)</f>
        <v/>
      </c>
    </row>
    <row r="2774" spans="1:11">
      <c r="A2774" t="str">
        <f t="shared" si="86"/>
        <v/>
      </c>
      <c r="J2774" t="str">
        <f t="shared" si="87"/>
        <v/>
      </c>
      <c r="K2774" t="str">
        <f>VLOOKUP(J:J,Import_template!BE:BF,2,FALSE)</f>
        <v/>
      </c>
    </row>
    <row r="2775" spans="1:11">
      <c r="A2775" t="str">
        <f t="shared" si="86"/>
        <v/>
      </c>
      <c r="J2775" t="str">
        <f t="shared" si="87"/>
        <v/>
      </c>
      <c r="K2775" t="str">
        <f>VLOOKUP(J:J,Import_template!BE:BF,2,FALSE)</f>
        <v/>
      </c>
    </row>
    <row r="2776" spans="1:11">
      <c r="A2776" t="str">
        <f t="shared" si="86"/>
        <v/>
      </c>
      <c r="J2776" t="str">
        <f t="shared" si="87"/>
        <v/>
      </c>
      <c r="K2776" t="str">
        <f>VLOOKUP(J:J,Import_template!BE:BF,2,FALSE)</f>
        <v/>
      </c>
    </row>
    <row r="2777" spans="1:11">
      <c r="A2777" t="str">
        <f t="shared" si="86"/>
        <v/>
      </c>
      <c r="J2777" t="str">
        <f t="shared" si="87"/>
        <v/>
      </c>
      <c r="K2777" t="str">
        <f>VLOOKUP(J:J,Import_template!BE:BF,2,FALSE)</f>
        <v/>
      </c>
    </row>
    <row r="2778" spans="1:11">
      <c r="A2778" t="str">
        <f t="shared" si="86"/>
        <v/>
      </c>
      <c r="J2778" t="str">
        <f t="shared" si="87"/>
        <v/>
      </c>
      <c r="K2778" t="str">
        <f>VLOOKUP(J:J,Import_template!BE:BF,2,FALSE)</f>
        <v/>
      </c>
    </row>
    <row r="2779" spans="1:11">
      <c r="A2779" t="str">
        <f t="shared" si="86"/>
        <v/>
      </c>
      <c r="J2779" t="str">
        <f t="shared" si="87"/>
        <v/>
      </c>
      <c r="K2779" t="str">
        <f>VLOOKUP(J:J,Import_template!BE:BF,2,FALSE)</f>
        <v/>
      </c>
    </row>
    <row r="2780" spans="1:11">
      <c r="A2780" t="str">
        <f t="shared" si="86"/>
        <v/>
      </c>
      <c r="J2780" t="str">
        <f t="shared" si="87"/>
        <v/>
      </c>
      <c r="K2780" t="str">
        <f>VLOOKUP(J:J,Import_template!BE:BF,2,FALSE)</f>
        <v/>
      </c>
    </row>
    <row r="2781" spans="1:11">
      <c r="A2781" t="str">
        <f t="shared" si="86"/>
        <v/>
      </c>
      <c r="J2781" t="str">
        <f t="shared" si="87"/>
        <v/>
      </c>
      <c r="K2781" t="str">
        <f>VLOOKUP(J:J,Import_template!BE:BF,2,FALSE)</f>
        <v/>
      </c>
    </row>
    <row r="2782" spans="1:11">
      <c r="A2782" t="str">
        <f t="shared" si="86"/>
        <v/>
      </c>
      <c r="J2782" t="str">
        <f t="shared" si="87"/>
        <v/>
      </c>
      <c r="K2782" t="str">
        <f>VLOOKUP(J:J,Import_template!BE:BF,2,FALSE)</f>
        <v/>
      </c>
    </row>
    <row r="2783" spans="1:11">
      <c r="A2783" t="str">
        <f t="shared" si="86"/>
        <v/>
      </c>
      <c r="J2783" t="str">
        <f t="shared" si="87"/>
        <v/>
      </c>
      <c r="K2783" t="str">
        <f>VLOOKUP(J:J,Import_template!BE:BF,2,FALSE)</f>
        <v/>
      </c>
    </row>
    <row r="2784" spans="1:11">
      <c r="A2784" t="str">
        <f t="shared" si="86"/>
        <v/>
      </c>
      <c r="J2784" t="str">
        <f t="shared" si="87"/>
        <v/>
      </c>
      <c r="K2784" t="str">
        <f>VLOOKUP(J:J,Import_template!BE:BF,2,FALSE)</f>
        <v/>
      </c>
    </row>
    <row r="2785" spans="1:11">
      <c r="A2785" t="str">
        <f t="shared" si="86"/>
        <v/>
      </c>
      <c r="J2785" t="str">
        <f t="shared" si="87"/>
        <v/>
      </c>
      <c r="K2785" t="str">
        <f>VLOOKUP(J:J,Import_template!BE:BF,2,FALSE)</f>
        <v/>
      </c>
    </row>
    <row r="2786" spans="1:11">
      <c r="A2786" t="str">
        <f t="shared" si="86"/>
        <v/>
      </c>
      <c r="J2786" t="str">
        <f t="shared" si="87"/>
        <v/>
      </c>
      <c r="K2786" t="str">
        <f>VLOOKUP(J:J,Import_template!BE:BF,2,FALSE)</f>
        <v/>
      </c>
    </row>
    <row r="2787" spans="1:11">
      <c r="A2787" t="str">
        <f t="shared" si="86"/>
        <v/>
      </c>
      <c r="J2787" t="str">
        <f t="shared" si="87"/>
        <v/>
      </c>
      <c r="K2787" t="str">
        <f>VLOOKUP(J:J,Import_template!BE:BF,2,FALSE)</f>
        <v/>
      </c>
    </row>
    <row r="2788" spans="1:11">
      <c r="A2788" t="str">
        <f t="shared" si="86"/>
        <v/>
      </c>
      <c r="J2788" t="str">
        <f t="shared" si="87"/>
        <v/>
      </c>
      <c r="K2788" t="str">
        <f>VLOOKUP(J:J,Import_template!BE:BF,2,FALSE)</f>
        <v/>
      </c>
    </row>
    <row r="2789" spans="1:11">
      <c r="A2789" t="str">
        <f t="shared" si="86"/>
        <v/>
      </c>
      <c r="J2789" t="str">
        <f t="shared" si="87"/>
        <v/>
      </c>
      <c r="K2789" t="str">
        <f>VLOOKUP(J:J,Import_template!BE:BF,2,FALSE)</f>
        <v/>
      </c>
    </row>
    <row r="2790" spans="1:11">
      <c r="A2790" t="str">
        <f t="shared" si="86"/>
        <v/>
      </c>
      <c r="J2790" t="str">
        <f t="shared" si="87"/>
        <v/>
      </c>
      <c r="K2790" t="str">
        <f>VLOOKUP(J:J,Import_template!BE:BF,2,FALSE)</f>
        <v/>
      </c>
    </row>
    <row r="2791" spans="1:11">
      <c r="A2791" t="str">
        <f t="shared" si="86"/>
        <v/>
      </c>
      <c r="J2791" t="str">
        <f t="shared" si="87"/>
        <v/>
      </c>
      <c r="K2791" t="str">
        <f>VLOOKUP(J:J,Import_template!BE:BF,2,FALSE)</f>
        <v/>
      </c>
    </row>
    <row r="2792" spans="1:11">
      <c r="A2792" t="str">
        <f t="shared" si="86"/>
        <v/>
      </c>
      <c r="J2792" t="str">
        <f t="shared" si="87"/>
        <v/>
      </c>
      <c r="K2792" t="str">
        <f>VLOOKUP(J:J,Import_template!BE:BF,2,FALSE)</f>
        <v/>
      </c>
    </row>
    <row r="2793" spans="1:11">
      <c r="A2793" t="str">
        <f t="shared" si="86"/>
        <v/>
      </c>
      <c r="J2793" t="str">
        <f t="shared" si="87"/>
        <v/>
      </c>
      <c r="K2793" t="str">
        <f>VLOOKUP(J:J,Import_template!BE:BF,2,FALSE)</f>
        <v/>
      </c>
    </row>
    <row r="2794" spans="1:11">
      <c r="A2794" t="str">
        <f t="shared" si="86"/>
        <v/>
      </c>
      <c r="J2794" t="str">
        <f t="shared" si="87"/>
        <v/>
      </c>
      <c r="K2794" t="str">
        <f>VLOOKUP(J:J,Import_template!BE:BF,2,FALSE)</f>
        <v/>
      </c>
    </row>
    <row r="2795" spans="1:11">
      <c r="A2795" t="str">
        <f t="shared" si="86"/>
        <v/>
      </c>
      <c r="J2795" t="str">
        <f t="shared" si="87"/>
        <v/>
      </c>
      <c r="K2795" t="str">
        <f>VLOOKUP(J:J,Import_template!BE:BF,2,FALSE)</f>
        <v/>
      </c>
    </row>
    <row r="2796" spans="1:11">
      <c r="A2796" t="str">
        <f t="shared" si="86"/>
        <v/>
      </c>
      <c r="J2796" t="str">
        <f t="shared" si="87"/>
        <v/>
      </c>
      <c r="K2796" t="str">
        <f>VLOOKUP(J:J,Import_template!BE:BF,2,FALSE)</f>
        <v/>
      </c>
    </row>
    <row r="2797" spans="1:11">
      <c r="A2797" t="str">
        <f t="shared" si="86"/>
        <v/>
      </c>
      <c r="J2797" t="str">
        <f t="shared" si="87"/>
        <v/>
      </c>
      <c r="K2797" t="str">
        <f>VLOOKUP(J:J,Import_template!BE:BF,2,FALSE)</f>
        <v/>
      </c>
    </row>
    <row r="2798" spans="1:11">
      <c r="A2798" t="str">
        <f t="shared" si="86"/>
        <v/>
      </c>
      <c r="J2798" t="str">
        <f t="shared" si="87"/>
        <v/>
      </c>
      <c r="K2798" t="str">
        <f>VLOOKUP(J:J,Import_template!BE:BF,2,FALSE)</f>
        <v/>
      </c>
    </row>
    <row r="2799" spans="1:11">
      <c r="A2799" t="str">
        <f t="shared" si="86"/>
        <v/>
      </c>
      <c r="J2799" t="str">
        <f t="shared" si="87"/>
        <v/>
      </c>
      <c r="K2799" t="str">
        <f>VLOOKUP(J:J,Import_template!BE:BF,2,FALSE)</f>
        <v/>
      </c>
    </row>
    <row r="2800" spans="1:11">
      <c r="A2800" t="str">
        <f t="shared" si="86"/>
        <v/>
      </c>
      <c r="J2800" t="str">
        <f t="shared" si="87"/>
        <v/>
      </c>
      <c r="K2800" t="str">
        <f>VLOOKUP(J:J,Import_template!BE:BF,2,FALSE)</f>
        <v/>
      </c>
    </row>
    <row r="2801" spans="1:11">
      <c r="A2801" t="str">
        <f t="shared" si="86"/>
        <v/>
      </c>
      <c r="J2801" t="str">
        <f t="shared" si="87"/>
        <v/>
      </c>
      <c r="K2801" t="str">
        <f>VLOOKUP(J:J,Import_template!BE:BF,2,FALSE)</f>
        <v/>
      </c>
    </row>
    <row r="2802" spans="1:11">
      <c r="A2802" t="str">
        <f t="shared" si="86"/>
        <v/>
      </c>
      <c r="J2802" t="str">
        <f t="shared" si="87"/>
        <v/>
      </c>
      <c r="K2802" t="str">
        <f>VLOOKUP(J:J,Import_template!BE:BF,2,FALSE)</f>
        <v/>
      </c>
    </row>
    <row r="2803" spans="1:11">
      <c r="A2803" t="str">
        <f t="shared" si="86"/>
        <v/>
      </c>
      <c r="J2803" t="str">
        <f t="shared" si="87"/>
        <v/>
      </c>
      <c r="K2803" t="str">
        <f>VLOOKUP(J:J,Import_template!BE:BF,2,FALSE)</f>
        <v/>
      </c>
    </row>
    <row r="2804" spans="1:11">
      <c r="A2804" t="str">
        <f t="shared" si="86"/>
        <v/>
      </c>
      <c r="J2804" t="str">
        <f t="shared" si="87"/>
        <v/>
      </c>
      <c r="K2804" t="str">
        <f>VLOOKUP(J:J,Import_template!BE:BF,2,FALSE)</f>
        <v/>
      </c>
    </row>
    <row r="2805" spans="1:11">
      <c r="A2805" t="str">
        <f t="shared" si="86"/>
        <v/>
      </c>
      <c r="J2805" t="str">
        <f t="shared" si="87"/>
        <v/>
      </c>
      <c r="K2805" t="str">
        <f>VLOOKUP(J:J,Import_template!BE:BF,2,FALSE)</f>
        <v/>
      </c>
    </row>
    <row r="2806" spans="1:11">
      <c r="A2806" t="str">
        <f t="shared" si="86"/>
        <v/>
      </c>
      <c r="J2806" t="str">
        <f t="shared" si="87"/>
        <v/>
      </c>
      <c r="K2806" t="str">
        <f>VLOOKUP(J:J,Import_template!BE:BF,2,FALSE)</f>
        <v/>
      </c>
    </row>
    <row r="2807" spans="1:11">
      <c r="A2807" t="str">
        <f t="shared" si="86"/>
        <v/>
      </c>
      <c r="J2807" t="str">
        <f t="shared" si="87"/>
        <v/>
      </c>
      <c r="K2807" t="str">
        <f>VLOOKUP(J:J,Import_template!BE:BF,2,FALSE)</f>
        <v/>
      </c>
    </row>
    <row r="2808" spans="1:11">
      <c r="A2808" t="str">
        <f t="shared" si="86"/>
        <v/>
      </c>
      <c r="J2808" t="str">
        <f t="shared" si="87"/>
        <v/>
      </c>
      <c r="K2808" t="str">
        <f>VLOOKUP(J:J,Import_template!BE:BF,2,FALSE)</f>
        <v/>
      </c>
    </row>
    <row r="2809" spans="1:11">
      <c r="A2809" t="str">
        <f t="shared" si="86"/>
        <v/>
      </c>
      <c r="J2809" t="str">
        <f t="shared" si="87"/>
        <v/>
      </c>
      <c r="K2809" t="str">
        <f>VLOOKUP(J:J,Import_template!BE:BF,2,FALSE)</f>
        <v/>
      </c>
    </row>
    <row r="2810" spans="1:11">
      <c r="A2810" t="str">
        <f t="shared" si="86"/>
        <v/>
      </c>
      <c r="J2810" t="str">
        <f t="shared" si="87"/>
        <v/>
      </c>
      <c r="K2810" t="str">
        <f>VLOOKUP(J:J,Import_template!BE:BF,2,FALSE)</f>
        <v/>
      </c>
    </row>
    <row r="2811" spans="1:11">
      <c r="A2811" t="str">
        <f t="shared" si="86"/>
        <v/>
      </c>
      <c r="J2811" t="str">
        <f t="shared" si="87"/>
        <v/>
      </c>
      <c r="K2811" t="str">
        <f>VLOOKUP(J:J,Import_template!BE:BF,2,FALSE)</f>
        <v/>
      </c>
    </row>
    <row r="2812" spans="1:11">
      <c r="A2812" t="str">
        <f t="shared" si="86"/>
        <v/>
      </c>
      <c r="J2812" t="str">
        <f t="shared" si="87"/>
        <v/>
      </c>
      <c r="K2812" t="str">
        <f>VLOOKUP(J:J,Import_template!BE:BF,2,FALSE)</f>
        <v/>
      </c>
    </row>
    <row r="2813" spans="1:11">
      <c r="A2813" t="str">
        <f t="shared" si="86"/>
        <v/>
      </c>
      <c r="J2813" t="str">
        <f t="shared" si="87"/>
        <v/>
      </c>
      <c r="K2813" t="str">
        <f>VLOOKUP(J:J,Import_template!BE:BF,2,FALSE)</f>
        <v/>
      </c>
    </row>
    <row r="2814" spans="1:11">
      <c r="A2814" t="str">
        <f t="shared" si="86"/>
        <v/>
      </c>
      <c r="J2814" t="str">
        <f t="shared" si="87"/>
        <v/>
      </c>
      <c r="K2814" t="str">
        <f>VLOOKUP(J:J,Import_template!BE:BF,2,FALSE)</f>
        <v/>
      </c>
    </row>
    <row r="2815" spans="1:11">
      <c r="A2815" t="str">
        <f t="shared" si="86"/>
        <v/>
      </c>
      <c r="J2815" t="str">
        <f t="shared" si="87"/>
        <v/>
      </c>
      <c r="K2815" t="str">
        <f>VLOOKUP(J:J,Import_template!BE:BF,2,FALSE)</f>
        <v/>
      </c>
    </row>
    <row r="2816" spans="1:11">
      <c r="A2816" t="str">
        <f t="shared" si="86"/>
        <v/>
      </c>
      <c r="J2816" t="str">
        <f t="shared" si="87"/>
        <v/>
      </c>
      <c r="K2816" t="str">
        <f>VLOOKUP(J:J,Import_template!BE:BF,2,FALSE)</f>
        <v/>
      </c>
    </row>
    <row r="2817" spans="1:11">
      <c r="A2817" t="str">
        <f t="shared" si="86"/>
        <v/>
      </c>
      <c r="J2817" t="str">
        <f t="shared" si="87"/>
        <v/>
      </c>
      <c r="K2817" t="str">
        <f>VLOOKUP(J:J,Import_template!BE:BF,2,FALSE)</f>
        <v/>
      </c>
    </row>
    <row r="2818" spans="1:11">
      <c r="A2818" t="str">
        <f t="shared" si="86"/>
        <v/>
      </c>
      <c r="J2818" t="str">
        <f t="shared" si="87"/>
        <v/>
      </c>
      <c r="K2818" t="str">
        <f>VLOOKUP(J:J,Import_template!BE:BF,2,FALSE)</f>
        <v/>
      </c>
    </row>
    <row r="2819" spans="1:11">
      <c r="A2819" t="str">
        <f t="shared" si="86"/>
        <v/>
      </c>
      <c r="J2819" t="str">
        <f t="shared" si="87"/>
        <v/>
      </c>
      <c r="K2819" t="str">
        <f>VLOOKUP(J:J,Import_template!BE:BF,2,FALSE)</f>
        <v/>
      </c>
    </row>
    <row r="2820" spans="1:11">
      <c r="A2820" t="str">
        <f t="shared" ref="A2820:A2883" si="88">K2820</f>
        <v/>
      </c>
      <c r="J2820" t="str">
        <f t="shared" ref="J2820:J2883" si="89">IF(H2820="","",$J$1&amp;H2820)</f>
        <v/>
      </c>
      <c r="K2820" t="str">
        <f>VLOOKUP(J:J,Import_template!BE:BF,2,FALSE)</f>
        <v/>
      </c>
    </row>
    <row r="2821" spans="1:11">
      <c r="A2821" t="str">
        <f t="shared" si="88"/>
        <v/>
      </c>
      <c r="J2821" t="str">
        <f t="shared" si="89"/>
        <v/>
      </c>
      <c r="K2821" t="str">
        <f>VLOOKUP(J:J,Import_template!BE:BF,2,FALSE)</f>
        <v/>
      </c>
    </row>
    <row r="2822" spans="1:11">
      <c r="A2822" t="str">
        <f t="shared" si="88"/>
        <v/>
      </c>
      <c r="J2822" t="str">
        <f t="shared" si="89"/>
        <v/>
      </c>
      <c r="K2822" t="str">
        <f>VLOOKUP(J:J,Import_template!BE:BF,2,FALSE)</f>
        <v/>
      </c>
    </row>
    <row r="2823" spans="1:11">
      <c r="A2823" t="str">
        <f t="shared" si="88"/>
        <v/>
      </c>
      <c r="J2823" t="str">
        <f t="shared" si="89"/>
        <v/>
      </c>
      <c r="K2823" t="str">
        <f>VLOOKUP(J:J,Import_template!BE:BF,2,FALSE)</f>
        <v/>
      </c>
    </row>
    <row r="2824" spans="1:11">
      <c r="A2824" t="str">
        <f t="shared" si="88"/>
        <v/>
      </c>
      <c r="J2824" t="str">
        <f t="shared" si="89"/>
        <v/>
      </c>
      <c r="K2824" t="str">
        <f>VLOOKUP(J:J,Import_template!BE:BF,2,FALSE)</f>
        <v/>
      </c>
    </row>
    <row r="2825" spans="1:11">
      <c r="A2825" t="str">
        <f t="shared" si="88"/>
        <v/>
      </c>
      <c r="J2825" t="str">
        <f t="shared" si="89"/>
        <v/>
      </c>
      <c r="K2825" t="str">
        <f>VLOOKUP(J:J,Import_template!BE:BF,2,FALSE)</f>
        <v/>
      </c>
    </row>
    <row r="2826" spans="1:11">
      <c r="A2826" t="str">
        <f t="shared" si="88"/>
        <v/>
      </c>
      <c r="J2826" t="str">
        <f t="shared" si="89"/>
        <v/>
      </c>
      <c r="K2826" t="str">
        <f>VLOOKUP(J:J,Import_template!BE:BF,2,FALSE)</f>
        <v/>
      </c>
    </row>
    <row r="2827" spans="1:11">
      <c r="A2827" t="str">
        <f t="shared" si="88"/>
        <v/>
      </c>
      <c r="J2827" t="str">
        <f t="shared" si="89"/>
        <v/>
      </c>
      <c r="K2827" t="str">
        <f>VLOOKUP(J:J,Import_template!BE:BF,2,FALSE)</f>
        <v/>
      </c>
    </row>
    <row r="2828" spans="1:11">
      <c r="A2828" t="str">
        <f t="shared" si="88"/>
        <v/>
      </c>
      <c r="J2828" t="str">
        <f t="shared" si="89"/>
        <v/>
      </c>
      <c r="K2828" t="str">
        <f>VLOOKUP(J:J,Import_template!BE:BF,2,FALSE)</f>
        <v/>
      </c>
    </row>
    <row r="2829" spans="1:11">
      <c r="A2829" t="str">
        <f t="shared" si="88"/>
        <v/>
      </c>
      <c r="J2829" t="str">
        <f t="shared" si="89"/>
        <v/>
      </c>
      <c r="K2829" t="str">
        <f>VLOOKUP(J:J,Import_template!BE:BF,2,FALSE)</f>
        <v/>
      </c>
    </row>
    <row r="2830" spans="1:11">
      <c r="A2830" t="str">
        <f t="shared" si="88"/>
        <v/>
      </c>
      <c r="J2830" t="str">
        <f t="shared" si="89"/>
        <v/>
      </c>
      <c r="K2830" t="str">
        <f>VLOOKUP(J:J,Import_template!BE:BF,2,FALSE)</f>
        <v/>
      </c>
    </row>
    <row r="2831" spans="1:11">
      <c r="A2831" t="str">
        <f t="shared" si="88"/>
        <v/>
      </c>
      <c r="J2831" t="str">
        <f t="shared" si="89"/>
        <v/>
      </c>
      <c r="K2831" t="str">
        <f>VLOOKUP(J:J,Import_template!BE:BF,2,FALSE)</f>
        <v/>
      </c>
    </row>
    <row r="2832" spans="1:11">
      <c r="A2832" t="str">
        <f t="shared" si="88"/>
        <v/>
      </c>
      <c r="J2832" t="str">
        <f t="shared" si="89"/>
        <v/>
      </c>
      <c r="K2832" t="str">
        <f>VLOOKUP(J:J,Import_template!BE:BF,2,FALSE)</f>
        <v/>
      </c>
    </row>
    <row r="2833" spans="1:11">
      <c r="A2833" t="str">
        <f t="shared" si="88"/>
        <v/>
      </c>
      <c r="J2833" t="str">
        <f t="shared" si="89"/>
        <v/>
      </c>
      <c r="K2833" t="str">
        <f>VLOOKUP(J:J,Import_template!BE:BF,2,FALSE)</f>
        <v/>
      </c>
    </row>
    <row r="2834" spans="1:11">
      <c r="A2834" t="str">
        <f t="shared" si="88"/>
        <v/>
      </c>
      <c r="J2834" t="str">
        <f t="shared" si="89"/>
        <v/>
      </c>
      <c r="K2834" t="str">
        <f>VLOOKUP(J:J,Import_template!BE:BF,2,FALSE)</f>
        <v/>
      </c>
    </row>
    <row r="2835" spans="1:11">
      <c r="A2835" t="str">
        <f t="shared" si="88"/>
        <v/>
      </c>
      <c r="J2835" t="str">
        <f t="shared" si="89"/>
        <v/>
      </c>
      <c r="K2835" t="str">
        <f>VLOOKUP(J:J,Import_template!BE:BF,2,FALSE)</f>
        <v/>
      </c>
    </row>
    <row r="2836" spans="1:11">
      <c r="A2836" t="str">
        <f t="shared" si="88"/>
        <v/>
      </c>
      <c r="J2836" t="str">
        <f t="shared" si="89"/>
        <v/>
      </c>
      <c r="K2836" t="str">
        <f>VLOOKUP(J:J,Import_template!BE:BF,2,FALSE)</f>
        <v/>
      </c>
    </row>
    <row r="2837" spans="1:11">
      <c r="A2837" t="str">
        <f t="shared" si="88"/>
        <v/>
      </c>
      <c r="J2837" t="str">
        <f t="shared" si="89"/>
        <v/>
      </c>
      <c r="K2837" t="str">
        <f>VLOOKUP(J:J,Import_template!BE:BF,2,FALSE)</f>
        <v/>
      </c>
    </row>
    <row r="2838" spans="1:11">
      <c r="A2838" t="str">
        <f t="shared" si="88"/>
        <v/>
      </c>
      <c r="J2838" t="str">
        <f t="shared" si="89"/>
        <v/>
      </c>
      <c r="K2838" t="str">
        <f>VLOOKUP(J:J,Import_template!BE:BF,2,FALSE)</f>
        <v/>
      </c>
    </row>
    <row r="2839" spans="1:11">
      <c r="A2839" t="str">
        <f t="shared" si="88"/>
        <v/>
      </c>
      <c r="J2839" t="str">
        <f t="shared" si="89"/>
        <v/>
      </c>
      <c r="K2839" t="str">
        <f>VLOOKUP(J:J,Import_template!BE:BF,2,FALSE)</f>
        <v/>
      </c>
    </row>
    <row r="2840" spans="1:11">
      <c r="A2840" t="str">
        <f t="shared" si="88"/>
        <v/>
      </c>
      <c r="J2840" t="str">
        <f t="shared" si="89"/>
        <v/>
      </c>
      <c r="K2840" t="str">
        <f>VLOOKUP(J:J,Import_template!BE:BF,2,FALSE)</f>
        <v/>
      </c>
    </row>
    <row r="2841" spans="1:11">
      <c r="A2841" t="str">
        <f t="shared" si="88"/>
        <v/>
      </c>
      <c r="J2841" t="str">
        <f t="shared" si="89"/>
        <v/>
      </c>
      <c r="K2841" t="str">
        <f>VLOOKUP(J:J,Import_template!BE:BF,2,FALSE)</f>
        <v/>
      </c>
    </row>
    <row r="2842" spans="1:11">
      <c r="A2842" t="str">
        <f t="shared" si="88"/>
        <v/>
      </c>
      <c r="J2842" t="str">
        <f t="shared" si="89"/>
        <v/>
      </c>
      <c r="K2842" t="str">
        <f>VLOOKUP(J:J,Import_template!BE:BF,2,FALSE)</f>
        <v/>
      </c>
    </row>
    <row r="2843" spans="1:11">
      <c r="A2843" t="str">
        <f t="shared" si="88"/>
        <v/>
      </c>
      <c r="J2843" t="str">
        <f t="shared" si="89"/>
        <v/>
      </c>
      <c r="K2843" t="str">
        <f>VLOOKUP(J:J,Import_template!BE:BF,2,FALSE)</f>
        <v/>
      </c>
    </row>
    <row r="2844" spans="1:11">
      <c r="A2844" t="str">
        <f t="shared" si="88"/>
        <v/>
      </c>
      <c r="J2844" t="str">
        <f t="shared" si="89"/>
        <v/>
      </c>
      <c r="K2844" t="str">
        <f>VLOOKUP(J:J,Import_template!BE:BF,2,FALSE)</f>
        <v/>
      </c>
    </row>
    <row r="2845" spans="1:11">
      <c r="A2845" t="str">
        <f t="shared" si="88"/>
        <v/>
      </c>
      <c r="J2845" t="str">
        <f t="shared" si="89"/>
        <v/>
      </c>
      <c r="K2845" t="str">
        <f>VLOOKUP(J:J,Import_template!BE:BF,2,FALSE)</f>
        <v/>
      </c>
    </row>
    <row r="2846" spans="1:11">
      <c r="A2846" t="str">
        <f t="shared" si="88"/>
        <v/>
      </c>
      <c r="J2846" t="str">
        <f t="shared" si="89"/>
        <v/>
      </c>
      <c r="K2846" t="str">
        <f>VLOOKUP(J:J,Import_template!BE:BF,2,FALSE)</f>
        <v/>
      </c>
    </row>
    <row r="2847" spans="1:11">
      <c r="A2847" t="str">
        <f t="shared" si="88"/>
        <v/>
      </c>
      <c r="J2847" t="str">
        <f t="shared" si="89"/>
        <v/>
      </c>
      <c r="K2847" t="str">
        <f>VLOOKUP(J:J,Import_template!BE:BF,2,FALSE)</f>
        <v/>
      </c>
    </row>
    <row r="2848" spans="1:11">
      <c r="A2848" t="str">
        <f t="shared" si="88"/>
        <v/>
      </c>
      <c r="J2848" t="str">
        <f t="shared" si="89"/>
        <v/>
      </c>
      <c r="K2848" t="str">
        <f>VLOOKUP(J:J,Import_template!BE:BF,2,FALSE)</f>
        <v/>
      </c>
    </row>
    <row r="2849" spans="1:11">
      <c r="A2849" t="str">
        <f t="shared" si="88"/>
        <v/>
      </c>
      <c r="J2849" t="str">
        <f t="shared" si="89"/>
        <v/>
      </c>
      <c r="K2849" t="str">
        <f>VLOOKUP(J:J,Import_template!BE:BF,2,FALSE)</f>
        <v/>
      </c>
    </row>
    <row r="2850" spans="1:11">
      <c r="A2850" t="str">
        <f t="shared" si="88"/>
        <v/>
      </c>
      <c r="J2850" t="str">
        <f t="shared" si="89"/>
        <v/>
      </c>
      <c r="K2850" t="str">
        <f>VLOOKUP(J:J,Import_template!BE:BF,2,FALSE)</f>
        <v/>
      </c>
    </row>
    <row r="2851" spans="1:11">
      <c r="A2851" t="str">
        <f t="shared" si="88"/>
        <v/>
      </c>
      <c r="J2851" t="str">
        <f t="shared" si="89"/>
        <v/>
      </c>
      <c r="K2851" t="str">
        <f>VLOOKUP(J:J,Import_template!BE:BF,2,FALSE)</f>
        <v/>
      </c>
    </row>
    <row r="2852" spans="1:11">
      <c r="A2852" t="str">
        <f t="shared" si="88"/>
        <v/>
      </c>
      <c r="J2852" t="str">
        <f t="shared" si="89"/>
        <v/>
      </c>
      <c r="K2852" t="str">
        <f>VLOOKUP(J:J,Import_template!BE:BF,2,FALSE)</f>
        <v/>
      </c>
    </row>
    <row r="2853" spans="1:11">
      <c r="A2853" t="str">
        <f t="shared" si="88"/>
        <v/>
      </c>
      <c r="J2853" t="str">
        <f t="shared" si="89"/>
        <v/>
      </c>
      <c r="K2853" t="str">
        <f>VLOOKUP(J:J,Import_template!BE:BF,2,FALSE)</f>
        <v/>
      </c>
    </row>
    <row r="2854" spans="1:11">
      <c r="A2854" t="str">
        <f t="shared" si="88"/>
        <v/>
      </c>
      <c r="J2854" t="str">
        <f t="shared" si="89"/>
        <v/>
      </c>
      <c r="K2854" t="str">
        <f>VLOOKUP(J:J,Import_template!BE:BF,2,FALSE)</f>
        <v/>
      </c>
    </row>
    <row r="2855" spans="1:11">
      <c r="A2855" t="str">
        <f t="shared" si="88"/>
        <v/>
      </c>
      <c r="J2855" t="str">
        <f t="shared" si="89"/>
        <v/>
      </c>
      <c r="K2855" t="str">
        <f>VLOOKUP(J:J,Import_template!BE:BF,2,FALSE)</f>
        <v/>
      </c>
    </row>
    <row r="2856" spans="1:11">
      <c r="A2856" t="str">
        <f t="shared" si="88"/>
        <v/>
      </c>
      <c r="J2856" t="str">
        <f t="shared" si="89"/>
        <v/>
      </c>
      <c r="K2856" t="str">
        <f>VLOOKUP(J:J,Import_template!BE:BF,2,FALSE)</f>
        <v/>
      </c>
    </row>
    <row r="2857" spans="1:11">
      <c r="A2857" t="str">
        <f t="shared" si="88"/>
        <v/>
      </c>
      <c r="J2857" t="str">
        <f t="shared" si="89"/>
        <v/>
      </c>
      <c r="K2857" t="str">
        <f>VLOOKUP(J:J,Import_template!BE:BF,2,FALSE)</f>
        <v/>
      </c>
    </row>
    <row r="2858" spans="1:11">
      <c r="A2858" t="str">
        <f t="shared" si="88"/>
        <v/>
      </c>
      <c r="J2858" t="str">
        <f t="shared" si="89"/>
        <v/>
      </c>
      <c r="K2858" t="str">
        <f>VLOOKUP(J:J,Import_template!BE:BF,2,FALSE)</f>
        <v/>
      </c>
    </row>
    <row r="2859" spans="1:11">
      <c r="A2859" t="str">
        <f t="shared" si="88"/>
        <v/>
      </c>
      <c r="J2859" t="str">
        <f t="shared" si="89"/>
        <v/>
      </c>
      <c r="K2859" t="str">
        <f>VLOOKUP(J:J,Import_template!BE:BF,2,FALSE)</f>
        <v/>
      </c>
    </row>
    <row r="2860" spans="1:11">
      <c r="A2860" t="str">
        <f t="shared" si="88"/>
        <v/>
      </c>
      <c r="J2860" t="str">
        <f t="shared" si="89"/>
        <v/>
      </c>
      <c r="K2860" t="str">
        <f>VLOOKUP(J:J,Import_template!BE:BF,2,FALSE)</f>
        <v/>
      </c>
    </row>
    <row r="2861" spans="1:11">
      <c r="A2861" t="str">
        <f t="shared" si="88"/>
        <v/>
      </c>
      <c r="J2861" t="str">
        <f t="shared" si="89"/>
        <v/>
      </c>
      <c r="K2861" t="str">
        <f>VLOOKUP(J:J,Import_template!BE:BF,2,FALSE)</f>
        <v/>
      </c>
    </row>
    <row r="2862" spans="1:11">
      <c r="A2862" t="str">
        <f t="shared" si="88"/>
        <v/>
      </c>
      <c r="J2862" t="str">
        <f t="shared" si="89"/>
        <v/>
      </c>
      <c r="K2862" t="str">
        <f>VLOOKUP(J:J,Import_template!BE:BF,2,FALSE)</f>
        <v/>
      </c>
    </row>
    <row r="2863" spans="1:11">
      <c r="A2863" t="str">
        <f t="shared" si="88"/>
        <v/>
      </c>
      <c r="J2863" t="str">
        <f t="shared" si="89"/>
        <v/>
      </c>
      <c r="K2863" t="str">
        <f>VLOOKUP(J:J,Import_template!BE:BF,2,FALSE)</f>
        <v/>
      </c>
    </row>
    <row r="2864" spans="1:11">
      <c r="A2864" t="str">
        <f t="shared" si="88"/>
        <v/>
      </c>
      <c r="J2864" t="str">
        <f t="shared" si="89"/>
        <v/>
      </c>
      <c r="K2864" t="str">
        <f>VLOOKUP(J:J,Import_template!BE:BF,2,FALSE)</f>
        <v/>
      </c>
    </row>
    <row r="2865" spans="1:11">
      <c r="A2865" t="str">
        <f t="shared" si="88"/>
        <v/>
      </c>
      <c r="J2865" t="str">
        <f t="shared" si="89"/>
        <v/>
      </c>
      <c r="K2865" t="str">
        <f>VLOOKUP(J:J,Import_template!BE:BF,2,FALSE)</f>
        <v/>
      </c>
    </row>
    <row r="2866" spans="1:11">
      <c r="A2866" t="str">
        <f t="shared" si="88"/>
        <v/>
      </c>
      <c r="J2866" t="str">
        <f t="shared" si="89"/>
        <v/>
      </c>
      <c r="K2866" t="str">
        <f>VLOOKUP(J:J,Import_template!BE:BF,2,FALSE)</f>
        <v/>
      </c>
    </row>
    <row r="2867" spans="1:11">
      <c r="A2867" t="str">
        <f t="shared" si="88"/>
        <v/>
      </c>
      <c r="J2867" t="str">
        <f t="shared" si="89"/>
        <v/>
      </c>
      <c r="K2867" t="str">
        <f>VLOOKUP(J:J,Import_template!BE:BF,2,FALSE)</f>
        <v/>
      </c>
    </row>
    <row r="2868" spans="1:11">
      <c r="A2868" t="str">
        <f t="shared" si="88"/>
        <v/>
      </c>
      <c r="J2868" t="str">
        <f t="shared" si="89"/>
        <v/>
      </c>
      <c r="K2868" t="str">
        <f>VLOOKUP(J:J,Import_template!BE:BF,2,FALSE)</f>
        <v/>
      </c>
    </row>
    <row r="2869" spans="1:11">
      <c r="A2869" t="str">
        <f t="shared" si="88"/>
        <v/>
      </c>
      <c r="J2869" t="str">
        <f t="shared" si="89"/>
        <v/>
      </c>
      <c r="K2869" t="str">
        <f>VLOOKUP(J:J,Import_template!BE:BF,2,FALSE)</f>
        <v/>
      </c>
    </row>
    <row r="2870" spans="1:11">
      <c r="A2870" t="str">
        <f t="shared" si="88"/>
        <v/>
      </c>
      <c r="J2870" t="str">
        <f t="shared" si="89"/>
        <v/>
      </c>
      <c r="K2870" t="str">
        <f>VLOOKUP(J:J,Import_template!BE:BF,2,FALSE)</f>
        <v/>
      </c>
    </row>
    <row r="2871" spans="1:11">
      <c r="A2871" t="str">
        <f t="shared" si="88"/>
        <v/>
      </c>
      <c r="J2871" t="str">
        <f t="shared" si="89"/>
        <v/>
      </c>
      <c r="K2871" t="str">
        <f>VLOOKUP(J:J,Import_template!BE:BF,2,FALSE)</f>
        <v/>
      </c>
    </row>
    <row r="2872" spans="1:11">
      <c r="A2872" t="str">
        <f t="shared" si="88"/>
        <v/>
      </c>
      <c r="J2872" t="str">
        <f t="shared" si="89"/>
        <v/>
      </c>
      <c r="K2872" t="str">
        <f>VLOOKUP(J:J,Import_template!BE:BF,2,FALSE)</f>
        <v/>
      </c>
    </row>
    <row r="2873" spans="1:11">
      <c r="A2873" t="str">
        <f t="shared" si="88"/>
        <v/>
      </c>
      <c r="J2873" t="str">
        <f t="shared" si="89"/>
        <v/>
      </c>
      <c r="K2873" t="str">
        <f>VLOOKUP(J:J,Import_template!BE:BF,2,FALSE)</f>
        <v/>
      </c>
    </row>
    <row r="2874" spans="1:11">
      <c r="A2874" t="str">
        <f t="shared" si="88"/>
        <v/>
      </c>
      <c r="J2874" t="str">
        <f t="shared" si="89"/>
        <v/>
      </c>
      <c r="K2874" t="str">
        <f>VLOOKUP(J:J,Import_template!BE:BF,2,FALSE)</f>
        <v/>
      </c>
    </row>
    <row r="2875" spans="1:11">
      <c r="A2875" t="str">
        <f t="shared" si="88"/>
        <v/>
      </c>
      <c r="J2875" t="str">
        <f t="shared" si="89"/>
        <v/>
      </c>
      <c r="K2875" t="str">
        <f>VLOOKUP(J:J,Import_template!BE:BF,2,FALSE)</f>
        <v/>
      </c>
    </row>
    <row r="2876" spans="1:11">
      <c r="A2876" t="str">
        <f t="shared" si="88"/>
        <v/>
      </c>
      <c r="J2876" t="str">
        <f t="shared" si="89"/>
        <v/>
      </c>
      <c r="K2876" t="str">
        <f>VLOOKUP(J:J,Import_template!BE:BF,2,FALSE)</f>
        <v/>
      </c>
    </row>
    <row r="2877" spans="1:11">
      <c r="A2877" t="str">
        <f t="shared" si="88"/>
        <v/>
      </c>
      <c r="J2877" t="str">
        <f t="shared" si="89"/>
        <v/>
      </c>
      <c r="K2877" t="str">
        <f>VLOOKUP(J:J,Import_template!BE:BF,2,FALSE)</f>
        <v/>
      </c>
    </row>
    <row r="2878" spans="1:11">
      <c r="A2878" t="str">
        <f t="shared" si="88"/>
        <v/>
      </c>
      <c r="J2878" t="str">
        <f t="shared" si="89"/>
        <v/>
      </c>
      <c r="K2878" t="str">
        <f>VLOOKUP(J:J,Import_template!BE:BF,2,FALSE)</f>
        <v/>
      </c>
    </row>
    <row r="2879" spans="1:11">
      <c r="A2879" t="str">
        <f t="shared" si="88"/>
        <v/>
      </c>
      <c r="J2879" t="str">
        <f t="shared" si="89"/>
        <v/>
      </c>
      <c r="K2879" t="str">
        <f>VLOOKUP(J:J,Import_template!BE:BF,2,FALSE)</f>
        <v/>
      </c>
    </row>
    <row r="2880" spans="1:11">
      <c r="A2880" t="str">
        <f t="shared" si="88"/>
        <v/>
      </c>
      <c r="J2880" t="str">
        <f t="shared" si="89"/>
        <v/>
      </c>
      <c r="K2880" t="str">
        <f>VLOOKUP(J:J,Import_template!BE:BF,2,FALSE)</f>
        <v/>
      </c>
    </row>
    <row r="2881" spans="1:11">
      <c r="A2881" t="str">
        <f t="shared" si="88"/>
        <v/>
      </c>
      <c r="J2881" t="str">
        <f t="shared" si="89"/>
        <v/>
      </c>
      <c r="K2881" t="str">
        <f>VLOOKUP(J:J,Import_template!BE:BF,2,FALSE)</f>
        <v/>
      </c>
    </row>
    <row r="2882" spans="1:11">
      <c r="A2882" t="str">
        <f t="shared" si="88"/>
        <v/>
      </c>
      <c r="J2882" t="str">
        <f t="shared" si="89"/>
        <v/>
      </c>
      <c r="K2882" t="str">
        <f>VLOOKUP(J:J,Import_template!BE:BF,2,FALSE)</f>
        <v/>
      </c>
    </row>
    <row r="2883" spans="1:11">
      <c r="A2883" t="str">
        <f t="shared" si="88"/>
        <v/>
      </c>
      <c r="J2883" t="str">
        <f t="shared" si="89"/>
        <v/>
      </c>
      <c r="K2883" t="str">
        <f>VLOOKUP(J:J,Import_template!BE:BF,2,FALSE)</f>
        <v/>
      </c>
    </row>
    <row r="2884" spans="1:11">
      <c r="A2884" t="str">
        <f t="shared" ref="A2884:A2947" si="90">K2884</f>
        <v/>
      </c>
      <c r="J2884" t="str">
        <f t="shared" ref="J2884:J2947" si="91">IF(H2884="","",$J$1&amp;H2884)</f>
        <v/>
      </c>
      <c r="K2884" t="str">
        <f>VLOOKUP(J:J,Import_template!BE:BF,2,FALSE)</f>
        <v/>
      </c>
    </row>
    <row r="2885" spans="1:11">
      <c r="A2885" t="str">
        <f t="shared" si="90"/>
        <v/>
      </c>
      <c r="J2885" t="str">
        <f t="shared" si="91"/>
        <v/>
      </c>
      <c r="K2885" t="str">
        <f>VLOOKUP(J:J,Import_template!BE:BF,2,FALSE)</f>
        <v/>
      </c>
    </row>
    <row r="2886" spans="1:11">
      <c r="A2886" t="str">
        <f t="shared" si="90"/>
        <v/>
      </c>
      <c r="J2886" t="str">
        <f t="shared" si="91"/>
        <v/>
      </c>
      <c r="K2886" t="str">
        <f>VLOOKUP(J:J,Import_template!BE:BF,2,FALSE)</f>
        <v/>
      </c>
    </row>
    <row r="2887" spans="1:11">
      <c r="A2887" t="str">
        <f t="shared" si="90"/>
        <v/>
      </c>
      <c r="J2887" t="str">
        <f t="shared" si="91"/>
        <v/>
      </c>
      <c r="K2887" t="str">
        <f>VLOOKUP(J:J,Import_template!BE:BF,2,FALSE)</f>
        <v/>
      </c>
    </row>
    <row r="2888" spans="1:11">
      <c r="A2888" t="str">
        <f t="shared" si="90"/>
        <v/>
      </c>
      <c r="J2888" t="str">
        <f t="shared" si="91"/>
        <v/>
      </c>
      <c r="K2888" t="str">
        <f>VLOOKUP(J:J,Import_template!BE:BF,2,FALSE)</f>
        <v/>
      </c>
    </row>
    <row r="2889" spans="1:11">
      <c r="A2889" t="str">
        <f t="shared" si="90"/>
        <v/>
      </c>
      <c r="J2889" t="str">
        <f t="shared" si="91"/>
        <v/>
      </c>
      <c r="K2889" t="str">
        <f>VLOOKUP(J:J,Import_template!BE:BF,2,FALSE)</f>
        <v/>
      </c>
    </row>
    <row r="2890" spans="1:11">
      <c r="A2890" t="str">
        <f t="shared" si="90"/>
        <v/>
      </c>
      <c r="J2890" t="str">
        <f t="shared" si="91"/>
        <v/>
      </c>
      <c r="K2890" t="str">
        <f>VLOOKUP(J:J,Import_template!BE:BF,2,FALSE)</f>
        <v/>
      </c>
    </row>
    <row r="2891" spans="1:11">
      <c r="A2891" t="str">
        <f t="shared" si="90"/>
        <v/>
      </c>
      <c r="J2891" t="str">
        <f t="shared" si="91"/>
        <v/>
      </c>
      <c r="K2891" t="str">
        <f>VLOOKUP(J:J,Import_template!BE:BF,2,FALSE)</f>
        <v/>
      </c>
    </row>
    <row r="2892" spans="1:11">
      <c r="A2892" t="str">
        <f t="shared" si="90"/>
        <v/>
      </c>
      <c r="J2892" t="str">
        <f t="shared" si="91"/>
        <v/>
      </c>
      <c r="K2892" t="str">
        <f>VLOOKUP(J:J,Import_template!BE:BF,2,FALSE)</f>
        <v/>
      </c>
    </row>
    <row r="2893" spans="1:11">
      <c r="A2893" t="str">
        <f t="shared" si="90"/>
        <v/>
      </c>
      <c r="J2893" t="str">
        <f t="shared" si="91"/>
        <v/>
      </c>
      <c r="K2893" t="str">
        <f>VLOOKUP(J:J,Import_template!BE:BF,2,FALSE)</f>
        <v/>
      </c>
    </row>
    <row r="2894" spans="1:11">
      <c r="A2894" t="str">
        <f t="shared" si="90"/>
        <v/>
      </c>
      <c r="J2894" t="str">
        <f t="shared" si="91"/>
        <v/>
      </c>
      <c r="K2894" t="str">
        <f>VLOOKUP(J:J,Import_template!BE:BF,2,FALSE)</f>
        <v/>
      </c>
    </row>
    <row r="2895" spans="1:11">
      <c r="A2895" t="str">
        <f t="shared" si="90"/>
        <v/>
      </c>
      <c r="J2895" t="str">
        <f t="shared" si="91"/>
        <v/>
      </c>
      <c r="K2895" t="str">
        <f>VLOOKUP(J:J,Import_template!BE:BF,2,FALSE)</f>
        <v/>
      </c>
    </row>
    <row r="2896" spans="1:11">
      <c r="A2896" t="str">
        <f t="shared" si="90"/>
        <v/>
      </c>
      <c r="J2896" t="str">
        <f t="shared" si="91"/>
        <v/>
      </c>
      <c r="K2896" t="str">
        <f>VLOOKUP(J:J,Import_template!BE:BF,2,FALSE)</f>
        <v/>
      </c>
    </row>
    <row r="2897" spans="1:11">
      <c r="A2897" t="str">
        <f t="shared" si="90"/>
        <v/>
      </c>
      <c r="J2897" t="str">
        <f t="shared" si="91"/>
        <v/>
      </c>
      <c r="K2897" t="str">
        <f>VLOOKUP(J:J,Import_template!BE:BF,2,FALSE)</f>
        <v/>
      </c>
    </row>
    <row r="2898" spans="1:11">
      <c r="A2898" t="str">
        <f t="shared" si="90"/>
        <v/>
      </c>
      <c r="J2898" t="str">
        <f t="shared" si="91"/>
        <v/>
      </c>
      <c r="K2898" t="str">
        <f>VLOOKUP(J:J,Import_template!BE:BF,2,FALSE)</f>
        <v/>
      </c>
    </row>
    <row r="2899" spans="1:11">
      <c r="A2899" t="str">
        <f t="shared" si="90"/>
        <v/>
      </c>
      <c r="J2899" t="str">
        <f t="shared" si="91"/>
        <v/>
      </c>
      <c r="K2899" t="str">
        <f>VLOOKUP(J:J,Import_template!BE:BF,2,FALSE)</f>
        <v/>
      </c>
    </row>
    <row r="2900" spans="1:11">
      <c r="A2900" t="str">
        <f t="shared" si="90"/>
        <v/>
      </c>
      <c r="J2900" t="str">
        <f t="shared" si="91"/>
        <v/>
      </c>
      <c r="K2900" t="str">
        <f>VLOOKUP(J:J,Import_template!BE:BF,2,FALSE)</f>
        <v/>
      </c>
    </row>
    <row r="2901" spans="1:11">
      <c r="A2901" t="str">
        <f t="shared" si="90"/>
        <v/>
      </c>
      <c r="J2901" t="str">
        <f t="shared" si="91"/>
        <v/>
      </c>
      <c r="K2901" t="str">
        <f>VLOOKUP(J:J,Import_template!BE:BF,2,FALSE)</f>
        <v/>
      </c>
    </row>
    <row r="2902" spans="1:11">
      <c r="A2902" t="str">
        <f t="shared" si="90"/>
        <v/>
      </c>
      <c r="J2902" t="str">
        <f t="shared" si="91"/>
        <v/>
      </c>
      <c r="K2902" t="str">
        <f>VLOOKUP(J:J,Import_template!BE:BF,2,FALSE)</f>
        <v/>
      </c>
    </row>
    <row r="2903" spans="1:11">
      <c r="A2903" t="str">
        <f t="shared" si="90"/>
        <v/>
      </c>
      <c r="J2903" t="str">
        <f t="shared" si="91"/>
        <v/>
      </c>
      <c r="K2903" t="str">
        <f>VLOOKUP(J:J,Import_template!BE:BF,2,FALSE)</f>
        <v/>
      </c>
    </row>
    <row r="2904" spans="1:11">
      <c r="A2904" t="str">
        <f t="shared" si="90"/>
        <v/>
      </c>
      <c r="J2904" t="str">
        <f t="shared" si="91"/>
        <v/>
      </c>
      <c r="K2904" t="str">
        <f>VLOOKUP(J:J,Import_template!BE:BF,2,FALSE)</f>
        <v/>
      </c>
    </row>
    <row r="2905" spans="1:11">
      <c r="A2905" t="str">
        <f t="shared" si="90"/>
        <v/>
      </c>
      <c r="J2905" t="str">
        <f t="shared" si="91"/>
        <v/>
      </c>
      <c r="K2905" t="str">
        <f>VLOOKUP(J:J,Import_template!BE:BF,2,FALSE)</f>
        <v/>
      </c>
    </row>
    <row r="2906" spans="1:11">
      <c r="A2906" t="str">
        <f t="shared" si="90"/>
        <v/>
      </c>
      <c r="J2906" t="str">
        <f t="shared" si="91"/>
        <v/>
      </c>
      <c r="K2906" t="str">
        <f>VLOOKUP(J:J,Import_template!BE:BF,2,FALSE)</f>
        <v/>
      </c>
    </row>
    <row r="2907" spans="1:11">
      <c r="A2907" t="str">
        <f t="shared" si="90"/>
        <v/>
      </c>
      <c r="J2907" t="str">
        <f t="shared" si="91"/>
        <v/>
      </c>
      <c r="K2907" t="str">
        <f>VLOOKUP(J:J,Import_template!BE:BF,2,FALSE)</f>
        <v/>
      </c>
    </row>
    <row r="2908" spans="1:11">
      <c r="A2908" t="str">
        <f t="shared" si="90"/>
        <v/>
      </c>
      <c r="J2908" t="str">
        <f t="shared" si="91"/>
        <v/>
      </c>
      <c r="K2908" t="str">
        <f>VLOOKUP(J:J,Import_template!BE:BF,2,FALSE)</f>
        <v/>
      </c>
    </row>
    <row r="2909" spans="1:11">
      <c r="A2909" t="str">
        <f t="shared" si="90"/>
        <v/>
      </c>
      <c r="J2909" t="str">
        <f t="shared" si="91"/>
        <v/>
      </c>
      <c r="K2909" t="str">
        <f>VLOOKUP(J:J,Import_template!BE:BF,2,FALSE)</f>
        <v/>
      </c>
    </row>
    <row r="2910" spans="1:11">
      <c r="A2910" t="str">
        <f t="shared" si="90"/>
        <v/>
      </c>
      <c r="J2910" t="str">
        <f t="shared" si="91"/>
        <v/>
      </c>
      <c r="K2910" t="str">
        <f>VLOOKUP(J:J,Import_template!BE:BF,2,FALSE)</f>
        <v/>
      </c>
    </row>
    <row r="2911" spans="1:11">
      <c r="A2911" t="str">
        <f t="shared" si="90"/>
        <v/>
      </c>
      <c r="J2911" t="str">
        <f t="shared" si="91"/>
        <v/>
      </c>
      <c r="K2911" t="str">
        <f>VLOOKUP(J:J,Import_template!BE:BF,2,FALSE)</f>
        <v/>
      </c>
    </row>
    <row r="2912" spans="1:11">
      <c r="A2912" t="str">
        <f t="shared" si="90"/>
        <v/>
      </c>
      <c r="J2912" t="str">
        <f t="shared" si="91"/>
        <v/>
      </c>
      <c r="K2912" t="str">
        <f>VLOOKUP(J:J,Import_template!BE:BF,2,FALSE)</f>
        <v/>
      </c>
    </row>
    <row r="2913" spans="1:11">
      <c r="A2913" t="str">
        <f t="shared" si="90"/>
        <v/>
      </c>
      <c r="J2913" t="str">
        <f t="shared" si="91"/>
        <v/>
      </c>
      <c r="K2913" t="str">
        <f>VLOOKUP(J:J,Import_template!BE:BF,2,FALSE)</f>
        <v/>
      </c>
    </row>
    <row r="2914" spans="1:11">
      <c r="A2914" t="str">
        <f t="shared" si="90"/>
        <v/>
      </c>
      <c r="J2914" t="str">
        <f t="shared" si="91"/>
        <v/>
      </c>
      <c r="K2914" t="str">
        <f>VLOOKUP(J:J,Import_template!BE:BF,2,FALSE)</f>
        <v/>
      </c>
    </row>
    <row r="2915" spans="1:11">
      <c r="A2915" t="str">
        <f t="shared" si="90"/>
        <v/>
      </c>
      <c r="J2915" t="str">
        <f t="shared" si="91"/>
        <v/>
      </c>
      <c r="K2915" t="str">
        <f>VLOOKUP(J:J,Import_template!BE:BF,2,FALSE)</f>
        <v/>
      </c>
    </row>
    <row r="2916" spans="1:11">
      <c r="A2916" t="str">
        <f t="shared" si="90"/>
        <v/>
      </c>
      <c r="J2916" t="str">
        <f t="shared" si="91"/>
        <v/>
      </c>
      <c r="K2916" t="str">
        <f>VLOOKUP(J:J,Import_template!BE:BF,2,FALSE)</f>
        <v/>
      </c>
    </row>
    <row r="2917" spans="1:11">
      <c r="A2917" t="str">
        <f t="shared" si="90"/>
        <v/>
      </c>
      <c r="J2917" t="str">
        <f t="shared" si="91"/>
        <v/>
      </c>
      <c r="K2917" t="str">
        <f>VLOOKUP(J:J,Import_template!BE:BF,2,FALSE)</f>
        <v/>
      </c>
    </row>
    <row r="2918" spans="1:11">
      <c r="A2918" t="str">
        <f t="shared" si="90"/>
        <v/>
      </c>
      <c r="J2918" t="str">
        <f t="shared" si="91"/>
        <v/>
      </c>
      <c r="K2918" t="str">
        <f>VLOOKUP(J:J,Import_template!BE:BF,2,FALSE)</f>
        <v/>
      </c>
    </row>
    <row r="2919" spans="1:11">
      <c r="A2919" t="str">
        <f t="shared" si="90"/>
        <v/>
      </c>
      <c r="J2919" t="str">
        <f t="shared" si="91"/>
        <v/>
      </c>
      <c r="K2919" t="str">
        <f>VLOOKUP(J:J,Import_template!BE:BF,2,FALSE)</f>
        <v/>
      </c>
    </row>
    <row r="2920" spans="1:11">
      <c r="A2920" t="str">
        <f t="shared" si="90"/>
        <v/>
      </c>
      <c r="J2920" t="str">
        <f t="shared" si="91"/>
        <v/>
      </c>
      <c r="K2920" t="str">
        <f>VLOOKUP(J:J,Import_template!BE:BF,2,FALSE)</f>
        <v/>
      </c>
    </row>
    <row r="2921" spans="1:11">
      <c r="A2921" t="str">
        <f t="shared" si="90"/>
        <v/>
      </c>
      <c r="J2921" t="str">
        <f t="shared" si="91"/>
        <v/>
      </c>
      <c r="K2921" t="str">
        <f>VLOOKUP(J:J,Import_template!BE:BF,2,FALSE)</f>
        <v/>
      </c>
    </row>
    <row r="2922" spans="1:11">
      <c r="A2922" t="str">
        <f t="shared" si="90"/>
        <v/>
      </c>
      <c r="J2922" t="str">
        <f t="shared" si="91"/>
        <v/>
      </c>
      <c r="K2922" t="str">
        <f>VLOOKUP(J:J,Import_template!BE:BF,2,FALSE)</f>
        <v/>
      </c>
    </row>
    <row r="2923" spans="1:11">
      <c r="A2923" t="str">
        <f t="shared" si="90"/>
        <v/>
      </c>
      <c r="J2923" t="str">
        <f t="shared" si="91"/>
        <v/>
      </c>
      <c r="K2923" t="str">
        <f>VLOOKUP(J:J,Import_template!BE:BF,2,FALSE)</f>
        <v/>
      </c>
    </row>
    <row r="2924" spans="1:11">
      <c r="A2924" t="str">
        <f t="shared" si="90"/>
        <v/>
      </c>
      <c r="J2924" t="str">
        <f t="shared" si="91"/>
        <v/>
      </c>
      <c r="K2924" t="str">
        <f>VLOOKUP(J:J,Import_template!BE:BF,2,FALSE)</f>
        <v/>
      </c>
    </row>
    <row r="2925" spans="1:11">
      <c r="A2925" t="str">
        <f t="shared" si="90"/>
        <v/>
      </c>
      <c r="J2925" t="str">
        <f t="shared" si="91"/>
        <v/>
      </c>
      <c r="K2925" t="str">
        <f>VLOOKUP(J:J,Import_template!BE:BF,2,FALSE)</f>
        <v/>
      </c>
    </row>
    <row r="2926" spans="1:11">
      <c r="A2926" t="str">
        <f t="shared" si="90"/>
        <v/>
      </c>
      <c r="J2926" t="str">
        <f t="shared" si="91"/>
        <v/>
      </c>
      <c r="K2926" t="str">
        <f>VLOOKUP(J:J,Import_template!BE:BF,2,FALSE)</f>
        <v/>
      </c>
    </row>
    <row r="2927" spans="1:11">
      <c r="A2927" t="str">
        <f t="shared" si="90"/>
        <v/>
      </c>
      <c r="J2927" t="str">
        <f t="shared" si="91"/>
        <v/>
      </c>
      <c r="K2927" t="str">
        <f>VLOOKUP(J:J,Import_template!BE:BF,2,FALSE)</f>
        <v/>
      </c>
    </row>
    <row r="2928" spans="1:11">
      <c r="A2928" t="str">
        <f t="shared" si="90"/>
        <v/>
      </c>
      <c r="J2928" t="str">
        <f t="shared" si="91"/>
        <v/>
      </c>
      <c r="K2928" t="str">
        <f>VLOOKUP(J:J,Import_template!BE:BF,2,FALSE)</f>
        <v/>
      </c>
    </row>
    <row r="2929" spans="1:11">
      <c r="A2929" t="str">
        <f t="shared" si="90"/>
        <v/>
      </c>
      <c r="J2929" t="str">
        <f t="shared" si="91"/>
        <v/>
      </c>
      <c r="K2929" t="str">
        <f>VLOOKUP(J:J,Import_template!BE:BF,2,FALSE)</f>
        <v/>
      </c>
    </row>
    <row r="2930" spans="1:11">
      <c r="A2930" t="str">
        <f t="shared" si="90"/>
        <v/>
      </c>
      <c r="J2930" t="str">
        <f t="shared" si="91"/>
        <v/>
      </c>
      <c r="K2930" t="str">
        <f>VLOOKUP(J:J,Import_template!BE:BF,2,FALSE)</f>
        <v/>
      </c>
    </row>
    <row r="2931" spans="1:11">
      <c r="A2931" t="str">
        <f t="shared" si="90"/>
        <v/>
      </c>
      <c r="J2931" t="str">
        <f t="shared" si="91"/>
        <v/>
      </c>
      <c r="K2931" t="str">
        <f>VLOOKUP(J:J,Import_template!BE:BF,2,FALSE)</f>
        <v/>
      </c>
    </row>
    <row r="2932" spans="1:11">
      <c r="A2932" t="str">
        <f t="shared" si="90"/>
        <v/>
      </c>
      <c r="J2932" t="str">
        <f t="shared" si="91"/>
        <v/>
      </c>
      <c r="K2932" t="str">
        <f>VLOOKUP(J:J,Import_template!BE:BF,2,FALSE)</f>
        <v/>
      </c>
    </row>
    <row r="2933" spans="1:11">
      <c r="A2933" t="str">
        <f t="shared" si="90"/>
        <v/>
      </c>
      <c r="J2933" t="str">
        <f t="shared" si="91"/>
        <v/>
      </c>
      <c r="K2933" t="str">
        <f>VLOOKUP(J:J,Import_template!BE:BF,2,FALSE)</f>
        <v/>
      </c>
    </row>
    <row r="2934" spans="1:11">
      <c r="A2934" t="str">
        <f t="shared" si="90"/>
        <v/>
      </c>
      <c r="J2934" t="str">
        <f t="shared" si="91"/>
        <v/>
      </c>
      <c r="K2934" t="str">
        <f>VLOOKUP(J:J,Import_template!BE:BF,2,FALSE)</f>
        <v/>
      </c>
    </row>
    <row r="2935" spans="1:11">
      <c r="A2935" t="str">
        <f t="shared" si="90"/>
        <v/>
      </c>
      <c r="J2935" t="str">
        <f t="shared" si="91"/>
        <v/>
      </c>
      <c r="K2935" t="str">
        <f>VLOOKUP(J:J,Import_template!BE:BF,2,FALSE)</f>
        <v/>
      </c>
    </row>
    <row r="2936" spans="1:11">
      <c r="A2936" t="str">
        <f t="shared" si="90"/>
        <v/>
      </c>
      <c r="J2936" t="str">
        <f t="shared" si="91"/>
        <v/>
      </c>
      <c r="K2936" t="str">
        <f>VLOOKUP(J:J,Import_template!BE:BF,2,FALSE)</f>
        <v/>
      </c>
    </row>
    <row r="2937" spans="1:11">
      <c r="A2937" t="str">
        <f t="shared" si="90"/>
        <v/>
      </c>
      <c r="J2937" t="str">
        <f t="shared" si="91"/>
        <v/>
      </c>
      <c r="K2937" t="str">
        <f>VLOOKUP(J:J,Import_template!BE:BF,2,FALSE)</f>
        <v/>
      </c>
    </row>
    <row r="2938" spans="1:11">
      <c r="A2938" t="str">
        <f t="shared" si="90"/>
        <v/>
      </c>
      <c r="J2938" t="str">
        <f t="shared" si="91"/>
        <v/>
      </c>
      <c r="K2938" t="str">
        <f>VLOOKUP(J:J,Import_template!BE:BF,2,FALSE)</f>
        <v/>
      </c>
    </row>
    <row r="2939" spans="1:11">
      <c r="A2939" t="str">
        <f t="shared" si="90"/>
        <v/>
      </c>
      <c r="J2939" t="str">
        <f t="shared" si="91"/>
        <v/>
      </c>
      <c r="K2939" t="str">
        <f>VLOOKUP(J:J,Import_template!BE:BF,2,FALSE)</f>
        <v/>
      </c>
    </row>
    <row r="2940" spans="1:11">
      <c r="A2940" t="str">
        <f t="shared" si="90"/>
        <v/>
      </c>
      <c r="J2940" t="str">
        <f t="shared" si="91"/>
        <v/>
      </c>
      <c r="K2940" t="str">
        <f>VLOOKUP(J:J,Import_template!BE:BF,2,FALSE)</f>
        <v/>
      </c>
    </row>
    <row r="2941" spans="1:11">
      <c r="A2941" t="str">
        <f t="shared" si="90"/>
        <v/>
      </c>
      <c r="J2941" t="str">
        <f t="shared" si="91"/>
        <v/>
      </c>
      <c r="K2941" t="str">
        <f>VLOOKUP(J:J,Import_template!BE:BF,2,FALSE)</f>
        <v/>
      </c>
    </row>
    <row r="2942" spans="1:11">
      <c r="A2942" t="str">
        <f t="shared" si="90"/>
        <v/>
      </c>
      <c r="J2942" t="str">
        <f t="shared" si="91"/>
        <v/>
      </c>
      <c r="K2942" t="str">
        <f>VLOOKUP(J:J,Import_template!BE:BF,2,FALSE)</f>
        <v/>
      </c>
    </row>
    <row r="2943" spans="1:11">
      <c r="A2943" t="str">
        <f t="shared" si="90"/>
        <v/>
      </c>
      <c r="J2943" t="str">
        <f t="shared" si="91"/>
        <v/>
      </c>
      <c r="K2943" t="str">
        <f>VLOOKUP(J:J,Import_template!BE:BF,2,FALSE)</f>
        <v/>
      </c>
    </row>
    <row r="2944" spans="1:11">
      <c r="A2944" t="str">
        <f t="shared" si="90"/>
        <v/>
      </c>
      <c r="J2944" t="str">
        <f t="shared" si="91"/>
        <v/>
      </c>
      <c r="K2944" t="str">
        <f>VLOOKUP(J:J,Import_template!BE:BF,2,FALSE)</f>
        <v/>
      </c>
    </row>
    <row r="2945" spans="1:11">
      <c r="A2945" t="str">
        <f t="shared" si="90"/>
        <v/>
      </c>
      <c r="J2945" t="str">
        <f t="shared" si="91"/>
        <v/>
      </c>
      <c r="K2945" t="str">
        <f>VLOOKUP(J:J,Import_template!BE:BF,2,FALSE)</f>
        <v/>
      </c>
    </row>
    <row r="2946" spans="1:11">
      <c r="A2946" t="str">
        <f t="shared" si="90"/>
        <v/>
      </c>
      <c r="J2946" t="str">
        <f t="shared" si="91"/>
        <v/>
      </c>
      <c r="K2946" t="str">
        <f>VLOOKUP(J:J,Import_template!BE:BF,2,FALSE)</f>
        <v/>
      </c>
    </row>
    <row r="2947" spans="1:11">
      <c r="A2947" t="str">
        <f t="shared" si="90"/>
        <v/>
      </c>
      <c r="J2947" t="str">
        <f t="shared" si="91"/>
        <v/>
      </c>
      <c r="K2947" t="str">
        <f>VLOOKUP(J:J,Import_template!BE:BF,2,FALSE)</f>
        <v/>
      </c>
    </row>
    <row r="2948" spans="1:11">
      <c r="A2948" t="str">
        <f t="shared" ref="A2948:A3011" si="92">K2948</f>
        <v/>
      </c>
      <c r="J2948" t="str">
        <f t="shared" ref="J2948:J3011" si="93">IF(H2948="","",$J$1&amp;H2948)</f>
        <v/>
      </c>
      <c r="K2948" t="str">
        <f>VLOOKUP(J:J,Import_template!BE:BF,2,FALSE)</f>
        <v/>
      </c>
    </row>
    <row r="2949" spans="1:11">
      <c r="A2949" t="str">
        <f t="shared" si="92"/>
        <v/>
      </c>
      <c r="J2949" t="str">
        <f t="shared" si="93"/>
        <v/>
      </c>
      <c r="K2949" t="str">
        <f>VLOOKUP(J:J,Import_template!BE:BF,2,FALSE)</f>
        <v/>
      </c>
    </row>
    <row r="2950" spans="1:11">
      <c r="A2950" t="str">
        <f t="shared" si="92"/>
        <v/>
      </c>
      <c r="J2950" t="str">
        <f t="shared" si="93"/>
        <v/>
      </c>
      <c r="K2950" t="str">
        <f>VLOOKUP(J:J,Import_template!BE:BF,2,FALSE)</f>
        <v/>
      </c>
    </row>
    <row r="2951" spans="1:11">
      <c r="A2951" t="str">
        <f t="shared" si="92"/>
        <v/>
      </c>
      <c r="J2951" t="str">
        <f t="shared" si="93"/>
        <v/>
      </c>
      <c r="K2951" t="str">
        <f>VLOOKUP(J:J,Import_template!BE:BF,2,FALSE)</f>
        <v/>
      </c>
    </row>
    <row r="2952" spans="1:11">
      <c r="A2952" t="str">
        <f t="shared" si="92"/>
        <v/>
      </c>
      <c r="J2952" t="str">
        <f t="shared" si="93"/>
        <v/>
      </c>
      <c r="K2952" t="str">
        <f>VLOOKUP(J:J,Import_template!BE:BF,2,FALSE)</f>
        <v/>
      </c>
    </row>
    <row r="2953" spans="1:11">
      <c r="A2953" t="str">
        <f t="shared" si="92"/>
        <v/>
      </c>
      <c r="J2953" t="str">
        <f t="shared" si="93"/>
        <v/>
      </c>
      <c r="K2953" t="str">
        <f>VLOOKUP(J:J,Import_template!BE:BF,2,FALSE)</f>
        <v/>
      </c>
    </row>
    <row r="2954" spans="1:11">
      <c r="A2954" t="str">
        <f t="shared" si="92"/>
        <v/>
      </c>
      <c r="J2954" t="str">
        <f t="shared" si="93"/>
        <v/>
      </c>
      <c r="K2954" t="str">
        <f>VLOOKUP(J:J,Import_template!BE:BF,2,FALSE)</f>
        <v/>
      </c>
    </row>
    <row r="2955" spans="1:11">
      <c r="A2955" t="str">
        <f t="shared" si="92"/>
        <v/>
      </c>
      <c r="J2955" t="str">
        <f t="shared" si="93"/>
        <v/>
      </c>
      <c r="K2955" t="str">
        <f>VLOOKUP(J:J,Import_template!BE:BF,2,FALSE)</f>
        <v/>
      </c>
    </row>
    <row r="2956" spans="1:11">
      <c r="A2956" t="str">
        <f t="shared" si="92"/>
        <v/>
      </c>
      <c r="J2956" t="str">
        <f t="shared" si="93"/>
        <v/>
      </c>
      <c r="K2956" t="str">
        <f>VLOOKUP(J:J,Import_template!BE:BF,2,FALSE)</f>
        <v/>
      </c>
    </row>
    <row r="2957" spans="1:11">
      <c r="A2957" t="str">
        <f t="shared" si="92"/>
        <v/>
      </c>
      <c r="J2957" t="str">
        <f t="shared" si="93"/>
        <v/>
      </c>
      <c r="K2957" t="str">
        <f>VLOOKUP(J:J,Import_template!BE:BF,2,FALSE)</f>
        <v/>
      </c>
    </row>
    <row r="2958" spans="1:11">
      <c r="A2958" t="str">
        <f t="shared" si="92"/>
        <v/>
      </c>
      <c r="J2958" t="str">
        <f t="shared" si="93"/>
        <v/>
      </c>
      <c r="K2958" t="str">
        <f>VLOOKUP(J:J,Import_template!BE:BF,2,FALSE)</f>
        <v/>
      </c>
    </row>
    <row r="2959" spans="1:11">
      <c r="A2959" t="str">
        <f t="shared" si="92"/>
        <v/>
      </c>
      <c r="J2959" t="str">
        <f t="shared" si="93"/>
        <v/>
      </c>
      <c r="K2959" t="str">
        <f>VLOOKUP(J:J,Import_template!BE:BF,2,FALSE)</f>
        <v/>
      </c>
    </row>
    <row r="2960" spans="1:11">
      <c r="A2960" t="str">
        <f t="shared" si="92"/>
        <v/>
      </c>
      <c r="J2960" t="str">
        <f t="shared" si="93"/>
        <v/>
      </c>
      <c r="K2960" t="str">
        <f>VLOOKUP(J:J,Import_template!BE:BF,2,FALSE)</f>
        <v/>
      </c>
    </row>
    <row r="2961" spans="1:11">
      <c r="A2961" t="str">
        <f t="shared" si="92"/>
        <v/>
      </c>
      <c r="J2961" t="str">
        <f t="shared" si="93"/>
        <v/>
      </c>
      <c r="K2961" t="str">
        <f>VLOOKUP(J:J,Import_template!BE:BF,2,FALSE)</f>
        <v/>
      </c>
    </row>
    <row r="2962" spans="1:11">
      <c r="A2962" t="str">
        <f t="shared" si="92"/>
        <v/>
      </c>
      <c r="J2962" t="str">
        <f t="shared" si="93"/>
        <v/>
      </c>
      <c r="K2962" t="str">
        <f>VLOOKUP(J:J,Import_template!BE:BF,2,FALSE)</f>
        <v/>
      </c>
    </row>
    <row r="2963" spans="1:11">
      <c r="A2963" t="str">
        <f t="shared" si="92"/>
        <v/>
      </c>
      <c r="J2963" t="str">
        <f t="shared" si="93"/>
        <v/>
      </c>
      <c r="K2963" t="str">
        <f>VLOOKUP(J:J,Import_template!BE:BF,2,FALSE)</f>
        <v/>
      </c>
    </row>
    <row r="2964" spans="1:11">
      <c r="A2964" t="str">
        <f t="shared" si="92"/>
        <v/>
      </c>
      <c r="J2964" t="str">
        <f t="shared" si="93"/>
        <v/>
      </c>
      <c r="K2964" t="str">
        <f>VLOOKUP(J:J,Import_template!BE:BF,2,FALSE)</f>
        <v/>
      </c>
    </row>
    <row r="2965" spans="1:11">
      <c r="A2965" t="str">
        <f t="shared" si="92"/>
        <v/>
      </c>
      <c r="J2965" t="str">
        <f t="shared" si="93"/>
        <v/>
      </c>
      <c r="K2965" t="str">
        <f>VLOOKUP(J:J,Import_template!BE:BF,2,FALSE)</f>
        <v/>
      </c>
    </row>
    <row r="2966" spans="1:11">
      <c r="A2966" t="str">
        <f t="shared" si="92"/>
        <v/>
      </c>
      <c r="J2966" t="str">
        <f t="shared" si="93"/>
        <v/>
      </c>
      <c r="K2966" t="str">
        <f>VLOOKUP(J:J,Import_template!BE:BF,2,FALSE)</f>
        <v/>
      </c>
    </row>
    <row r="2967" spans="1:11">
      <c r="A2967" t="str">
        <f t="shared" si="92"/>
        <v/>
      </c>
      <c r="J2967" t="str">
        <f t="shared" si="93"/>
        <v/>
      </c>
      <c r="K2967" t="str">
        <f>VLOOKUP(J:J,Import_template!BE:BF,2,FALSE)</f>
        <v/>
      </c>
    </row>
    <row r="2968" spans="1:11">
      <c r="A2968" t="str">
        <f t="shared" si="92"/>
        <v/>
      </c>
      <c r="J2968" t="str">
        <f t="shared" si="93"/>
        <v/>
      </c>
      <c r="K2968" t="str">
        <f>VLOOKUP(J:J,Import_template!BE:BF,2,FALSE)</f>
        <v/>
      </c>
    </row>
    <row r="2969" spans="1:11">
      <c r="A2969" t="str">
        <f t="shared" si="92"/>
        <v/>
      </c>
      <c r="J2969" t="str">
        <f t="shared" si="93"/>
        <v/>
      </c>
      <c r="K2969" t="str">
        <f>VLOOKUP(J:J,Import_template!BE:BF,2,FALSE)</f>
        <v/>
      </c>
    </row>
    <row r="2970" spans="1:11">
      <c r="A2970" t="str">
        <f t="shared" si="92"/>
        <v/>
      </c>
      <c r="J2970" t="str">
        <f t="shared" si="93"/>
        <v/>
      </c>
      <c r="K2970" t="str">
        <f>VLOOKUP(J:J,Import_template!BE:BF,2,FALSE)</f>
        <v/>
      </c>
    </row>
    <row r="2971" spans="1:11">
      <c r="A2971" t="str">
        <f t="shared" si="92"/>
        <v/>
      </c>
      <c r="J2971" t="str">
        <f t="shared" si="93"/>
        <v/>
      </c>
      <c r="K2971" t="str">
        <f>VLOOKUP(J:J,Import_template!BE:BF,2,FALSE)</f>
        <v/>
      </c>
    </row>
    <row r="2972" spans="1:11">
      <c r="A2972" t="str">
        <f t="shared" si="92"/>
        <v/>
      </c>
      <c r="J2972" t="str">
        <f t="shared" si="93"/>
        <v/>
      </c>
      <c r="K2972" t="str">
        <f>VLOOKUP(J:J,Import_template!BE:BF,2,FALSE)</f>
        <v/>
      </c>
    </row>
    <row r="2973" spans="1:11">
      <c r="A2973" t="str">
        <f t="shared" si="92"/>
        <v/>
      </c>
      <c r="J2973" t="str">
        <f t="shared" si="93"/>
        <v/>
      </c>
      <c r="K2973" t="str">
        <f>VLOOKUP(J:J,Import_template!BE:BF,2,FALSE)</f>
        <v/>
      </c>
    </row>
    <row r="2974" spans="1:11">
      <c r="A2974" t="str">
        <f t="shared" si="92"/>
        <v/>
      </c>
      <c r="J2974" t="str">
        <f t="shared" si="93"/>
        <v/>
      </c>
      <c r="K2974" t="str">
        <f>VLOOKUP(J:J,Import_template!BE:BF,2,FALSE)</f>
        <v/>
      </c>
    </row>
    <row r="2975" spans="1:11">
      <c r="A2975" t="str">
        <f t="shared" si="92"/>
        <v/>
      </c>
      <c r="J2975" t="str">
        <f t="shared" si="93"/>
        <v/>
      </c>
      <c r="K2975" t="str">
        <f>VLOOKUP(J:J,Import_template!BE:BF,2,FALSE)</f>
        <v/>
      </c>
    </row>
    <row r="2976" spans="1:11">
      <c r="A2976" t="str">
        <f t="shared" si="92"/>
        <v/>
      </c>
      <c r="J2976" t="str">
        <f t="shared" si="93"/>
        <v/>
      </c>
      <c r="K2976" t="str">
        <f>VLOOKUP(J:J,Import_template!BE:BF,2,FALSE)</f>
        <v/>
      </c>
    </row>
    <row r="2977" spans="1:11">
      <c r="A2977" t="str">
        <f t="shared" si="92"/>
        <v/>
      </c>
      <c r="J2977" t="str">
        <f t="shared" si="93"/>
        <v/>
      </c>
      <c r="K2977" t="str">
        <f>VLOOKUP(J:J,Import_template!BE:BF,2,FALSE)</f>
        <v/>
      </c>
    </row>
    <row r="2978" spans="1:11">
      <c r="A2978" t="str">
        <f t="shared" si="92"/>
        <v/>
      </c>
      <c r="J2978" t="str">
        <f t="shared" si="93"/>
        <v/>
      </c>
      <c r="K2978" t="str">
        <f>VLOOKUP(J:J,Import_template!BE:BF,2,FALSE)</f>
        <v/>
      </c>
    </row>
    <row r="2979" spans="1:11">
      <c r="A2979" t="str">
        <f t="shared" si="92"/>
        <v/>
      </c>
      <c r="J2979" t="str">
        <f t="shared" si="93"/>
        <v/>
      </c>
      <c r="K2979" t="str">
        <f>VLOOKUP(J:J,Import_template!BE:BF,2,FALSE)</f>
        <v/>
      </c>
    </row>
    <row r="2980" spans="1:11">
      <c r="A2980" t="str">
        <f t="shared" si="92"/>
        <v/>
      </c>
      <c r="J2980" t="str">
        <f t="shared" si="93"/>
        <v/>
      </c>
      <c r="K2980" t="str">
        <f>VLOOKUP(J:J,Import_template!BE:BF,2,FALSE)</f>
        <v/>
      </c>
    </row>
    <row r="2981" spans="1:11">
      <c r="A2981" t="str">
        <f t="shared" si="92"/>
        <v/>
      </c>
      <c r="J2981" t="str">
        <f t="shared" si="93"/>
        <v/>
      </c>
      <c r="K2981" t="str">
        <f>VLOOKUP(J:J,Import_template!BE:BF,2,FALSE)</f>
        <v/>
      </c>
    </row>
    <row r="2982" spans="1:11">
      <c r="A2982" t="str">
        <f t="shared" si="92"/>
        <v/>
      </c>
      <c r="J2982" t="str">
        <f t="shared" si="93"/>
        <v/>
      </c>
      <c r="K2982" t="str">
        <f>VLOOKUP(J:J,Import_template!BE:BF,2,FALSE)</f>
        <v/>
      </c>
    </row>
    <row r="2983" spans="1:11">
      <c r="A2983" t="str">
        <f t="shared" si="92"/>
        <v/>
      </c>
      <c r="J2983" t="str">
        <f t="shared" si="93"/>
        <v/>
      </c>
      <c r="K2983" t="str">
        <f>VLOOKUP(J:J,Import_template!BE:BF,2,FALSE)</f>
        <v/>
      </c>
    </row>
    <row r="2984" spans="1:11">
      <c r="A2984" t="str">
        <f t="shared" si="92"/>
        <v/>
      </c>
      <c r="J2984" t="str">
        <f t="shared" si="93"/>
        <v/>
      </c>
      <c r="K2984" t="str">
        <f>VLOOKUP(J:J,Import_template!BE:BF,2,FALSE)</f>
        <v/>
      </c>
    </row>
    <row r="2985" spans="1:11">
      <c r="A2985" t="str">
        <f t="shared" si="92"/>
        <v/>
      </c>
      <c r="J2985" t="str">
        <f t="shared" si="93"/>
        <v/>
      </c>
      <c r="K2985" t="str">
        <f>VLOOKUP(J:J,Import_template!BE:BF,2,FALSE)</f>
        <v/>
      </c>
    </row>
    <row r="2986" spans="1:11">
      <c r="A2986" t="str">
        <f t="shared" si="92"/>
        <v/>
      </c>
      <c r="J2986" t="str">
        <f t="shared" si="93"/>
        <v/>
      </c>
      <c r="K2986" t="str">
        <f>VLOOKUP(J:J,Import_template!BE:BF,2,FALSE)</f>
        <v/>
      </c>
    </row>
    <row r="2987" spans="1:11">
      <c r="A2987" t="str">
        <f t="shared" si="92"/>
        <v/>
      </c>
      <c r="J2987" t="str">
        <f t="shared" si="93"/>
        <v/>
      </c>
      <c r="K2987" t="str">
        <f>VLOOKUP(J:J,Import_template!BE:BF,2,FALSE)</f>
        <v/>
      </c>
    </row>
    <row r="2988" spans="1:11">
      <c r="A2988" t="str">
        <f t="shared" si="92"/>
        <v/>
      </c>
      <c r="J2988" t="str">
        <f t="shared" si="93"/>
        <v/>
      </c>
      <c r="K2988" t="str">
        <f>VLOOKUP(J:J,Import_template!BE:BF,2,FALSE)</f>
        <v/>
      </c>
    </row>
    <row r="2989" spans="1:11">
      <c r="A2989" t="str">
        <f t="shared" si="92"/>
        <v/>
      </c>
      <c r="J2989" t="str">
        <f t="shared" si="93"/>
        <v/>
      </c>
      <c r="K2989" t="str">
        <f>VLOOKUP(J:J,Import_template!BE:BF,2,FALSE)</f>
        <v/>
      </c>
    </row>
    <row r="2990" spans="1:11">
      <c r="A2990" t="str">
        <f t="shared" si="92"/>
        <v/>
      </c>
      <c r="J2990" t="str">
        <f t="shared" si="93"/>
        <v/>
      </c>
      <c r="K2990" t="str">
        <f>VLOOKUP(J:J,Import_template!BE:BF,2,FALSE)</f>
        <v/>
      </c>
    </row>
    <row r="2991" spans="1:11">
      <c r="A2991" t="str">
        <f t="shared" si="92"/>
        <v/>
      </c>
      <c r="J2991" t="str">
        <f t="shared" si="93"/>
        <v/>
      </c>
      <c r="K2991" t="str">
        <f>VLOOKUP(J:J,Import_template!BE:BF,2,FALSE)</f>
        <v/>
      </c>
    </row>
    <row r="2992" spans="1:11">
      <c r="A2992" t="str">
        <f t="shared" si="92"/>
        <v/>
      </c>
      <c r="J2992" t="str">
        <f t="shared" si="93"/>
        <v/>
      </c>
      <c r="K2992" t="str">
        <f>VLOOKUP(J:J,Import_template!BE:BF,2,FALSE)</f>
        <v/>
      </c>
    </row>
    <row r="2993" spans="1:11">
      <c r="A2993" t="str">
        <f t="shared" si="92"/>
        <v/>
      </c>
      <c r="J2993" t="str">
        <f t="shared" si="93"/>
        <v/>
      </c>
      <c r="K2993" t="str">
        <f>VLOOKUP(J:J,Import_template!BE:BF,2,FALSE)</f>
        <v/>
      </c>
    </row>
    <row r="2994" spans="1:11">
      <c r="A2994" t="str">
        <f t="shared" si="92"/>
        <v/>
      </c>
      <c r="J2994" t="str">
        <f t="shared" si="93"/>
        <v/>
      </c>
      <c r="K2994" t="str">
        <f>VLOOKUP(J:J,Import_template!BE:BF,2,FALSE)</f>
        <v/>
      </c>
    </row>
    <row r="2995" spans="1:11">
      <c r="A2995" t="str">
        <f t="shared" si="92"/>
        <v/>
      </c>
      <c r="J2995" t="str">
        <f t="shared" si="93"/>
        <v/>
      </c>
      <c r="K2995" t="str">
        <f>VLOOKUP(J:J,Import_template!BE:BF,2,FALSE)</f>
        <v/>
      </c>
    </row>
    <row r="2996" spans="1:11">
      <c r="A2996" t="str">
        <f t="shared" si="92"/>
        <v/>
      </c>
      <c r="J2996" t="str">
        <f t="shared" si="93"/>
        <v/>
      </c>
      <c r="K2996" t="str">
        <f>VLOOKUP(J:J,Import_template!BE:BF,2,FALSE)</f>
        <v/>
      </c>
    </row>
    <row r="2997" spans="1:11">
      <c r="A2997" t="str">
        <f t="shared" si="92"/>
        <v/>
      </c>
      <c r="J2997" t="str">
        <f t="shared" si="93"/>
        <v/>
      </c>
      <c r="K2997" t="str">
        <f>VLOOKUP(J:J,Import_template!BE:BF,2,FALSE)</f>
        <v/>
      </c>
    </row>
    <row r="2998" spans="1:11">
      <c r="A2998" t="str">
        <f t="shared" si="92"/>
        <v/>
      </c>
      <c r="J2998" t="str">
        <f t="shared" si="93"/>
        <v/>
      </c>
      <c r="K2998" t="str">
        <f>VLOOKUP(J:J,Import_template!BE:BF,2,FALSE)</f>
        <v/>
      </c>
    </row>
    <row r="2999" spans="1:11">
      <c r="A2999" t="str">
        <f t="shared" si="92"/>
        <v/>
      </c>
      <c r="J2999" t="str">
        <f t="shared" si="93"/>
        <v/>
      </c>
      <c r="K2999" t="str">
        <f>VLOOKUP(J:J,Import_template!BE:BF,2,FALSE)</f>
        <v/>
      </c>
    </row>
    <row r="3000" spans="1:11">
      <c r="A3000" t="str">
        <f t="shared" si="92"/>
        <v/>
      </c>
      <c r="J3000" t="str">
        <f t="shared" si="93"/>
        <v/>
      </c>
      <c r="K3000" t="str">
        <f>VLOOKUP(J:J,Import_template!BE:BF,2,FALSE)</f>
        <v/>
      </c>
    </row>
    <row r="3001" spans="1:11">
      <c r="A3001" t="str">
        <f t="shared" si="92"/>
        <v/>
      </c>
      <c r="J3001" t="str">
        <f t="shared" si="93"/>
        <v/>
      </c>
      <c r="K3001" t="str">
        <f>VLOOKUP(J:J,Import_template!BE:BF,2,FALSE)</f>
        <v/>
      </c>
    </row>
    <row r="3002" spans="1:11">
      <c r="A3002" t="str">
        <f t="shared" si="92"/>
        <v/>
      </c>
      <c r="J3002" t="str">
        <f t="shared" si="93"/>
        <v/>
      </c>
      <c r="K3002" t="str">
        <f>VLOOKUP(J:J,Import_template!BE:BF,2,FALSE)</f>
        <v/>
      </c>
    </row>
    <row r="3003" spans="1:11">
      <c r="A3003" t="str">
        <f t="shared" si="92"/>
        <v/>
      </c>
      <c r="J3003" t="str">
        <f t="shared" si="93"/>
        <v/>
      </c>
      <c r="K3003" t="str">
        <f>VLOOKUP(J:J,Import_template!BE:BF,2,FALSE)</f>
        <v/>
      </c>
    </row>
    <row r="3004" spans="1:11">
      <c r="A3004" t="str">
        <f t="shared" si="92"/>
        <v/>
      </c>
      <c r="J3004" t="str">
        <f t="shared" si="93"/>
        <v/>
      </c>
      <c r="K3004" t="str">
        <f>VLOOKUP(J:J,Import_template!BE:BF,2,FALSE)</f>
        <v/>
      </c>
    </row>
    <row r="3005" spans="1:11">
      <c r="A3005" t="str">
        <f t="shared" si="92"/>
        <v/>
      </c>
      <c r="J3005" t="str">
        <f t="shared" si="93"/>
        <v/>
      </c>
      <c r="K3005" t="str">
        <f>VLOOKUP(J:J,Import_template!BE:BF,2,FALSE)</f>
        <v/>
      </c>
    </row>
    <row r="3006" spans="1:11">
      <c r="A3006" t="str">
        <f t="shared" si="92"/>
        <v/>
      </c>
      <c r="J3006" t="str">
        <f t="shared" si="93"/>
        <v/>
      </c>
      <c r="K3006" t="str">
        <f>VLOOKUP(J:J,Import_template!BE:BF,2,FALSE)</f>
        <v/>
      </c>
    </row>
    <row r="3007" spans="1:11">
      <c r="A3007" t="str">
        <f t="shared" si="92"/>
        <v/>
      </c>
      <c r="J3007" t="str">
        <f t="shared" si="93"/>
        <v/>
      </c>
      <c r="K3007" t="str">
        <f>VLOOKUP(J:J,Import_template!BE:BF,2,FALSE)</f>
        <v/>
      </c>
    </row>
    <row r="3008" spans="1:11">
      <c r="A3008" t="str">
        <f t="shared" si="92"/>
        <v/>
      </c>
      <c r="J3008" t="str">
        <f t="shared" si="93"/>
        <v/>
      </c>
      <c r="K3008" t="str">
        <f>VLOOKUP(J:J,Import_template!BE:BF,2,FALSE)</f>
        <v/>
      </c>
    </row>
    <row r="3009" spans="1:11">
      <c r="A3009" t="str">
        <f t="shared" si="92"/>
        <v/>
      </c>
      <c r="J3009" t="str">
        <f t="shared" si="93"/>
        <v/>
      </c>
      <c r="K3009" t="str">
        <f>VLOOKUP(J:J,Import_template!BE:BF,2,FALSE)</f>
        <v/>
      </c>
    </row>
    <row r="3010" spans="1:11">
      <c r="A3010" t="str">
        <f t="shared" si="92"/>
        <v/>
      </c>
      <c r="J3010" t="str">
        <f t="shared" si="93"/>
        <v/>
      </c>
      <c r="K3010" t="str">
        <f>VLOOKUP(J:J,Import_template!BE:BF,2,FALSE)</f>
        <v/>
      </c>
    </row>
    <row r="3011" spans="1:11">
      <c r="A3011" t="str">
        <f t="shared" si="92"/>
        <v/>
      </c>
      <c r="J3011" t="str">
        <f t="shared" si="93"/>
        <v/>
      </c>
      <c r="K3011" t="str">
        <f>VLOOKUP(J:J,Import_template!BE:BF,2,FALSE)</f>
        <v/>
      </c>
    </row>
    <row r="3012" spans="1:11">
      <c r="A3012" t="str">
        <f t="shared" ref="A3012:A3075" si="94">K3012</f>
        <v/>
      </c>
      <c r="J3012" t="str">
        <f t="shared" ref="J3012:J3075" si="95">IF(H3012="","",$J$1&amp;H3012)</f>
        <v/>
      </c>
      <c r="K3012" t="str">
        <f>VLOOKUP(J:J,Import_template!BE:BF,2,FALSE)</f>
        <v/>
      </c>
    </row>
    <row r="3013" spans="1:11">
      <c r="A3013" t="str">
        <f t="shared" si="94"/>
        <v/>
      </c>
      <c r="J3013" t="str">
        <f t="shared" si="95"/>
        <v/>
      </c>
      <c r="K3013" t="str">
        <f>VLOOKUP(J:J,Import_template!BE:BF,2,FALSE)</f>
        <v/>
      </c>
    </row>
    <row r="3014" spans="1:11">
      <c r="A3014" t="str">
        <f t="shared" si="94"/>
        <v/>
      </c>
      <c r="J3014" t="str">
        <f t="shared" si="95"/>
        <v/>
      </c>
      <c r="K3014" t="str">
        <f>VLOOKUP(J:J,Import_template!BE:BF,2,FALSE)</f>
        <v/>
      </c>
    </row>
    <row r="3015" spans="1:11">
      <c r="A3015" t="str">
        <f t="shared" si="94"/>
        <v/>
      </c>
      <c r="J3015" t="str">
        <f t="shared" si="95"/>
        <v/>
      </c>
      <c r="K3015" t="str">
        <f>VLOOKUP(J:J,Import_template!BE:BF,2,FALSE)</f>
        <v/>
      </c>
    </row>
    <row r="3016" spans="1:11">
      <c r="A3016" t="str">
        <f t="shared" si="94"/>
        <v/>
      </c>
      <c r="J3016" t="str">
        <f t="shared" si="95"/>
        <v/>
      </c>
      <c r="K3016" t="str">
        <f>VLOOKUP(J:J,Import_template!BE:BF,2,FALSE)</f>
        <v/>
      </c>
    </row>
    <row r="3017" spans="1:11">
      <c r="A3017" t="str">
        <f t="shared" si="94"/>
        <v/>
      </c>
      <c r="J3017" t="str">
        <f t="shared" si="95"/>
        <v/>
      </c>
      <c r="K3017" t="str">
        <f>VLOOKUP(J:J,Import_template!BE:BF,2,FALSE)</f>
        <v/>
      </c>
    </row>
    <row r="3018" spans="1:11">
      <c r="A3018" t="str">
        <f t="shared" si="94"/>
        <v/>
      </c>
      <c r="J3018" t="str">
        <f t="shared" si="95"/>
        <v/>
      </c>
      <c r="K3018" t="str">
        <f>VLOOKUP(J:J,Import_template!BE:BF,2,FALSE)</f>
        <v/>
      </c>
    </row>
    <row r="3019" spans="1:11">
      <c r="A3019" t="str">
        <f t="shared" si="94"/>
        <v/>
      </c>
      <c r="J3019" t="str">
        <f t="shared" si="95"/>
        <v/>
      </c>
      <c r="K3019" t="str">
        <f>VLOOKUP(J:J,Import_template!BE:BF,2,FALSE)</f>
        <v/>
      </c>
    </row>
    <row r="3020" spans="1:11">
      <c r="A3020" t="str">
        <f t="shared" si="94"/>
        <v/>
      </c>
      <c r="J3020" t="str">
        <f t="shared" si="95"/>
        <v/>
      </c>
      <c r="K3020" t="str">
        <f>VLOOKUP(J:J,Import_template!BE:BF,2,FALSE)</f>
        <v/>
      </c>
    </row>
    <row r="3021" spans="1:11">
      <c r="A3021" t="str">
        <f t="shared" si="94"/>
        <v/>
      </c>
      <c r="J3021" t="str">
        <f t="shared" si="95"/>
        <v/>
      </c>
      <c r="K3021" t="str">
        <f>VLOOKUP(J:J,Import_template!BE:BF,2,FALSE)</f>
        <v/>
      </c>
    </row>
    <row r="3022" spans="1:11">
      <c r="A3022" t="str">
        <f t="shared" si="94"/>
        <v/>
      </c>
      <c r="J3022" t="str">
        <f t="shared" si="95"/>
        <v/>
      </c>
      <c r="K3022" t="str">
        <f>VLOOKUP(J:J,Import_template!BE:BF,2,FALSE)</f>
        <v/>
      </c>
    </row>
    <row r="3023" spans="1:11">
      <c r="A3023" t="str">
        <f t="shared" si="94"/>
        <v/>
      </c>
      <c r="J3023" t="str">
        <f t="shared" si="95"/>
        <v/>
      </c>
      <c r="K3023" t="str">
        <f>VLOOKUP(J:J,Import_template!BE:BF,2,FALSE)</f>
        <v/>
      </c>
    </row>
    <row r="3024" spans="1:11">
      <c r="A3024" t="str">
        <f t="shared" si="94"/>
        <v/>
      </c>
      <c r="J3024" t="str">
        <f t="shared" si="95"/>
        <v/>
      </c>
      <c r="K3024" t="str">
        <f>VLOOKUP(J:J,Import_template!BE:BF,2,FALSE)</f>
        <v/>
      </c>
    </row>
    <row r="3025" spans="1:11">
      <c r="A3025" t="str">
        <f t="shared" si="94"/>
        <v/>
      </c>
      <c r="J3025" t="str">
        <f t="shared" si="95"/>
        <v/>
      </c>
      <c r="K3025" t="str">
        <f>VLOOKUP(J:J,Import_template!BE:BF,2,FALSE)</f>
        <v/>
      </c>
    </row>
    <row r="3026" spans="1:11">
      <c r="A3026" t="str">
        <f t="shared" si="94"/>
        <v/>
      </c>
      <c r="J3026" t="str">
        <f t="shared" si="95"/>
        <v/>
      </c>
      <c r="K3026" t="str">
        <f>VLOOKUP(J:J,Import_template!BE:BF,2,FALSE)</f>
        <v/>
      </c>
    </row>
    <row r="3027" spans="1:11">
      <c r="A3027" t="str">
        <f t="shared" si="94"/>
        <v/>
      </c>
      <c r="J3027" t="str">
        <f t="shared" si="95"/>
        <v/>
      </c>
      <c r="K3027" t="str">
        <f>VLOOKUP(J:J,Import_template!BE:BF,2,FALSE)</f>
        <v/>
      </c>
    </row>
    <row r="3028" spans="1:11">
      <c r="A3028" t="str">
        <f t="shared" si="94"/>
        <v/>
      </c>
      <c r="J3028" t="str">
        <f t="shared" si="95"/>
        <v/>
      </c>
      <c r="K3028" t="str">
        <f>VLOOKUP(J:J,Import_template!BE:BF,2,FALSE)</f>
        <v/>
      </c>
    </row>
    <row r="3029" spans="1:11">
      <c r="A3029" t="str">
        <f t="shared" si="94"/>
        <v/>
      </c>
      <c r="J3029" t="str">
        <f t="shared" si="95"/>
        <v/>
      </c>
      <c r="K3029" t="str">
        <f>VLOOKUP(J:J,Import_template!BE:BF,2,FALSE)</f>
        <v/>
      </c>
    </row>
    <row r="3030" spans="1:11">
      <c r="A3030" t="str">
        <f t="shared" si="94"/>
        <v/>
      </c>
      <c r="J3030" t="str">
        <f t="shared" si="95"/>
        <v/>
      </c>
      <c r="K3030" t="str">
        <f>VLOOKUP(J:J,Import_template!BE:BF,2,FALSE)</f>
        <v/>
      </c>
    </row>
    <row r="3031" spans="1:11">
      <c r="A3031" t="str">
        <f t="shared" si="94"/>
        <v/>
      </c>
      <c r="J3031" t="str">
        <f t="shared" si="95"/>
        <v/>
      </c>
      <c r="K3031" t="str">
        <f>VLOOKUP(J:J,Import_template!BE:BF,2,FALSE)</f>
        <v/>
      </c>
    </row>
    <row r="3032" spans="1:11">
      <c r="A3032" t="str">
        <f t="shared" si="94"/>
        <v/>
      </c>
      <c r="J3032" t="str">
        <f t="shared" si="95"/>
        <v/>
      </c>
      <c r="K3032" t="str">
        <f>VLOOKUP(J:J,Import_template!BE:BF,2,FALSE)</f>
        <v/>
      </c>
    </row>
    <row r="3033" spans="1:11">
      <c r="A3033" t="str">
        <f t="shared" si="94"/>
        <v/>
      </c>
      <c r="J3033" t="str">
        <f t="shared" si="95"/>
        <v/>
      </c>
      <c r="K3033" t="str">
        <f>VLOOKUP(J:J,Import_template!BE:BF,2,FALSE)</f>
        <v/>
      </c>
    </row>
    <row r="3034" spans="1:11">
      <c r="A3034" t="str">
        <f t="shared" si="94"/>
        <v/>
      </c>
      <c r="J3034" t="str">
        <f t="shared" si="95"/>
        <v/>
      </c>
      <c r="K3034" t="str">
        <f>VLOOKUP(J:J,Import_template!BE:BF,2,FALSE)</f>
        <v/>
      </c>
    </row>
    <row r="3035" spans="1:11">
      <c r="A3035" t="str">
        <f t="shared" si="94"/>
        <v/>
      </c>
      <c r="J3035" t="str">
        <f t="shared" si="95"/>
        <v/>
      </c>
      <c r="K3035" t="str">
        <f>VLOOKUP(J:J,Import_template!BE:BF,2,FALSE)</f>
        <v/>
      </c>
    </row>
    <row r="3036" spans="1:11">
      <c r="A3036" t="str">
        <f t="shared" si="94"/>
        <v/>
      </c>
      <c r="J3036" t="str">
        <f t="shared" si="95"/>
        <v/>
      </c>
      <c r="K3036" t="str">
        <f>VLOOKUP(J:J,Import_template!BE:BF,2,FALSE)</f>
        <v/>
      </c>
    </row>
    <row r="3037" spans="1:11">
      <c r="A3037" t="str">
        <f t="shared" si="94"/>
        <v/>
      </c>
      <c r="J3037" t="str">
        <f t="shared" si="95"/>
        <v/>
      </c>
      <c r="K3037" t="str">
        <f>VLOOKUP(J:J,Import_template!BE:BF,2,FALSE)</f>
        <v/>
      </c>
    </row>
    <row r="3038" spans="1:11">
      <c r="A3038" t="str">
        <f t="shared" si="94"/>
        <v/>
      </c>
      <c r="J3038" t="str">
        <f t="shared" si="95"/>
        <v/>
      </c>
      <c r="K3038" t="str">
        <f>VLOOKUP(J:J,Import_template!BE:BF,2,FALSE)</f>
        <v/>
      </c>
    </row>
    <row r="3039" spans="1:11">
      <c r="A3039" t="str">
        <f t="shared" si="94"/>
        <v/>
      </c>
      <c r="J3039" t="str">
        <f t="shared" si="95"/>
        <v/>
      </c>
      <c r="K3039" t="str">
        <f>VLOOKUP(J:J,Import_template!BE:BF,2,FALSE)</f>
        <v/>
      </c>
    </row>
    <row r="3040" spans="1:11">
      <c r="A3040" t="str">
        <f t="shared" si="94"/>
        <v/>
      </c>
      <c r="J3040" t="str">
        <f t="shared" si="95"/>
        <v/>
      </c>
      <c r="K3040" t="str">
        <f>VLOOKUP(J:J,Import_template!BE:BF,2,FALSE)</f>
        <v/>
      </c>
    </row>
    <row r="3041" spans="1:11">
      <c r="A3041" t="str">
        <f t="shared" si="94"/>
        <v/>
      </c>
      <c r="J3041" t="str">
        <f t="shared" si="95"/>
        <v/>
      </c>
      <c r="K3041" t="str">
        <f>VLOOKUP(J:J,Import_template!BE:BF,2,FALSE)</f>
        <v/>
      </c>
    </row>
    <row r="3042" spans="1:11">
      <c r="A3042" t="str">
        <f t="shared" si="94"/>
        <v/>
      </c>
      <c r="J3042" t="str">
        <f t="shared" si="95"/>
        <v/>
      </c>
      <c r="K3042" t="str">
        <f>VLOOKUP(J:J,Import_template!BE:BF,2,FALSE)</f>
        <v/>
      </c>
    </row>
    <row r="3043" spans="1:11">
      <c r="A3043" t="str">
        <f t="shared" si="94"/>
        <v/>
      </c>
      <c r="J3043" t="str">
        <f t="shared" si="95"/>
        <v/>
      </c>
      <c r="K3043" t="str">
        <f>VLOOKUP(J:J,Import_template!BE:BF,2,FALSE)</f>
        <v/>
      </c>
    </row>
    <row r="3044" spans="1:11">
      <c r="A3044" t="str">
        <f t="shared" si="94"/>
        <v/>
      </c>
      <c r="J3044" t="str">
        <f t="shared" si="95"/>
        <v/>
      </c>
      <c r="K3044" t="str">
        <f>VLOOKUP(J:J,Import_template!BE:BF,2,FALSE)</f>
        <v/>
      </c>
    </row>
    <row r="3045" spans="1:11">
      <c r="A3045" t="str">
        <f t="shared" si="94"/>
        <v/>
      </c>
      <c r="J3045" t="str">
        <f t="shared" si="95"/>
        <v/>
      </c>
      <c r="K3045" t="str">
        <f>VLOOKUP(J:J,Import_template!BE:BF,2,FALSE)</f>
        <v/>
      </c>
    </row>
    <row r="3046" spans="1:11">
      <c r="A3046" t="str">
        <f t="shared" si="94"/>
        <v/>
      </c>
      <c r="J3046" t="str">
        <f t="shared" si="95"/>
        <v/>
      </c>
      <c r="K3046" t="str">
        <f>VLOOKUP(J:J,Import_template!BE:BF,2,FALSE)</f>
        <v/>
      </c>
    </row>
    <row r="3047" spans="1:11">
      <c r="A3047" t="str">
        <f t="shared" si="94"/>
        <v/>
      </c>
      <c r="J3047" t="str">
        <f t="shared" si="95"/>
        <v/>
      </c>
      <c r="K3047" t="str">
        <f>VLOOKUP(J:J,Import_template!BE:BF,2,FALSE)</f>
        <v/>
      </c>
    </row>
    <row r="3048" spans="1:11">
      <c r="A3048" t="str">
        <f t="shared" si="94"/>
        <v/>
      </c>
      <c r="J3048" t="str">
        <f t="shared" si="95"/>
        <v/>
      </c>
      <c r="K3048" t="str">
        <f>VLOOKUP(J:J,Import_template!BE:BF,2,FALSE)</f>
        <v/>
      </c>
    </row>
    <row r="3049" spans="1:11">
      <c r="A3049" t="str">
        <f t="shared" si="94"/>
        <v/>
      </c>
      <c r="J3049" t="str">
        <f t="shared" si="95"/>
        <v/>
      </c>
      <c r="K3049" t="str">
        <f>VLOOKUP(J:J,Import_template!BE:BF,2,FALSE)</f>
        <v/>
      </c>
    </row>
    <row r="3050" spans="1:11">
      <c r="A3050" t="str">
        <f t="shared" si="94"/>
        <v/>
      </c>
      <c r="J3050" t="str">
        <f t="shared" si="95"/>
        <v/>
      </c>
      <c r="K3050" t="str">
        <f>VLOOKUP(J:J,Import_template!BE:BF,2,FALSE)</f>
        <v/>
      </c>
    </row>
    <row r="3051" spans="1:11">
      <c r="A3051" t="str">
        <f t="shared" si="94"/>
        <v/>
      </c>
      <c r="J3051" t="str">
        <f t="shared" si="95"/>
        <v/>
      </c>
      <c r="K3051" t="str">
        <f>VLOOKUP(J:J,Import_template!BE:BF,2,FALSE)</f>
        <v/>
      </c>
    </row>
    <row r="3052" spans="1:11">
      <c r="A3052" t="str">
        <f t="shared" si="94"/>
        <v/>
      </c>
      <c r="J3052" t="str">
        <f t="shared" si="95"/>
        <v/>
      </c>
      <c r="K3052" t="str">
        <f>VLOOKUP(J:J,Import_template!BE:BF,2,FALSE)</f>
        <v/>
      </c>
    </row>
    <row r="3053" spans="1:11">
      <c r="A3053" t="str">
        <f t="shared" si="94"/>
        <v/>
      </c>
      <c r="J3053" t="str">
        <f t="shared" si="95"/>
        <v/>
      </c>
      <c r="K3053" t="str">
        <f>VLOOKUP(J:J,Import_template!BE:BF,2,FALSE)</f>
        <v/>
      </c>
    </row>
    <row r="3054" spans="1:11">
      <c r="A3054" t="str">
        <f t="shared" si="94"/>
        <v/>
      </c>
      <c r="J3054" t="str">
        <f t="shared" si="95"/>
        <v/>
      </c>
      <c r="K3054" t="str">
        <f>VLOOKUP(J:J,Import_template!BE:BF,2,FALSE)</f>
        <v/>
      </c>
    </row>
    <row r="3055" spans="1:11">
      <c r="A3055" t="str">
        <f t="shared" si="94"/>
        <v/>
      </c>
      <c r="J3055" t="str">
        <f t="shared" si="95"/>
        <v/>
      </c>
      <c r="K3055" t="str">
        <f>VLOOKUP(J:J,Import_template!BE:BF,2,FALSE)</f>
        <v/>
      </c>
    </row>
    <row r="3056" spans="1:11">
      <c r="A3056" t="str">
        <f t="shared" si="94"/>
        <v/>
      </c>
      <c r="J3056" t="str">
        <f t="shared" si="95"/>
        <v/>
      </c>
      <c r="K3056" t="str">
        <f>VLOOKUP(J:J,Import_template!BE:BF,2,FALSE)</f>
        <v/>
      </c>
    </row>
    <row r="3057" spans="1:11">
      <c r="A3057" t="str">
        <f t="shared" si="94"/>
        <v/>
      </c>
      <c r="J3057" t="str">
        <f t="shared" si="95"/>
        <v/>
      </c>
      <c r="K3057" t="str">
        <f>VLOOKUP(J:J,Import_template!BE:BF,2,FALSE)</f>
        <v/>
      </c>
    </row>
    <row r="3058" spans="1:11">
      <c r="A3058" t="str">
        <f t="shared" si="94"/>
        <v/>
      </c>
      <c r="J3058" t="str">
        <f t="shared" si="95"/>
        <v/>
      </c>
      <c r="K3058" t="str">
        <f>VLOOKUP(J:J,Import_template!BE:BF,2,FALSE)</f>
        <v/>
      </c>
    </row>
    <row r="3059" spans="1:11">
      <c r="A3059" t="str">
        <f t="shared" si="94"/>
        <v/>
      </c>
      <c r="J3059" t="str">
        <f t="shared" si="95"/>
        <v/>
      </c>
      <c r="K3059" t="str">
        <f>VLOOKUP(J:J,Import_template!BE:BF,2,FALSE)</f>
        <v/>
      </c>
    </row>
    <row r="3060" spans="1:11">
      <c r="A3060" t="str">
        <f t="shared" si="94"/>
        <v/>
      </c>
      <c r="J3060" t="str">
        <f t="shared" si="95"/>
        <v/>
      </c>
      <c r="K3060" t="str">
        <f>VLOOKUP(J:J,Import_template!BE:BF,2,FALSE)</f>
        <v/>
      </c>
    </row>
    <row r="3061" spans="1:11">
      <c r="A3061" t="str">
        <f t="shared" si="94"/>
        <v/>
      </c>
      <c r="J3061" t="str">
        <f t="shared" si="95"/>
        <v/>
      </c>
      <c r="K3061" t="str">
        <f>VLOOKUP(J:J,Import_template!BE:BF,2,FALSE)</f>
        <v/>
      </c>
    </row>
    <row r="3062" spans="1:11">
      <c r="A3062" t="str">
        <f t="shared" si="94"/>
        <v/>
      </c>
      <c r="J3062" t="str">
        <f t="shared" si="95"/>
        <v/>
      </c>
      <c r="K3062" t="str">
        <f>VLOOKUP(J:J,Import_template!BE:BF,2,FALSE)</f>
        <v/>
      </c>
    </row>
    <row r="3063" spans="1:11">
      <c r="A3063" t="str">
        <f t="shared" si="94"/>
        <v/>
      </c>
      <c r="J3063" t="str">
        <f t="shared" si="95"/>
        <v/>
      </c>
      <c r="K3063" t="str">
        <f>VLOOKUP(J:J,Import_template!BE:BF,2,FALSE)</f>
        <v/>
      </c>
    </row>
    <row r="3064" spans="1:11">
      <c r="A3064" t="str">
        <f t="shared" si="94"/>
        <v/>
      </c>
      <c r="J3064" t="str">
        <f t="shared" si="95"/>
        <v/>
      </c>
      <c r="K3064" t="str">
        <f>VLOOKUP(J:J,Import_template!BE:BF,2,FALSE)</f>
        <v/>
      </c>
    </row>
    <row r="3065" spans="1:11">
      <c r="A3065" t="str">
        <f t="shared" si="94"/>
        <v/>
      </c>
      <c r="J3065" t="str">
        <f t="shared" si="95"/>
        <v/>
      </c>
      <c r="K3065" t="str">
        <f>VLOOKUP(J:J,Import_template!BE:BF,2,FALSE)</f>
        <v/>
      </c>
    </row>
    <row r="3066" spans="1:11">
      <c r="A3066" t="str">
        <f t="shared" si="94"/>
        <v/>
      </c>
      <c r="J3066" t="str">
        <f t="shared" si="95"/>
        <v/>
      </c>
      <c r="K3066" t="str">
        <f>VLOOKUP(J:J,Import_template!BE:BF,2,FALSE)</f>
        <v/>
      </c>
    </row>
    <row r="3067" spans="1:11">
      <c r="A3067" t="str">
        <f t="shared" si="94"/>
        <v/>
      </c>
      <c r="J3067" t="str">
        <f t="shared" si="95"/>
        <v/>
      </c>
      <c r="K3067" t="str">
        <f>VLOOKUP(J:J,Import_template!BE:BF,2,FALSE)</f>
        <v/>
      </c>
    </row>
    <row r="3068" spans="1:11">
      <c r="A3068" t="str">
        <f t="shared" si="94"/>
        <v/>
      </c>
      <c r="J3068" t="str">
        <f t="shared" si="95"/>
        <v/>
      </c>
      <c r="K3068" t="str">
        <f>VLOOKUP(J:J,Import_template!BE:BF,2,FALSE)</f>
        <v/>
      </c>
    </row>
    <row r="3069" spans="1:11">
      <c r="A3069" t="str">
        <f t="shared" si="94"/>
        <v/>
      </c>
      <c r="J3069" t="str">
        <f t="shared" si="95"/>
        <v/>
      </c>
      <c r="K3069" t="str">
        <f>VLOOKUP(J:J,Import_template!BE:BF,2,FALSE)</f>
        <v/>
      </c>
    </row>
    <row r="3070" spans="1:11">
      <c r="A3070" t="str">
        <f t="shared" si="94"/>
        <v/>
      </c>
      <c r="J3070" t="str">
        <f t="shared" si="95"/>
        <v/>
      </c>
      <c r="K3070" t="str">
        <f>VLOOKUP(J:J,Import_template!BE:BF,2,FALSE)</f>
        <v/>
      </c>
    </row>
    <row r="3071" spans="1:11">
      <c r="A3071" t="str">
        <f t="shared" si="94"/>
        <v/>
      </c>
      <c r="J3071" t="str">
        <f t="shared" si="95"/>
        <v/>
      </c>
      <c r="K3071" t="str">
        <f>VLOOKUP(J:J,Import_template!BE:BF,2,FALSE)</f>
        <v/>
      </c>
    </row>
    <row r="3072" spans="1:11">
      <c r="A3072" t="str">
        <f t="shared" si="94"/>
        <v/>
      </c>
      <c r="J3072" t="str">
        <f t="shared" si="95"/>
        <v/>
      </c>
      <c r="K3072" t="str">
        <f>VLOOKUP(J:J,Import_template!BE:BF,2,FALSE)</f>
        <v/>
      </c>
    </row>
    <row r="3073" spans="1:11">
      <c r="A3073" t="str">
        <f t="shared" si="94"/>
        <v/>
      </c>
      <c r="J3073" t="str">
        <f t="shared" si="95"/>
        <v/>
      </c>
      <c r="K3073" t="str">
        <f>VLOOKUP(J:J,Import_template!BE:BF,2,FALSE)</f>
        <v/>
      </c>
    </row>
    <row r="3074" spans="1:11">
      <c r="A3074" t="str">
        <f t="shared" si="94"/>
        <v/>
      </c>
      <c r="J3074" t="str">
        <f t="shared" si="95"/>
        <v/>
      </c>
      <c r="K3074" t="str">
        <f>VLOOKUP(J:J,Import_template!BE:BF,2,FALSE)</f>
        <v/>
      </c>
    </row>
    <row r="3075" spans="1:11">
      <c r="A3075" t="str">
        <f t="shared" si="94"/>
        <v/>
      </c>
      <c r="J3075" t="str">
        <f t="shared" si="95"/>
        <v/>
      </c>
      <c r="K3075" t="str">
        <f>VLOOKUP(J:J,Import_template!BE:BF,2,FALSE)</f>
        <v/>
      </c>
    </row>
    <row r="3076" spans="1:11">
      <c r="A3076" t="str">
        <f t="shared" ref="A3076:A3139" si="96">K3076</f>
        <v/>
      </c>
      <c r="J3076" t="str">
        <f t="shared" ref="J3076:J3139" si="97">IF(H3076="","",$J$1&amp;H3076)</f>
        <v/>
      </c>
      <c r="K3076" t="str">
        <f>VLOOKUP(J:J,Import_template!BE:BF,2,FALSE)</f>
        <v/>
      </c>
    </row>
    <row r="3077" spans="1:11">
      <c r="A3077" t="str">
        <f t="shared" si="96"/>
        <v/>
      </c>
      <c r="J3077" t="str">
        <f t="shared" si="97"/>
        <v/>
      </c>
      <c r="K3077" t="str">
        <f>VLOOKUP(J:J,Import_template!BE:BF,2,FALSE)</f>
        <v/>
      </c>
    </row>
    <row r="3078" spans="1:11">
      <c r="A3078" t="str">
        <f t="shared" si="96"/>
        <v/>
      </c>
      <c r="J3078" t="str">
        <f t="shared" si="97"/>
        <v/>
      </c>
      <c r="K3078" t="str">
        <f>VLOOKUP(J:J,Import_template!BE:BF,2,FALSE)</f>
        <v/>
      </c>
    </row>
    <row r="3079" spans="1:11">
      <c r="A3079" t="str">
        <f t="shared" si="96"/>
        <v/>
      </c>
      <c r="J3079" t="str">
        <f t="shared" si="97"/>
        <v/>
      </c>
      <c r="K3079" t="str">
        <f>VLOOKUP(J:J,Import_template!BE:BF,2,FALSE)</f>
        <v/>
      </c>
    </row>
    <row r="3080" spans="1:11">
      <c r="A3080" t="str">
        <f t="shared" si="96"/>
        <v/>
      </c>
      <c r="J3080" t="str">
        <f t="shared" si="97"/>
        <v/>
      </c>
      <c r="K3080" t="str">
        <f>VLOOKUP(J:J,Import_template!BE:BF,2,FALSE)</f>
        <v/>
      </c>
    </row>
    <row r="3081" spans="1:11">
      <c r="A3081" t="str">
        <f t="shared" si="96"/>
        <v/>
      </c>
      <c r="J3081" t="str">
        <f t="shared" si="97"/>
        <v/>
      </c>
      <c r="K3081" t="str">
        <f>VLOOKUP(J:J,Import_template!BE:BF,2,FALSE)</f>
        <v/>
      </c>
    </row>
    <row r="3082" spans="1:11">
      <c r="A3082" t="str">
        <f t="shared" si="96"/>
        <v/>
      </c>
      <c r="J3082" t="str">
        <f t="shared" si="97"/>
        <v/>
      </c>
      <c r="K3082" t="str">
        <f>VLOOKUP(J:J,Import_template!BE:BF,2,FALSE)</f>
        <v/>
      </c>
    </row>
    <row r="3083" spans="1:11">
      <c r="A3083" t="str">
        <f t="shared" si="96"/>
        <v/>
      </c>
      <c r="J3083" t="str">
        <f t="shared" si="97"/>
        <v/>
      </c>
      <c r="K3083" t="str">
        <f>VLOOKUP(J:J,Import_template!BE:BF,2,FALSE)</f>
        <v/>
      </c>
    </row>
    <row r="3084" spans="1:11">
      <c r="A3084" t="str">
        <f t="shared" si="96"/>
        <v/>
      </c>
      <c r="J3084" t="str">
        <f t="shared" si="97"/>
        <v/>
      </c>
      <c r="K3084" t="str">
        <f>VLOOKUP(J:J,Import_template!BE:BF,2,FALSE)</f>
        <v/>
      </c>
    </row>
    <row r="3085" spans="1:11">
      <c r="A3085" t="str">
        <f t="shared" si="96"/>
        <v/>
      </c>
      <c r="J3085" t="str">
        <f t="shared" si="97"/>
        <v/>
      </c>
      <c r="K3085" t="str">
        <f>VLOOKUP(J:J,Import_template!BE:BF,2,FALSE)</f>
        <v/>
      </c>
    </row>
    <row r="3086" spans="1:11">
      <c r="A3086" t="str">
        <f t="shared" si="96"/>
        <v/>
      </c>
      <c r="J3086" t="str">
        <f t="shared" si="97"/>
        <v/>
      </c>
      <c r="K3086" t="str">
        <f>VLOOKUP(J:J,Import_template!BE:BF,2,FALSE)</f>
        <v/>
      </c>
    </row>
    <row r="3087" spans="1:11">
      <c r="A3087" t="str">
        <f t="shared" si="96"/>
        <v/>
      </c>
      <c r="J3087" t="str">
        <f t="shared" si="97"/>
        <v/>
      </c>
      <c r="K3087" t="str">
        <f>VLOOKUP(J:J,Import_template!BE:BF,2,FALSE)</f>
        <v/>
      </c>
    </row>
    <row r="3088" spans="1:11">
      <c r="A3088" t="str">
        <f t="shared" si="96"/>
        <v/>
      </c>
      <c r="J3088" t="str">
        <f t="shared" si="97"/>
        <v/>
      </c>
      <c r="K3088" t="str">
        <f>VLOOKUP(J:J,Import_template!BE:BF,2,FALSE)</f>
        <v/>
      </c>
    </row>
    <row r="3089" spans="1:11">
      <c r="A3089" t="str">
        <f t="shared" si="96"/>
        <v/>
      </c>
      <c r="J3089" t="str">
        <f t="shared" si="97"/>
        <v/>
      </c>
      <c r="K3089" t="str">
        <f>VLOOKUP(J:J,Import_template!BE:BF,2,FALSE)</f>
        <v/>
      </c>
    </row>
    <row r="3090" spans="1:11">
      <c r="A3090" t="str">
        <f t="shared" si="96"/>
        <v/>
      </c>
      <c r="J3090" t="str">
        <f t="shared" si="97"/>
        <v/>
      </c>
      <c r="K3090" t="str">
        <f>VLOOKUP(J:J,Import_template!BE:BF,2,FALSE)</f>
        <v/>
      </c>
    </row>
    <row r="3091" spans="1:11">
      <c r="A3091" t="str">
        <f t="shared" si="96"/>
        <v/>
      </c>
      <c r="J3091" t="str">
        <f t="shared" si="97"/>
        <v/>
      </c>
      <c r="K3091" t="str">
        <f>VLOOKUP(J:J,Import_template!BE:BF,2,FALSE)</f>
        <v/>
      </c>
    </row>
    <row r="3092" spans="1:11">
      <c r="A3092" t="str">
        <f t="shared" si="96"/>
        <v/>
      </c>
      <c r="J3092" t="str">
        <f t="shared" si="97"/>
        <v/>
      </c>
      <c r="K3092" t="str">
        <f>VLOOKUP(J:J,Import_template!BE:BF,2,FALSE)</f>
        <v/>
      </c>
    </row>
    <row r="3093" spans="1:11">
      <c r="A3093" t="str">
        <f t="shared" si="96"/>
        <v/>
      </c>
      <c r="J3093" t="str">
        <f t="shared" si="97"/>
        <v/>
      </c>
      <c r="K3093" t="str">
        <f>VLOOKUP(J:J,Import_template!BE:BF,2,FALSE)</f>
        <v/>
      </c>
    </row>
    <row r="3094" spans="1:11">
      <c r="A3094" t="str">
        <f t="shared" si="96"/>
        <v/>
      </c>
      <c r="J3094" t="str">
        <f t="shared" si="97"/>
        <v/>
      </c>
      <c r="K3094" t="str">
        <f>VLOOKUP(J:J,Import_template!BE:BF,2,FALSE)</f>
        <v/>
      </c>
    </row>
    <row r="3095" spans="1:11">
      <c r="A3095" t="str">
        <f t="shared" si="96"/>
        <v/>
      </c>
      <c r="J3095" t="str">
        <f t="shared" si="97"/>
        <v/>
      </c>
      <c r="K3095" t="str">
        <f>VLOOKUP(J:J,Import_template!BE:BF,2,FALSE)</f>
        <v/>
      </c>
    </row>
    <row r="3096" spans="1:11">
      <c r="A3096" t="str">
        <f t="shared" si="96"/>
        <v/>
      </c>
      <c r="J3096" t="str">
        <f t="shared" si="97"/>
        <v/>
      </c>
      <c r="K3096" t="str">
        <f>VLOOKUP(J:J,Import_template!BE:BF,2,FALSE)</f>
        <v/>
      </c>
    </row>
    <row r="3097" spans="1:11">
      <c r="A3097" t="str">
        <f t="shared" si="96"/>
        <v/>
      </c>
      <c r="J3097" t="str">
        <f t="shared" si="97"/>
        <v/>
      </c>
      <c r="K3097" t="str">
        <f>VLOOKUP(J:J,Import_template!BE:BF,2,FALSE)</f>
        <v/>
      </c>
    </row>
    <row r="3098" spans="1:11">
      <c r="A3098" t="str">
        <f t="shared" si="96"/>
        <v/>
      </c>
      <c r="J3098" t="str">
        <f t="shared" si="97"/>
        <v/>
      </c>
      <c r="K3098" t="str">
        <f>VLOOKUP(J:J,Import_template!BE:BF,2,FALSE)</f>
        <v/>
      </c>
    </row>
    <row r="3099" spans="1:11">
      <c r="A3099" t="str">
        <f t="shared" si="96"/>
        <v/>
      </c>
      <c r="J3099" t="str">
        <f t="shared" si="97"/>
        <v/>
      </c>
      <c r="K3099" t="str">
        <f>VLOOKUP(J:J,Import_template!BE:BF,2,FALSE)</f>
        <v/>
      </c>
    </row>
    <row r="3100" spans="1:11">
      <c r="A3100" t="str">
        <f t="shared" si="96"/>
        <v/>
      </c>
      <c r="J3100" t="str">
        <f t="shared" si="97"/>
        <v/>
      </c>
      <c r="K3100" t="str">
        <f>VLOOKUP(J:J,Import_template!BE:BF,2,FALSE)</f>
        <v/>
      </c>
    </row>
    <row r="3101" spans="1:11">
      <c r="A3101" t="str">
        <f t="shared" si="96"/>
        <v/>
      </c>
      <c r="J3101" t="str">
        <f t="shared" si="97"/>
        <v/>
      </c>
      <c r="K3101" t="str">
        <f>VLOOKUP(J:J,Import_template!BE:BF,2,FALSE)</f>
        <v/>
      </c>
    </row>
    <row r="3102" spans="1:11">
      <c r="A3102" t="str">
        <f t="shared" si="96"/>
        <v/>
      </c>
      <c r="J3102" t="str">
        <f t="shared" si="97"/>
        <v/>
      </c>
      <c r="K3102" t="str">
        <f>VLOOKUP(J:J,Import_template!BE:BF,2,FALSE)</f>
        <v/>
      </c>
    </row>
    <row r="3103" spans="1:11">
      <c r="A3103" t="str">
        <f t="shared" si="96"/>
        <v/>
      </c>
      <c r="J3103" t="str">
        <f t="shared" si="97"/>
        <v/>
      </c>
      <c r="K3103" t="str">
        <f>VLOOKUP(J:J,Import_template!BE:BF,2,FALSE)</f>
        <v/>
      </c>
    </row>
    <row r="3104" spans="1:11">
      <c r="A3104" t="str">
        <f t="shared" si="96"/>
        <v/>
      </c>
      <c r="J3104" t="str">
        <f t="shared" si="97"/>
        <v/>
      </c>
      <c r="K3104" t="str">
        <f>VLOOKUP(J:J,Import_template!BE:BF,2,FALSE)</f>
        <v/>
      </c>
    </row>
    <row r="3105" spans="1:11">
      <c r="A3105" t="str">
        <f t="shared" si="96"/>
        <v/>
      </c>
      <c r="J3105" t="str">
        <f t="shared" si="97"/>
        <v/>
      </c>
      <c r="K3105" t="str">
        <f>VLOOKUP(J:J,Import_template!BE:BF,2,FALSE)</f>
        <v/>
      </c>
    </row>
    <row r="3106" spans="1:11">
      <c r="A3106" t="str">
        <f t="shared" si="96"/>
        <v/>
      </c>
      <c r="J3106" t="str">
        <f t="shared" si="97"/>
        <v/>
      </c>
      <c r="K3106" t="str">
        <f>VLOOKUP(J:J,Import_template!BE:BF,2,FALSE)</f>
        <v/>
      </c>
    </row>
    <row r="3107" spans="1:11">
      <c r="A3107" t="str">
        <f t="shared" si="96"/>
        <v/>
      </c>
      <c r="J3107" t="str">
        <f t="shared" si="97"/>
        <v/>
      </c>
      <c r="K3107" t="str">
        <f>VLOOKUP(J:J,Import_template!BE:BF,2,FALSE)</f>
        <v/>
      </c>
    </row>
    <row r="3108" spans="1:11">
      <c r="A3108" t="str">
        <f t="shared" si="96"/>
        <v/>
      </c>
      <c r="J3108" t="str">
        <f t="shared" si="97"/>
        <v/>
      </c>
      <c r="K3108" t="str">
        <f>VLOOKUP(J:J,Import_template!BE:BF,2,FALSE)</f>
        <v/>
      </c>
    </row>
    <row r="3109" spans="1:11">
      <c r="A3109" t="str">
        <f t="shared" si="96"/>
        <v/>
      </c>
      <c r="J3109" t="str">
        <f t="shared" si="97"/>
        <v/>
      </c>
      <c r="K3109" t="str">
        <f>VLOOKUP(J:J,Import_template!BE:BF,2,FALSE)</f>
        <v/>
      </c>
    </row>
    <row r="3110" spans="1:11">
      <c r="A3110" t="str">
        <f t="shared" si="96"/>
        <v/>
      </c>
      <c r="J3110" t="str">
        <f t="shared" si="97"/>
        <v/>
      </c>
      <c r="K3110" t="str">
        <f>VLOOKUP(J:J,Import_template!BE:BF,2,FALSE)</f>
        <v/>
      </c>
    </row>
    <row r="3111" spans="1:11">
      <c r="A3111" t="str">
        <f t="shared" si="96"/>
        <v/>
      </c>
      <c r="J3111" t="str">
        <f t="shared" si="97"/>
        <v/>
      </c>
      <c r="K3111" t="str">
        <f>VLOOKUP(J:J,Import_template!BE:BF,2,FALSE)</f>
        <v/>
      </c>
    </row>
    <row r="3112" spans="1:11">
      <c r="A3112" t="str">
        <f t="shared" si="96"/>
        <v/>
      </c>
      <c r="J3112" t="str">
        <f t="shared" si="97"/>
        <v/>
      </c>
      <c r="K3112" t="str">
        <f>VLOOKUP(J:J,Import_template!BE:BF,2,FALSE)</f>
        <v/>
      </c>
    </row>
    <row r="3113" spans="1:11">
      <c r="A3113" t="str">
        <f t="shared" si="96"/>
        <v/>
      </c>
      <c r="J3113" t="str">
        <f t="shared" si="97"/>
        <v/>
      </c>
      <c r="K3113" t="str">
        <f>VLOOKUP(J:J,Import_template!BE:BF,2,FALSE)</f>
        <v/>
      </c>
    </row>
    <row r="3114" spans="1:11">
      <c r="A3114" t="str">
        <f t="shared" si="96"/>
        <v/>
      </c>
      <c r="J3114" t="str">
        <f t="shared" si="97"/>
        <v/>
      </c>
      <c r="K3114" t="str">
        <f>VLOOKUP(J:J,Import_template!BE:BF,2,FALSE)</f>
        <v/>
      </c>
    </row>
    <row r="3115" spans="1:11">
      <c r="A3115" t="str">
        <f t="shared" si="96"/>
        <v/>
      </c>
      <c r="J3115" t="str">
        <f t="shared" si="97"/>
        <v/>
      </c>
      <c r="K3115" t="str">
        <f>VLOOKUP(J:J,Import_template!BE:BF,2,FALSE)</f>
        <v/>
      </c>
    </row>
    <row r="3116" spans="1:11">
      <c r="A3116" t="str">
        <f t="shared" si="96"/>
        <v/>
      </c>
      <c r="J3116" t="str">
        <f t="shared" si="97"/>
        <v/>
      </c>
      <c r="K3116" t="str">
        <f>VLOOKUP(J:J,Import_template!BE:BF,2,FALSE)</f>
        <v/>
      </c>
    </row>
    <row r="3117" spans="1:11">
      <c r="A3117" t="str">
        <f t="shared" si="96"/>
        <v/>
      </c>
      <c r="J3117" t="str">
        <f t="shared" si="97"/>
        <v/>
      </c>
      <c r="K3117" t="str">
        <f>VLOOKUP(J:J,Import_template!BE:BF,2,FALSE)</f>
        <v/>
      </c>
    </row>
    <row r="3118" spans="1:11">
      <c r="A3118" t="str">
        <f t="shared" si="96"/>
        <v/>
      </c>
      <c r="J3118" t="str">
        <f t="shared" si="97"/>
        <v/>
      </c>
      <c r="K3118" t="str">
        <f>VLOOKUP(J:J,Import_template!BE:BF,2,FALSE)</f>
        <v/>
      </c>
    </row>
    <row r="3119" spans="1:11">
      <c r="A3119" t="str">
        <f t="shared" si="96"/>
        <v/>
      </c>
      <c r="J3119" t="str">
        <f t="shared" si="97"/>
        <v/>
      </c>
      <c r="K3119" t="str">
        <f>VLOOKUP(J:J,Import_template!BE:BF,2,FALSE)</f>
        <v/>
      </c>
    </row>
    <row r="3120" spans="1:11">
      <c r="A3120" t="str">
        <f t="shared" si="96"/>
        <v/>
      </c>
      <c r="J3120" t="str">
        <f t="shared" si="97"/>
        <v/>
      </c>
      <c r="K3120" t="str">
        <f>VLOOKUP(J:J,Import_template!BE:BF,2,FALSE)</f>
        <v/>
      </c>
    </row>
    <row r="3121" spans="1:11">
      <c r="A3121" t="str">
        <f t="shared" si="96"/>
        <v/>
      </c>
      <c r="J3121" t="str">
        <f t="shared" si="97"/>
        <v/>
      </c>
      <c r="K3121" t="str">
        <f>VLOOKUP(J:J,Import_template!BE:BF,2,FALSE)</f>
        <v/>
      </c>
    </row>
    <row r="3122" spans="1:11">
      <c r="A3122" t="str">
        <f t="shared" si="96"/>
        <v/>
      </c>
      <c r="J3122" t="str">
        <f t="shared" si="97"/>
        <v/>
      </c>
      <c r="K3122" t="str">
        <f>VLOOKUP(J:J,Import_template!BE:BF,2,FALSE)</f>
        <v/>
      </c>
    </row>
    <row r="3123" spans="1:11">
      <c r="A3123" t="str">
        <f t="shared" si="96"/>
        <v/>
      </c>
      <c r="J3123" t="str">
        <f t="shared" si="97"/>
        <v/>
      </c>
      <c r="K3123" t="str">
        <f>VLOOKUP(J:J,Import_template!BE:BF,2,FALSE)</f>
        <v/>
      </c>
    </row>
    <row r="3124" spans="1:11">
      <c r="A3124" t="str">
        <f t="shared" si="96"/>
        <v/>
      </c>
      <c r="J3124" t="str">
        <f t="shared" si="97"/>
        <v/>
      </c>
      <c r="K3124" t="str">
        <f>VLOOKUP(J:J,Import_template!BE:BF,2,FALSE)</f>
        <v/>
      </c>
    </row>
    <row r="3125" spans="1:11">
      <c r="A3125" t="str">
        <f t="shared" si="96"/>
        <v/>
      </c>
      <c r="J3125" t="str">
        <f t="shared" si="97"/>
        <v/>
      </c>
      <c r="K3125" t="str">
        <f>VLOOKUP(J:J,Import_template!BE:BF,2,FALSE)</f>
        <v/>
      </c>
    </row>
    <row r="3126" spans="1:11">
      <c r="A3126" t="str">
        <f t="shared" si="96"/>
        <v/>
      </c>
      <c r="J3126" t="str">
        <f t="shared" si="97"/>
        <v/>
      </c>
      <c r="K3126" t="str">
        <f>VLOOKUP(J:J,Import_template!BE:BF,2,FALSE)</f>
        <v/>
      </c>
    </row>
    <row r="3127" spans="1:11">
      <c r="A3127" t="str">
        <f t="shared" si="96"/>
        <v/>
      </c>
      <c r="J3127" t="str">
        <f t="shared" si="97"/>
        <v/>
      </c>
      <c r="K3127" t="str">
        <f>VLOOKUP(J:J,Import_template!BE:BF,2,FALSE)</f>
        <v/>
      </c>
    </row>
    <row r="3128" spans="1:11">
      <c r="A3128" t="str">
        <f t="shared" si="96"/>
        <v/>
      </c>
      <c r="J3128" t="str">
        <f t="shared" si="97"/>
        <v/>
      </c>
      <c r="K3128" t="str">
        <f>VLOOKUP(J:J,Import_template!BE:BF,2,FALSE)</f>
        <v/>
      </c>
    </row>
    <row r="3129" spans="1:11">
      <c r="A3129" t="str">
        <f t="shared" si="96"/>
        <v/>
      </c>
      <c r="J3129" t="str">
        <f t="shared" si="97"/>
        <v/>
      </c>
      <c r="K3129" t="str">
        <f>VLOOKUP(J:J,Import_template!BE:BF,2,FALSE)</f>
        <v/>
      </c>
    </row>
    <row r="3130" spans="1:11">
      <c r="A3130" t="str">
        <f t="shared" si="96"/>
        <v/>
      </c>
      <c r="J3130" t="str">
        <f t="shared" si="97"/>
        <v/>
      </c>
      <c r="K3130" t="str">
        <f>VLOOKUP(J:J,Import_template!BE:BF,2,FALSE)</f>
        <v/>
      </c>
    </row>
    <row r="3131" spans="1:11">
      <c r="A3131" t="str">
        <f t="shared" si="96"/>
        <v/>
      </c>
      <c r="J3131" t="str">
        <f t="shared" si="97"/>
        <v/>
      </c>
      <c r="K3131" t="str">
        <f>VLOOKUP(J:J,Import_template!BE:BF,2,FALSE)</f>
        <v/>
      </c>
    </row>
    <row r="3132" spans="1:11">
      <c r="A3132" t="str">
        <f t="shared" si="96"/>
        <v/>
      </c>
      <c r="J3132" t="str">
        <f t="shared" si="97"/>
        <v/>
      </c>
      <c r="K3132" t="str">
        <f>VLOOKUP(J:J,Import_template!BE:BF,2,FALSE)</f>
        <v/>
      </c>
    </row>
    <row r="3133" spans="1:11">
      <c r="A3133" t="str">
        <f t="shared" si="96"/>
        <v/>
      </c>
      <c r="J3133" t="str">
        <f t="shared" si="97"/>
        <v/>
      </c>
      <c r="K3133" t="str">
        <f>VLOOKUP(J:J,Import_template!BE:BF,2,FALSE)</f>
        <v/>
      </c>
    </row>
    <row r="3134" spans="1:11">
      <c r="A3134" t="str">
        <f t="shared" si="96"/>
        <v/>
      </c>
      <c r="J3134" t="str">
        <f t="shared" si="97"/>
        <v/>
      </c>
      <c r="K3134" t="str">
        <f>VLOOKUP(J:J,Import_template!BE:BF,2,FALSE)</f>
        <v/>
      </c>
    </row>
    <row r="3135" spans="1:11">
      <c r="A3135" t="str">
        <f t="shared" si="96"/>
        <v/>
      </c>
      <c r="J3135" t="str">
        <f t="shared" si="97"/>
        <v/>
      </c>
      <c r="K3135" t="str">
        <f>VLOOKUP(J:J,Import_template!BE:BF,2,FALSE)</f>
        <v/>
      </c>
    </row>
    <row r="3136" spans="1:11">
      <c r="A3136" t="str">
        <f t="shared" si="96"/>
        <v/>
      </c>
      <c r="J3136" t="str">
        <f t="shared" si="97"/>
        <v/>
      </c>
      <c r="K3136" t="str">
        <f>VLOOKUP(J:J,Import_template!BE:BF,2,FALSE)</f>
        <v/>
      </c>
    </row>
    <row r="3137" spans="1:11">
      <c r="A3137" t="str">
        <f t="shared" si="96"/>
        <v/>
      </c>
      <c r="J3137" t="str">
        <f t="shared" si="97"/>
        <v/>
      </c>
      <c r="K3137" t="str">
        <f>VLOOKUP(J:J,Import_template!BE:BF,2,FALSE)</f>
        <v/>
      </c>
    </row>
    <row r="3138" spans="1:11">
      <c r="A3138" t="str">
        <f t="shared" si="96"/>
        <v/>
      </c>
      <c r="J3138" t="str">
        <f t="shared" si="97"/>
        <v/>
      </c>
      <c r="K3138" t="str">
        <f>VLOOKUP(J:J,Import_template!BE:BF,2,FALSE)</f>
        <v/>
      </c>
    </row>
    <row r="3139" spans="1:11">
      <c r="A3139" t="str">
        <f t="shared" si="96"/>
        <v/>
      </c>
      <c r="J3139" t="str">
        <f t="shared" si="97"/>
        <v/>
      </c>
      <c r="K3139" t="str">
        <f>VLOOKUP(J:J,Import_template!BE:BF,2,FALSE)</f>
        <v/>
      </c>
    </row>
    <row r="3140" spans="1:11">
      <c r="A3140" t="str">
        <f t="shared" ref="A3140:A3203" si="98">K3140</f>
        <v/>
      </c>
      <c r="J3140" t="str">
        <f t="shared" ref="J3140:J3203" si="99">IF(H3140="","",$J$1&amp;H3140)</f>
        <v/>
      </c>
      <c r="K3140" t="str">
        <f>VLOOKUP(J:J,Import_template!BE:BF,2,FALSE)</f>
        <v/>
      </c>
    </row>
    <row r="3141" spans="1:11">
      <c r="A3141" t="str">
        <f t="shared" si="98"/>
        <v/>
      </c>
      <c r="J3141" t="str">
        <f t="shared" si="99"/>
        <v/>
      </c>
      <c r="K3141" t="str">
        <f>VLOOKUP(J:J,Import_template!BE:BF,2,FALSE)</f>
        <v/>
      </c>
    </row>
    <row r="3142" spans="1:11">
      <c r="A3142" t="str">
        <f t="shared" si="98"/>
        <v/>
      </c>
      <c r="J3142" t="str">
        <f t="shared" si="99"/>
        <v/>
      </c>
      <c r="K3142" t="str">
        <f>VLOOKUP(J:J,Import_template!BE:BF,2,FALSE)</f>
        <v/>
      </c>
    </row>
    <row r="3143" spans="1:11">
      <c r="A3143" t="str">
        <f t="shared" si="98"/>
        <v/>
      </c>
      <c r="J3143" t="str">
        <f t="shared" si="99"/>
        <v/>
      </c>
      <c r="K3143" t="str">
        <f>VLOOKUP(J:J,Import_template!BE:BF,2,FALSE)</f>
        <v/>
      </c>
    </row>
    <row r="3144" spans="1:11">
      <c r="A3144" t="str">
        <f t="shared" si="98"/>
        <v/>
      </c>
      <c r="J3144" t="str">
        <f t="shared" si="99"/>
        <v/>
      </c>
      <c r="K3144" t="str">
        <f>VLOOKUP(J:J,Import_template!BE:BF,2,FALSE)</f>
        <v/>
      </c>
    </row>
    <row r="3145" spans="1:11">
      <c r="A3145" t="str">
        <f t="shared" si="98"/>
        <v/>
      </c>
      <c r="J3145" t="str">
        <f t="shared" si="99"/>
        <v/>
      </c>
      <c r="K3145" t="str">
        <f>VLOOKUP(J:J,Import_template!BE:BF,2,FALSE)</f>
        <v/>
      </c>
    </row>
    <row r="3146" spans="1:11">
      <c r="A3146" t="str">
        <f t="shared" si="98"/>
        <v/>
      </c>
      <c r="J3146" t="str">
        <f t="shared" si="99"/>
        <v/>
      </c>
      <c r="K3146" t="str">
        <f>VLOOKUP(J:J,Import_template!BE:BF,2,FALSE)</f>
        <v/>
      </c>
    </row>
    <row r="3147" spans="1:11">
      <c r="A3147" t="str">
        <f t="shared" si="98"/>
        <v/>
      </c>
      <c r="J3147" t="str">
        <f t="shared" si="99"/>
        <v/>
      </c>
      <c r="K3147" t="str">
        <f>VLOOKUP(J:J,Import_template!BE:BF,2,FALSE)</f>
        <v/>
      </c>
    </row>
    <row r="3148" spans="1:11">
      <c r="A3148" t="str">
        <f t="shared" si="98"/>
        <v/>
      </c>
      <c r="J3148" t="str">
        <f t="shared" si="99"/>
        <v/>
      </c>
      <c r="K3148" t="str">
        <f>VLOOKUP(J:J,Import_template!BE:BF,2,FALSE)</f>
        <v/>
      </c>
    </row>
    <row r="3149" spans="1:11">
      <c r="A3149" t="str">
        <f t="shared" si="98"/>
        <v/>
      </c>
      <c r="J3149" t="str">
        <f t="shared" si="99"/>
        <v/>
      </c>
      <c r="K3149" t="str">
        <f>VLOOKUP(J:J,Import_template!BE:BF,2,FALSE)</f>
        <v/>
      </c>
    </row>
    <row r="3150" spans="1:11">
      <c r="A3150" t="str">
        <f t="shared" si="98"/>
        <v/>
      </c>
      <c r="J3150" t="str">
        <f t="shared" si="99"/>
        <v/>
      </c>
      <c r="K3150" t="str">
        <f>VLOOKUP(J:J,Import_template!BE:BF,2,FALSE)</f>
        <v/>
      </c>
    </row>
    <row r="3151" spans="1:11">
      <c r="A3151" t="str">
        <f t="shared" si="98"/>
        <v/>
      </c>
      <c r="J3151" t="str">
        <f t="shared" si="99"/>
        <v/>
      </c>
      <c r="K3151" t="str">
        <f>VLOOKUP(J:J,Import_template!BE:BF,2,FALSE)</f>
        <v/>
      </c>
    </row>
    <row r="3152" spans="1:11">
      <c r="A3152" t="str">
        <f t="shared" si="98"/>
        <v/>
      </c>
      <c r="J3152" t="str">
        <f t="shared" si="99"/>
        <v/>
      </c>
      <c r="K3152" t="str">
        <f>VLOOKUP(J:J,Import_template!BE:BF,2,FALSE)</f>
        <v/>
      </c>
    </row>
    <row r="3153" spans="1:11">
      <c r="A3153" t="str">
        <f t="shared" si="98"/>
        <v/>
      </c>
      <c r="J3153" t="str">
        <f t="shared" si="99"/>
        <v/>
      </c>
      <c r="K3153" t="str">
        <f>VLOOKUP(J:J,Import_template!BE:BF,2,FALSE)</f>
        <v/>
      </c>
    </row>
    <row r="3154" spans="1:11">
      <c r="A3154" t="str">
        <f t="shared" si="98"/>
        <v/>
      </c>
      <c r="J3154" t="str">
        <f t="shared" si="99"/>
        <v/>
      </c>
      <c r="K3154" t="str">
        <f>VLOOKUP(J:J,Import_template!BE:BF,2,FALSE)</f>
        <v/>
      </c>
    </row>
    <row r="3155" spans="1:11">
      <c r="A3155" t="str">
        <f t="shared" si="98"/>
        <v/>
      </c>
      <c r="J3155" t="str">
        <f t="shared" si="99"/>
        <v/>
      </c>
      <c r="K3155" t="str">
        <f>VLOOKUP(J:J,Import_template!BE:BF,2,FALSE)</f>
        <v/>
      </c>
    </row>
    <row r="3156" spans="1:11">
      <c r="A3156" t="str">
        <f t="shared" si="98"/>
        <v/>
      </c>
      <c r="J3156" t="str">
        <f t="shared" si="99"/>
        <v/>
      </c>
      <c r="K3156" t="str">
        <f>VLOOKUP(J:J,Import_template!BE:BF,2,FALSE)</f>
        <v/>
      </c>
    </row>
    <row r="3157" spans="1:11">
      <c r="A3157" t="str">
        <f t="shared" si="98"/>
        <v/>
      </c>
      <c r="J3157" t="str">
        <f t="shared" si="99"/>
        <v/>
      </c>
      <c r="K3157" t="str">
        <f>VLOOKUP(J:J,Import_template!BE:BF,2,FALSE)</f>
        <v/>
      </c>
    </row>
    <row r="3158" spans="1:11">
      <c r="A3158" t="str">
        <f t="shared" si="98"/>
        <v/>
      </c>
      <c r="J3158" t="str">
        <f t="shared" si="99"/>
        <v/>
      </c>
      <c r="K3158" t="str">
        <f>VLOOKUP(J:J,Import_template!BE:BF,2,FALSE)</f>
        <v/>
      </c>
    </row>
    <row r="3159" spans="1:11">
      <c r="A3159" t="str">
        <f t="shared" si="98"/>
        <v/>
      </c>
      <c r="J3159" t="str">
        <f t="shared" si="99"/>
        <v/>
      </c>
      <c r="K3159" t="str">
        <f>VLOOKUP(J:J,Import_template!BE:BF,2,FALSE)</f>
        <v/>
      </c>
    </row>
    <row r="3160" spans="1:11">
      <c r="A3160" t="str">
        <f t="shared" si="98"/>
        <v/>
      </c>
      <c r="J3160" t="str">
        <f t="shared" si="99"/>
        <v/>
      </c>
      <c r="K3160" t="str">
        <f>VLOOKUP(J:J,Import_template!BE:BF,2,FALSE)</f>
        <v/>
      </c>
    </row>
    <row r="3161" spans="1:11">
      <c r="A3161" t="str">
        <f t="shared" si="98"/>
        <v/>
      </c>
      <c r="J3161" t="str">
        <f t="shared" si="99"/>
        <v/>
      </c>
      <c r="K3161" t="str">
        <f>VLOOKUP(J:J,Import_template!BE:BF,2,FALSE)</f>
        <v/>
      </c>
    </row>
    <row r="3162" spans="1:11">
      <c r="A3162" t="str">
        <f t="shared" si="98"/>
        <v/>
      </c>
      <c r="J3162" t="str">
        <f t="shared" si="99"/>
        <v/>
      </c>
      <c r="K3162" t="str">
        <f>VLOOKUP(J:J,Import_template!BE:BF,2,FALSE)</f>
        <v/>
      </c>
    </row>
    <row r="3163" spans="1:11">
      <c r="A3163" t="str">
        <f t="shared" si="98"/>
        <v/>
      </c>
      <c r="J3163" t="str">
        <f t="shared" si="99"/>
        <v/>
      </c>
      <c r="K3163" t="str">
        <f>VLOOKUP(J:J,Import_template!BE:BF,2,FALSE)</f>
        <v/>
      </c>
    </row>
    <row r="3164" spans="1:11">
      <c r="A3164" t="str">
        <f t="shared" si="98"/>
        <v/>
      </c>
      <c r="J3164" t="str">
        <f t="shared" si="99"/>
        <v/>
      </c>
      <c r="K3164" t="str">
        <f>VLOOKUP(J:J,Import_template!BE:BF,2,FALSE)</f>
        <v/>
      </c>
    </row>
    <row r="3165" spans="1:11">
      <c r="A3165" t="str">
        <f t="shared" si="98"/>
        <v/>
      </c>
      <c r="J3165" t="str">
        <f t="shared" si="99"/>
        <v/>
      </c>
      <c r="K3165" t="str">
        <f>VLOOKUP(J:J,Import_template!BE:BF,2,FALSE)</f>
        <v/>
      </c>
    </row>
    <row r="3166" spans="1:11">
      <c r="A3166" t="str">
        <f t="shared" si="98"/>
        <v/>
      </c>
      <c r="J3166" t="str">
        <f t="shared" si="99"/>
        <v/>
      </c>
      <c r="K3166" t="str">
        <f>VLOOKUP(J:J,Import_template!BE:BF,2,FALSE)</f>
        <v/>
      </c>
    </row>
    <row r="3167" spans="1:11">
      <c r="A3167" t="str">
        <f t="shared" si="98"/>
        <v/>
      </c>
      <c r="J3167" t="str">
        <f t="shared" si="99"/>
        <v/>
      </c>
      <c r="K3167" t="str">
        <f>VLOOKUP(J:J,Import_template!BE:BF,2,FALSE)</f>
        <v/>
      </c>
    </row>
    <row r="3168" spans="1:11">
      <c r="A3168" t="str">
        <f t="shared" si="98"/>
        <v/>
      </c>
      <c r="J3168" t="str">
        <f t="shared" si="99"/>
        <v/>
      </c>
      <c r="K3168" t="str">
        <f>VLOOKUP(J:J,Import_template!BE:BF,2,FALSE)</f>
        <v/>
      </c>
    </row>
    <row r="3169" spans="1:11">
      <c r="A3169" t="str">
        <f t="shared" si="98"/>
        <v/>
      </c>
      <c r="J3169" t="str">
        <f t="shared" si="99"/>
        <v/>
      </c>
      <c r="K3169" t="str">
        <f>VLOOKUP(J:J,Import_template!BE:BF,2,FALSE)</f>
        <v/>
      </c>
    </row>
    <row r="3170" spans="1:11">
      <c r="A3170" t="str">
        <f t="shared" si="98"/>
        <v/>
      </c>
      <c r="J3170" t="str">
        <f t="shared" si="99"/>
        <v/>
      </c>
      <c r="K3170" t="str">
        <f>VLOOKUP(J:J,Import_template!BE:BF,2,FALSE)</f>
        <v/>
      </c>
    </row>
    <row r="3171" spans="1:11">
      <c r="A3171" t="str">
        <f t="shared" si="98"/>
        <v/>
      </c>
      <c r="J3171" t="str">
        <f t="shared" si="99"/>
        <v/>
      </c>
      <c r="K3171" t="str">
        <f>VLOOKUP(J:J,Import_template!BE:BF,2,FALSE)</f>
        <v/>
      </c>
    </row>
    <row r="3172" spans="1:11">
      <c r="A3172" t="str">
        <f t="shared" si="98"/>
        <v/>
      </c>
      <c r="J3172" t="str">
        <f t="shared" si="99"/>
        <v/>
      </c>
      <c r="K3172" t="str">
        <f>VLOOKUP(J:J,Import_template!BE:BF,2,FALSE)</f>
        <v/>
      </c>
    </row>
    <row r="3173" spans="1:11">
      <c r="A3173" t="str">
        <f t="shared" si="98"/>
        <v/>
      </c>
      <c r="J3173" t="str">
        <f t="shared" si="99"/>
        <v/>
      </c>
      <c r="K3173" t="str">
        <f>VLOOKUP(J:J,Import_template!BE:BF,2,FALSE)</f>
        <v/>
      </c>
    </row>
    <row r="3174" spans="1:11">
      <c r="A3174" t="str">
        <f t="shared" si="98"/>
        <v/>
      </c>
      <c r="J3174" t="str">
        <f t="shared" si="99"/>
        <v/>
      </c>
      <c r="K3174" t="str">
        <f>VLOOKUP(J:J,Import_template!BE:BF,2,FALSE)</f>
        <v/>
      </c>
    </row>
    <row r="3175" spans="1:11">
      <c r="A3175" t="str">
        <f t="shared" si="98"/>
        <v/>
      </c>
      <c r="J3175" t="str">
        <f t="shared" si="99"/>
        <v/>
      </c>
      <c r="K3175" t="str">
        <f>VLOOKUP(J:J,Import_template!BE:BF,2,FALSE)</f>
        <v/>
      </c>
    </row>
    <row r="3176" spans="1:11">
      <c r="A3176" t="str">
        <f t="shared" si="98"/>
        <v/>
      </c>
      <c r="J3176" t="str">
        <f t="shared" si="99"/>
        <v/>
      </c>
      <c r="K3176" t="str">
        <f>VLOOKUP(J:J,Import_template!BE:BF,2,FALSE)</f>
        <v/>
      </c>
    </row>
    <row r="3177" spans="1:11">
      <c r="A3177" t="str">
        <f t="shared" si="98"/>
        <v/>
      </c>
      <c r="J3177" t="str">
        <f t="shared" si="99"/>
        <v/>
      </c>
      <c r="K3177" t="str">
        <f>VLOOKUP(J:J,Import_template!BE:BF,2,FALSE)</f>
        <v/>
      </c>
    </row>
    <row r="3178" spans="1:11">
      <c r="A3178" t="str">
        <f t="shared" si="98"/>
        <v/>
      </c>
      <c r="J3178" t="str">
        <f t="shared" si="99"/>
        <v/>
      </c>
      <c r="K3178" t="str">
        <f>VLOOKUP(J:J,Import_template!BE:BF,2,FALSE)</f>
        <v/>
      </c>
    </row>
    <row r="3179" spans="1:11">
      <c r="A3179" t="str">
        <f t="shared" si="98"/>
        <v/>
      </c>
      <c r="J3179" t="str">
        <f t="shared" si="99"/>
        <v/>
      </c>
      <c r="K3179" t="str">
        <f>VLOOKUP(J:J,Import_template!BE:BF,2,FALSE)</f>
        <v/>
      </c>
    </row>
    <row r="3180" spans="1:11">
      <c r="A3180" t="str">
        <f t="shared" si="98"/>
        <v/>
      </c>
      <c r="J3180" t="str">
        <f t="shared" si="99"/>
        <v/>
      </c>
      <c r="K3180" t="str">
        <f>VLOOKUP(J:J,Import_template!BE:BF,2,FALSE)</f>
        <v/>
      </c>
    </row>
    <row r="3181" spans="1:11">
      <c r="A3181" t="str">
        <f t="shared" si="98"/>
        <v/>
      </c>
      <c r="J3181" t="str">
        <f t="shared" si="99"/>
        <v/>
      </c>
      <c r="K3181" t="str">
        <f>VLOOKUP(J:J,Import_template!BE:BF,2,FALSE)</f>
        <v/>
      </c>
    </row>
    <row r="3182" spans="1:11">
      <c r="A3182" t="str">
        <f t="shared" si="98"/>
        <v/>
      </c>
      <c r="J3182" t="str">
        <f t="shared" si="99"/>
        <v/>
      </c>
      <c r="K3182" t="str">
        <f>VLOOKUP(J:J,Import_template!BE:BF,2,FALSE)</f>
        <v/>
      </c>
    </row>
    <row r="3183" spans="1:11">
      <c r="A3183" t="str">
        <f t="shared" si="98"/>
        <v/>
      </c>
      <c r="J3183" t="str">
        <f t="shared" si="99"/>
        <v/>
      </c>
      <c r="K3183" t="str">
        <f>VLOOKUP(J:J,Import_template!BE:BF,2,FALSE)</f>
        <v/>
      </c>
    </row>
    <row r="3184" spans="1:11">
      <c r="A3184" t="str">
        <f t="shared" si="98"/>
        <v/>
      </c>
      <c r="J3184" t="str">
        <f t="shared" si="99"/>
        <v/>
      </c>
      <c r="K3184" t="str">
        <f>VLOOKUP(J:J,Import_template!BE:BF,2,FALSE)</f>
        <v/>
      </c>
    </row>
    <row r="3185" spans="1:11">
      <c r="A3185" t="str">
        <f t="shared" si="98"/>
        <v/>
      </c>
      <c r="J3185" t="str">
        <f t="shared" si="99"/>
        <v/>
      </c>
      <c r="K3185" t="str">
        <f>VLOOKUP(J:J,Import_template!BE:BF,2,FALSE)</f>
        <v/>
      </c>
    </row>
    <row r="3186" spans="1:11">
      <c r="A3186" t="str">
        <f t="shared" si="98"/>
        <v/>
      </c>
      <c r="J3186" t="str">
        <f t="shared" si="99"/>
        <v/>
      </c>
      <c r="K3186" t="str">
        <f>VLOOKUP(J:J,Import_template!BE:BF,2,FALSE)</f>
        <v/>
      </c>
    </row>
    <row r="3187" spans="1:11">
      <c r="A3187" t="str">
        <f t="shared" si="98"/>
        <v/>
      </c>
      <c r="J3187" t="str">
        <f t="shared" si="99"/>
        <v/>
      </c>
      <c r="K3187" t="str">
        <f>VLOOKUP(J:J,Import_template!BE:BF,2,FALSE)</f>
        <v/>
      </c>
    </row>
    <row r="3188" spans="1:11">
      <c r="A3188" t="str">
        <f t="shared" si="98"/>
        <v/>
      </c>
      <c r="J3188" t="str">
        <f t="shared" si="99"/>
        <v/>
      </c>
      <c r="K3188" t="str">
        <f>VLOOKUP(J:J,Import_template!BE:BF,2,FALSE)</f>
        <v/>
      </c>
    </row>
    <row r="3189" spans="1:11">
      <c r="A3189" t="str">
        <f t="shared" si="98"/>
        <v/>
      </c>
      <c r="J3189" t="str">
        <f t="shared" si="99"/>
        <v/>
      </c>
      <c r="K3189" t="str">
        <f>VLOOKUP(J:J,Import_template!BE:BF,2,FALSE)</f>
        <v/>
      </c>
    </row>
    <row r="3190" spans="1:11">
      <c r="A3190" t="str">
        <f t="shared" si="98"/>
        <v/>
      </c>
      <c r="J3190" t="str">
        <f t="shared" si="99"/>
        <v/>
      </c>
      <c r="K3190" t="str">
        <f>VLOOKUP(J:J,Import_template!BE:BF,2,FALSE)</f>
        <v/>
      </c>
    </row>
    <row r="3191" spans="1:11">
      <c r="A3191" t="str">
        <f t="shared" si="98"/>
        <v/>
      </c>
      <c r="J3191" t="str">
        <f t="shared" si="99"/>
        <v/>
      </c>
      <c r="K3191" t="str">
        <f>VLOOKUP(J:J,Import_template!BE:BF,2,FALSE)</f>
        <v/>
      </c>
    </row>
    <row r="3192" spans="1:11">
      <c r="A3192" t="str">
        <f t="shared" si="98"/>
        <v/>
      </c>
      <c r="J3192" t="str">
        <f t="shared" si="99"/>
        <v/>
      </c>
      <c r="K3192" t="str">
        <f>VLOOKUP(J:J,Import_template!BE:BF,2,FALSE)</f>
        <v/>
      </c>
    </row>
    <row r="3193" spans="1:11">
      <c r="A3193" t="str">
        <f t="shared" si="98"/>
        <v/>
      </c>
      <c r="J3193" t="str">
        <f t="shared" si="99"/>
        <v/>
      </c>
      <c r="K3193" t="str">
        <f>VLOOKUP(J:J,Import_template!BE:BF,2,FALSE)</f>
        <v/>
      </c>
    </row>
    <row r="3194" spans="1:11">
      <c r="A3194" t="str">
        <f t="shared" si="98"/>
        <v/>
      </c>
      <c r="J3194" t="str">
        <f t="shared" si="99"/>
        <v/>
      </c>
      <c r="K3194" t="str">
        <f>VLOOKUP(J:J,Import_template!BE:BF,2,FALSE)</f>
        <v/>
      </c>
    </row>
    <row r="3195" spans="1:11">
      <c r="A3195" t="str">
        <f t="shared" si="98"/>
        <v/>
      </c>
      <c r="J3195" t="str">
        <f t="shared" si="99"/>
        <v/>
      </c>
      <c r="K3195" t="str">
        <f>VLOOKUP(J:J,Import_template!BE:BF,2,FALSE)</f>
        <v/>
      </c>
    </row>
    <row r="3196" spans="1:11">
      <c r="A3196" t="str">
        <f t="shared" si="98"/>
        <v/>
      </c>
      <c r="J3196" t="str">
        <f t="shared" si="99"/>
        <v/>
      </c>
      <c r="K3196" t="str">
        <f>VLOOKUP(J:J,Import_template!BE:BF,2,FALSE)</f>
        <v/>
      </c>
    </row>
    <row r="3197" spans="1:11">
      <c r="A3197" t="str">
        <f t="shared" si="98"/>
        <v/>
      </c>
      <c r="J3197" t="str">
        <f t="shared" si="99"/>
        <v/>
      </c>
      <c r="K3197" t="str">
        <f>VLOOKUP(J:J,Import_template!BE:BF,2,FALSE)</f>
        <v/>
      </c>
    </row>
    <row r="3198" spans="1:11">
      <c r="A3198" t="str">
        <f t="shared" si="98"/>
        <v/>
      </c>
      <c r="J3198" t="str">
        <f t="shared" si="99"/>
        <v/>
      </c>
      <c r="K3198" t="str">
        <f>VLOOKUP(J:J,Import_template!BE:BF,2,FALSE)</f>
        <v/>
      </c>
    </row>
    <row r="3199" spans="1:11">
      <c r="A3199" t="str">
        <f t="shared" si="98"/>
        <v/>
      </c>
      <c r="J3199" t="str">
        <f t="shared" si="99"/>
        <v/>
      </c>
      <c r="K3199" t="str">
        <f>VLOOKUP(J:J,Import_template!BE:BF,2,FALSE)</f>
        <v/>
      </c>
    </row>
    <row r="3200" spans="1:11">
      <c r="A3200" t="str">
        <f t="shared" si="98"/>
        <v/>
      </c>
      <c r="J3200" t="str">
        <f t="shared" si="99"/>
        <v/>
      </c>
      <c r="K3200" t="str">
        <f>VLOOKUP(J:J,Import_template!BE:BF,2,FALSE)</f>
        <v/>
      </c>
    </row>
    <row r="3201" spans="1:11">
      <c r="A3201" t="str">
        <f t="shared" si="98"/>
        <v/>
      </c>
      <c r="J3201" t="str">
        <f t="shared" si="99"/>
        <v/>
      </c>
      <c r="K3201" t="str">
        <f>VLOOKUP(J:J,Import_template!BE:BF,2,FALSE)</f>
        <v/>
      </c>
    </row>
    <row r="3202" spans="1:11">
      <c r="A3202" t="str">
        <f t="shared" si="98"/>
        <v/>
      </c>
      <c r="J3202" t="str">
        <f t="shared" si="99"/>
        <v/>
      </c>
      <c r="K3202" t="str">
        <f>VLOOKUP(J:J,Import_template!BE:BF,2,FALSE)</f>
        <v/>
      </c>
    </row>
    <row r="3203" spans="1:11">
      <c r="A3203" t="str">
        <f t="shared" si="98"/>
        <v/>
      </c>
      <c r="J3203" t="str">
        <f t="shared" si="99"/>
        <v/>
      </c>
      <c r="K3203" t="str">
        <f>VLOOKUP(J:J,Import_template!BE:BF,2,FALSE)</f>
        <v/>
      </c>
    </row>
    <row r="3204" spans="1:11">
      <c r="A3204" t="str">
        <f t="shared" ref="A3204:A3267" si="100">K3204</f>
        <v/>
      </c>
      <c r="J3204" t="str">
        <f t="shared" ref="J3204:J3267" si="101">IF(H3204="","",$J$1&amp;H3204)</f>
        <v/>
      </c>
      <c r="K3204" t="str">
        <f>VLOOKUP(J:J,Import_template!BE:BF,2,FALSE)</f>
        <v/>
      </c>
    </row>
    <row r="3205" spans="1:11">
      <c r="A3205" t="str">
        <f t="shared" si="100"/>
        <v/>
      </c>
      <c r="J3205" t="str">
        <f t="shared" si="101"/>
        <v/>
      </c>
      <c r="K3205" t="str">
        <f>VLOOKUP(J:J,Import_template!BE:BF,2,FALSE)</f>
        <v/>
      </c>
    </row>
    <row r="3206" spans="1:11">
      <c r="A3206" t="str">
        <f t="shared" si="100"/>
        <v/>
      </c>
      <c r="J3206" t="str">
        <f t="shared" si="101"/>
        <v/>
      </c>
      <c r="K3206" t="str">
        <f>VLOOKUP(J:J,Import_template!BE:BF,2,FALSE)</f>
        <v/>
      </c>
    </row>
    <row r="3207" spans="1:11">
      <c r="A3207" t="str">
        <f t="shared" si="100"/>
        <v/>
      </c>
      <c r="J3207" t="str">
        <f t="shared" si="101"/>
        <v/>
      </c>
      <c r="K3207" t="str">
        <f>VLOOKUP(J:J,Import_template!BE:BF,2,FALSE)</f>
        <v/>
      </c>
    </row>
    <row r="3208" spans="1:11">
      <c r="A3208" t="str">
        <f t="shared" si="100"/>
        <v/>
      </c>
      <c r="J3208" t="str">
        <f t="shared" si="101"/>
        <v/>
      </c>
      <c r="K3208" t="str">
        <f>VLOOKUP(J:J,Import_template!BE:BF,2,FALSE)</f>
        <v/>
      </c>
    </row>
    <row r="3209" spans="1:11">
      <c r="A3209" t="str">
        <f t="shared" si="100"/>
        <v/>
      </c>
      <c r="J3209" t="str">
        <f t="shared" si="101"/>
        <v/>
      </c>
      <c r="K3209" t="str">
        <f>VLOOKUP(J:J,Import_template!BE:BF,2,FALSE)</f>
        <v/>
      </c>
    </row>
    <row r="3210" spans="1:11">
      <c r="A3210" t="str">
        <f t="shared" si="100"/>
        <v/>
      </c>
      <c r="J3210" t="str">
        <f t="shared" si="101"/>
        <v/>
      </c>
      <c r="K3210" t="str">
        <f>VLOOKUP(J:J,Import_template!BE:BF,2,FALSE)</f>
        <v/>
      </c>
    </row>
    <row r="3211" spans="1:11">
      <c r="A3211" t="str">
        <f t="shared" si="100"/>
        <v/>
      </c>
      <c r="J3211" t="str">
        <f t="shared" si="101"/>
        <v/>
      </c>
      <c r="K3211" t="str">
        <f>VLOOKUP(J:J,Import_template!BE:BF,2,FALSE)</f>
        <v/>
      </c>
    </row>
    <row r="3212" spans="1:11">
      <c r="A3212" t="str">
        <f t="shared" si="100"/>
        <v/>
      </c>
      <c r="J3212" t="str">
        <f t="shared" si="101"/>
        <v/>
      </c>
      <c r="K3212" t="str">
        <f>VLOOKUP(J:J,Import_template!BE:BF,2,FALSE)</f>
        <v/>
      </c>
    </row>
    <row r="3213" spans="1:11">
      <c r="A3213" t="str">
        <f t="shared" si="100"/>
        <v/>
      </c>
      <c r="J3213" t="str">
        <f t="shared" si="101"/>
        <v/>
      </c>
      <c r="K3213" t="str">
        <f>VLOOKUP(J:J,Import_template!BE:BF,2,FALSE)</f>
        <v/>
      </c>
    </row>
    <row r="3214" spans="1:11">
      <c r="A3214" t="str">
        <f t="shared" si="100"/>
        <v/>
      </c>
      <c r="J3214" t="str">
        <f t="shared" si="101"/>
        <v/>
      </c>
      <c r="K3214" t="str">
        <f>VLOOKUP(J:J,Import_template!BE:BF,2,FALSE)</f>
        <v/>
      </c>
    </row>
    <row r="3215" spans="1:11">
      <c r="A3215" t="str">
        <f t="shared" si="100"/>
        <v/>
      </c>
      <c r="J3215" t="str">
        <f t="shared" si="101"/>
        <v/>
      </c>
      <c r="K3215" t="str">
        <f>VLOOKUP(J:J,Import_template!BE:BF,2,FALSE)</f>
        <v/>
      </c>
    </row>
    <row r="3216" spans="1:11">
      <c r="A3216" t="str">
        <f t="shared" si="100"/>
        <v/>
      </c>
      <c r="J3216" t="str">
        <f t="shared" si="101"/>
        <v/>
      </c>
      <c r="K3216" t="str">
        <f>VLOOKUP(J:J,Import_template!BE:BF,2,FALSE)</f>
        <v/>
      </c>
    </row>
    <row r="3217" spans="1:11">
      <c r="A3217" t="str">
        <f t="shared" si="100"/>
        <v/>
      </c>
      <c r="J3217" t="str">
        <f t="shared" si="101"/>
        <v/>
      </c>
      <c r="K3217" t="str">
        <f>VLOOKUP(J:J,Import_template!BE:BF,2,FALSE)</f>
        <v/>
      </c>
    </row>
    <row r="3218" spans="1:11">
      <c r="A3218" t="str">
        <f t="shared" si="100"/>
        <v/>
      </c>
      <c r="J3218" t="str">
        <f t="shared" si="101"/>
        <v/>
      </c>
      <c r="K3218" t="str">
        <f>VLOOKUP(J:J,Import_template!BE:BF,2,FALSE)</f>
        <v/>
      </c>
    </row>
    <row r="3219" spans="1:11">
      <c r="A3219" t="str">
        <f t="shared" si="100"/>
        <v/>
      </c>
      <c r="J3219" t="str">
        <f t="shared" si="101"/>
        <v/>
      </c>
      <c r="K3219" t="str">
        <f>VLOOKUP(J:J,Import_template!BE:BF,2,FALSE)</f>
        <v/>
      </c>
    </row>
    <row r="3220" spans="1:11">
      <c r="A3220" t="str">
        <f t="shared" si="100"/>
        <v/>
      </c>
      <c r="J3220" t="str">
        <f t="shared" si="101"/>
        <v/>
      </c>
      <c r="K3220" t="str">
        <f>VLOOKUP(J:J,Import_template!BE:BF,2,FALSE)</f>
        <v/>
      </c>
    </row>
    <row r="3221" spans="1:11">
      <c r="A3221" t="str">
        <f t="shared" si="100"/>
        <v/>
      </c>
      <c r="J3221" t="str">
        <f t="shared" si="101"/>
        <v/>
      </c>
      <c r="K3221" t="str">
        <f>VLOOKUP(J:J,Import_template!BE:BF,2,FALSE)</f>
        <v/>
      </c>
    </row>
    <row r="3222" spans="1:11">
      <c r="A3222" t="str">
        <f t="shared" si="100"/>
        <v/>
      </c>
      <c r="J3222" t="str">
        <f t="shared" si="101"/>
        <v/>
      </c>
      <c r="K3222" t="str">
        <f>VLOOKUP(J:J,Import_template!BE:BF,2,FALSE)</f>
        <v/>
      </c>
    </row>
    <row r="3223" spans="1:11">
      <c r="A3223" t="str">
        <f t="shared" si="100"/>
        <v/>
      </c>
      <c r="J3223" t="str">
        <f t="shared" si="101"/>
        <v/>
      </c>
      <c r="K3223" t="str">
        <f>VLOOKUP(J:J,Import_template!BE:BF,2,FALSE)</f>
        <v/>
      </c>
    </row>
    <row r="3224" spans="1:11">
      <c r="A3224" t="str">
        <f t="shared" si="100"/>
        <v/>
      </c>
      <c r="J3224" t="str">
        <f t="shared" si="101"/>
        <v/>
      </c>
      <c r="K3224" t="str">
        <f>VLOOKUP(J:J,Import_template!BE:BF,2,FALSE)</f>
        <v/>
      </c>
    </row>
    <row r="3225" spans="1:11">
      <c r="A3225" t="str">
        <f t="shared" si="100"/>
        <v/>
      </c>
      <c r="J3225" t="str">
        <f t="shared" si="101"/>
        <v/>
      </c>
      <c r="K3225" t="str">
        <f>VLOOKUP(J:J,Import_template!BE:BF,2,FALSE)</f>
        <v/>
      </c>
    </row>
    <row r="3226" spans="1:11">
      <c r="A3226" t="str">
        <f t="shared" si="100"/>
        <v/>
      </c>
      <c r="J3226" t="str">
        <f t="shared" si="101"/>
        <v/>
      </c>
      <c r="K3226" t="str">
        <f>VLOOKUP(J:J,Import_template!BE:BF,2,FALSE)</f>
        <v/>
      </c>
    </row>
    <row r="3227" spans="1:11">
      <c r="A3227" t="str">
        <f t="shared" si="100"/>
        <v/>
      </c>
      <c r="J3227" t="str">
        <f t="shared" si="101"/>
        <v/>
      </c>
      <c r="K3227" t="str">
        <f>VLOOKUP(J:J,Import_template!BE:BF,2,FALSE)</f>
        <v/>
      </c>
    </row>
    <row r="3228" spans="1:11">
      <c r="A3228" t="str">
        <f t="shared" si="100"/>
        <v/>
      </c>
      <c r="J3228" t="str">
        <f t="shared" si="101"/>
        <v/>
      </c>
      <c r="K3228" t="str">
        <f>VLOOKUP(J:J,Import_template!BE:BF,2,FALSE)</f>
        <v/>
      </c>
    </row>
    <row r="3229" spans="1:11">
      <c r="A3229" t="str">
        <f t="shared" si="100"/>
        <v/>
      </c>
      <c r="J3229" t="str">
        <f t="shared" si="101"/>
        <v/>
      </c>
      <c r="K3229" t="str">
        <f>VLOOKUP(J:J,Import_template!BE:BF,2,FALSE)</f>
        <v/>
      </c>
    </row>
    <row r="3230" spans="1:11">
      <c r="A3230" t="str">
        <f t="shared" si="100"/>
        <v/>
      </c>
      <c r="J3230" t="str">
        <f t="shared" si="101"/>
        <v/>
      </c>
      <c r="K3230" t="str">
        <f>VLOOKUP(J:J,Import_template!BE:BF,2,FALSE)</f>
        <v/>
      </c>
    </row>
    <row r="3231" spans="1:11">
      <c r="A3231" t="str">
        <f t="shared" si="100"/>
        <v/>
      </c>
      <c r="J3231" t="str">
        <f t="shared" si="101"/>
        <v/>
      </c>
      <c r="K3231" t="str">
        <f>VLOOKUP(J:J,Import_template!BE:BF,2,FALSE)</f>
        <v/>
      </c>
    </row>
    <row r="3232" spans="1:11">
      <c r="A3232" t="str">
        <f t="shared" si="100"/>
        <v/>
      </c>
      <c r="J3232" t="str">
        <f t="shared" si="101"/>
        <v/>
      </c>
      <c r="K3232" t="str">
        <f>VLOOKUP(J:J,Import_template!BE:BF,2,FALSE)</f>
        <v/>
      </c>
    </row>
    <row r="3233" spans="1:11">
      <c r="A3233" t="str">
        <f t="shared" si="100"/>
        <v/>
      </c>
      <c r="J3233" t="str">
        <f t="shared" si="101"/>
        <v/>
      </c>
      <c r="K3233" t="str">
        <f>VLOOKUP(J:J,Import_template!BE:BF,2,FALSE)</f>
        <v/>
      </c>
    </row>
    <row r="3234" spans="1:11">
      <c r="A3234" t="str">
        <f t="shared" si="100"/>
        <v/>
      </c>
      <c r="J3234" t="str">
        <f t="shared" si="101"/>
        <v/>
      </c>
      <c r="K3234" t="str">
        <f>VLOOKUP(J:J,Import_template!BE:BF,2,FALSE)</f>
        <v/>
      </c>
    </row>
    <row r="3235" spans="1:11">
      <c r="A3235" t="str">
        <f t="shared" si="100"/>
        <v/>
      </c>
      <c r="J3235" t="str">
        <f t="shared" si="101"/>
        <v/>
      </c>
      <c r="K3235" t="str">
        <f>VLOOKUP(J:J,Import_template!BE:BF,2,FALSE)</f>
        <v/>
      </c>
    </row>
    <row r="3236" spans="1:11">
      <c r="A3236" t="str">
        <f t="shared" si="100"/>
        <v/>
      </c>
      <c r="J3236" t="str">
        <f t="shared" si="101"/>
        <v/>
      </c>
      <c r="K3236" t="str">
        <f>VLOOKUP(J:J,Import_template!BE:BF,2,FALSE)</f>
        <v/>
      </c>
    </row>
    <row r="3237" spans="1:11">
      <c r="A3237" t="str">
        <f t="shared" si="100"/>
        <v/>
      </c>
      <c r="J3237" t="str">
        <f t="shared" si="101"/>
        <v/>
      </c>
      <c r="K3237" t="str">
        <f>VLOOKUP(J:J,Import_template!BE:BF,2,FALSE)</f>
        <v/>
      </c>
    </row>
    <row r="3238" spans="1:11">
      <c r="A3238" t="str">
        <f t="shared" si="100"/>
        <v/>
      </c>
      <c r="J3238" t="str">
        <f t="shared" si="101"/>
        <v/>
      </c>
      <c r="K3238" t="str">
        <f>VLOOKUP(J:J,Import_template!BE:BF,2,FALSE)</f>
        <v/>
      </c>
    </row>
    <row r="3239" spans="1:11">
      <c r="A3239" t="str">
        <f t="shared" si="100"/>
        <v/>
      </c>
      <c r="J3239" t="str">
        <f t="shared" si="101"/>
        <v/>
      </c>
      <c r="K3239" t="str">
        <f>VLOOKUP(J:J,Import_template!BE:BF,2,FALSE)</f>
        <v/>
      </c>
    </row>
    <row r="3240" spans="1:11">
      <c r="A3240" t="str">
        <f t="shared" si="100"/>
        <v/>
      </c>
      <c r="J3240" t="str">
        <f t="shared" si="101"/>
        <v/>
      </c>
      <c r="K3240" t="str">
        <f>VLOOKUP(J:J,Import_template!BE:BF,2,FALSE)</f>
        <v/>
      </c>
    </row>
    <row r="3241" spans="1:11">
      <c r="A3241" t="str">
        <f t="shared" si="100"/>
        <v/>
      </c>
      <c r="J3241" t="str">
        <f t="shared" si="101"/>
        <v/>
      </c>
      <c r="K3241" t="str">
        <f>VLOOKUP(J:J,Import_template!BE:BF,2,FALSE)</f>
        <v/>
      </c>
    </row>
    <row r="3242" spans="1:11">
      <c r="A3242" t="str">
        <f t="shared" si="100"/>
        <v/>
      </c>
      <c r="J3242" t="str">
        <f t="shared" si="101"/>
        <v/>
      </c>
      <c r="K3242" t="str">
        <f>VLOOKUP(J:J,Import_template!BE:BF,2,FALSE)</f>
        <v/>
      </c>
    </row>
    <row r="3243" spans="1:11">
      <c r="A3243" t="str">
        <f t="shared" si="100"/>
        <v/>
      </c>
      <c r="J3243" t="str">
        <f t="shared" si="101"/>
        <v/>
      </c>
      <c r="K3243" t="str">
        <f>VLOOKUP(J:J,Import_template!BE:BF,2,FALSE)</f>
        <v/>
      </c>
    </row>
    <row r="3244" spans="1:11">
      <c r="A3244" t="str">
        <f t="shared" si="100"/>
        <v/>
      </c>
      <c r="J3244" t="str">
        <f t="shared" si="101"/>
        <v/>
      </c>
      <c r="K3244" t="str">
        <f>VLOOKUP(J:J,Import_template!BE:BF,2,FALSE)</f>
        <v/>
      </c>
    </row>
    <row r="3245" spans="1:11">
      <c r="A3245" t="str">
        <f t="shared" si="100"/>
        <v/>
      </c>
      <c r="J3245" t="str">
        <f t="shared" si="101"/>
        <v/>
      </c>
      <c r="K3245" t="str">
        <f>VLOOKUP(J:J,Import_template!BE:BF,2,FALSE)</f>
        <v/>
      </c>
    </row>
    <row r="3246" spans="1:11">
      <c r="A3246" t="str">
        <f t="shared" si="100"/>
        <v/>
      </c>
      <c r="J3246" t="str">
        <f t="shared" si="101"/>
        <v/>
      </c>
      <c r="K3246" t="str">
        <f>VLOOKUP(J:J,Import_template!BE:BF,2,FALSE)</f>
        <v/>
      </c>
    </row>
    <row r="3247" spans="1:11">
      <c r="A3247" t="str">
        <f t="shared" si="100"/>
        <v/>
      </c>
      <c r="J3247" t="str">
        <f t="shared" si="101"/>
        <v/>
      </c>
      <c r="K3247" t="str">
        <f>VLOOKUP(J:J,Import_template!BE:BF,2,FALSE)</f>
        <v/>
      </c>
    </row>
    <row r="3248" spans="1:11">
      <c r="A3248" t="str">
        <f t="shared" si="100"/>
        <v/>
      </c>
      <c r="J3248" t="str">
        <f t="shared" si="101"/>
        <v/>
      </c>
      <c r="K3248" t="str">
        <f>VLOOKUP(J:J,Import_template!BE:BF,2,FALSE)</f>
        <v/>
      </c>
    </row>
    <row r="3249" spans="1:11">
      <c r="A3249" t="str">
        <f t="shared" si="100"/>
        <v/>
      </c>
      <c r="J3249" t="str">
        <f t="shared" si="101"/>
        <v/>
      </c>
      <c r="K3249" t="str">
        <f>VLOOKUP(J:J,Import_template!BE:BF,2,FALSE)</f>
        <v/>
      </c>
    </row>
    <row r="3250" spans="1:11">
      <c r="A3250" t="str">
        <f t="shared" si="100"/>
        <v/>
      </c>
      <c r="J3250" t="str">
        <f t="shared" si="101"/>
        <v/>
      </c>
      <c r="K3250" t="str">
        <f>VLOOKUP(J:J,Import_template!BE:BF,2,FALSE)</f>
        <v/>
      </c>
    </row>
    <row r="3251" spans="1:11">
      <c r="A3251" t="str">
        <f t="shared" si="100"/>
        <v/>
      </c>
      <c r="J3251" t="str">
        <f t="shared" si="101"/>
        <v/>
      </c>
      <c r="K3251" t="str">
        <f>VLOOKUP(J:J,Import_template!BE:BF,2,FALSE)</f>
        <v/>
      </c>
    </row>
    <row r="3252" spans="1:11">
      <c r="A3252" t="str">
        <f t="shared" si="100"/>
        <v/>
      </c>
      <c r="J3252" t="str">
        <f t="shared" si="101"/>
        <v/>
      </c>
      <c r="K3252" t="str">
        <f>VLOOKUP(J:J,Import_template!BE:BF,2,FALSE)</f>
        <v/>
      </c>
    </row>
    <row r="3253" spans="1:11">
      <c r="A3253" t="str">
        <f t="shared" si="100"/>
        <v/>
      </c>
      <c r="J3253" t="str">
        <f t="shared" si="101"/>
        <v/>
      </c>
      <c r="K3253" t="str">
        <f>VLOOKUP(J:J,Import_template!BE:BF,2,FALSE)</f>
        <v/>
      </c>
    </row>
    <row r="3254" spans="1:11">
      <c r="A3254" t="str">
        <f t="shared" si="100"/>
        <v/>
      </c>
      <c r="J3254" t="str">
        <f t="shared" si="101"/>
        <v/>
      </c>
      <c r="K3254" t="str">
        <f>VLOOKUP(J:J,Import_template!BE:BF,2,FALSE)</f>
        <v/>
      </c>
    </row>
    <row r="3255" spans="1:11">
      <c r="A3255" t="str">
        <f t="shared" si="100"/>
        <v/>
      </c>
      <c r="J3255" t="str">
        <f t="shared" si="101"/>
        <v/>
      </c>
      <c r="K3255" t="str">
        <f>VLOOKUP(J:J,Import_template!BE:BF,2,FALSE)</f>
        <v/>
      </c>
    </row>
    <row r="3256" spans="1:11">
      <c r="A3256" t="str">
        <f t="shared" si="100"/>
        <v/>
      </c>
      <c r="J3256" t="str">
        <f t="shared" si="101"/>
        <v/>
      </c>
      <c r="K3256" t="str">
        <f>VLOOKUP(J:J,Import_template!BE:BF,2,FALSE)</f>
        <v/>
      </c>
    </row>
    <row r="3257" spans="1:11">
      <c r="A3257" t="str">
        <f t="shared" si="100"/>
        <v/>
      </c>
      <c r="J3257" t="str">
        <f t="shared" si="101"/>
        <v/>
      </c>
      <c r="K3257" t="str">
        <f>VLOOKUP(J:J,Import_template!BE:BF,2,FALSE)</f>
        <v/>
      </c>
    </row>
    <row r="3258" spans="1:11">
      <c r="A3258" t="str">
        <f t="shared" si="100"/>
        <v/>
      </c>
      <c r="J3258" t="str">
        <f t="shared" si="101"/>
        <v/>
      </c>
      <c r="K3258" t="str">
        <f>VLOOKUP(J:J,Import_template!BE:BF,2,FALSE)</f>
        <v/>
      </c>
    </row>
    <row r="3259" spans="1:11">
      <c r="A3259" t="str">
        <f t="shared" si="100"/>
        <v/>
      </c>
      <c r="J3259" t="str">
        <f t="shared" si="101"/>
        <v/>
      </c>
      <c r="K3259" t="str">
        <f>VLOOKUP(J:J,Import_template!BE:BF,2,FALSE)</f>
        <v/>
      </c>
    </row>
    <row r="3260" spans="1:11">
      <c r="A3260" t="str">
        <f t="shared" si="100"/>
        <v/>
      </c>
      <c r="J3260" t="str">
        <f t="shared" si="101"/>
        <v/>
      </c>
      <c r="K3260" t="str">
        <f>VLOOKUP(J:J,Import_template!BE:BF,2,FALSE)</f>
        <v/>
      </c>
    </row>
    <row r="3261" spans="1:11">
      <c r="A3261" t="str">
        <f t="shared" si="100"/>
        <v/>
      </c>
      <c r="J3261" t="str">
        <f t="shared" si="101"/>
        <v/>
      </c>
      <c r="K3261" t="str">
        <f>VLOOKUP(J:J,Import_template!BE:BF,2,FALSE)</f>
        <v/>
      </c>
    </row>
    <row r="3262" spans="1:11">
      <c r="A3262" t="str">
        <f t="shared" si="100"/>
        <v/>
      </c>
      <c r="J3262" t="str">
        <f t="shared" si="101"/>
        <v/>
      </c>
      <c r="K3262" t="str">
        <f>VLOOKUP(J:J,Import_template!BE:BF,2,FALSE)</f>
        <v/>
      </c>
    </row>
    <row r="3263" spans="1:11">
      <c r="A3263" t="str">
        <f t="shared" si="100"/>
        <v/>
      </c>
      <c r="J3263" t="str">
        <f t="shared" si="101"/>
        <v/>
      </c>
      <c r="K3263" t="str">
        <f>VLOOKUP(J:J,Import_template!BE:BF,2,FALSE)</f>
        <v/>
      </c>
    </row>
    <row r="3264" spans="1:11">
      <c r="A3264" t="str">
        <f t="shared" si="100"/>
        <v/>
      </c>
      <c r="J3264" t="str">
        <f t="shared" si="101"/>
        <v/>
      </c>
      <c r="K3264" t="str">
        <f>VLOOKUP(J:J,Import_template!BE:BF,2,FALSE)</f>
        <v/>
      </c>
    </row>
    <row r="3265" spans="1:11">
      <c r="A3265" t="str">
        <f t="shared" si="100"/>
        <v/>
      </c>
      <c r="J3265" t="str">
        <f t="shared" si="101"/>
        <v/>
      </c>
      <c r="K3265" t="str">
        <f>VLOOKUP(J:J,Import_template!BE:BF,2,FALSE)</f>
        <v/>
      </c>
    </row>
    <row r="3266" spans="1:11">
      <c r="A3266" t="str">
        <f t="shared" si="100"/>
        <v/>
      </c>
      <c r="J3266" t="str">
        <f t="shared" si="101"/>
        <v/>
      </c>
      <c r="K3266" t="str">
        <f>VLOOKUP(J:J,Import_template!BE:BF,2,FALSE)</f>
        <v/>
      </c>
    </row>
    <row r="3267" spans="1:11">
      <c r="A3267" t="str">
        <f t="shared" si="100"/>
        <v/>
      </c>
      <c r="J3267" t="str">
        <f t="shared" si="101"/>
        <v/>
      </c>
      <c r="K3267" t="str">
        <f>VLOOKUP(J:J,Import_template!BE:BF,2,FALSE)</f>
        <v/>
      </c>
    </row>
    <row r="3268" spans="1:11">
      <c r="A3268" t="str">
        <f t="shared" ref="A3268:A3331" si="102">K3268</f>
        <v/>
      </c>
      <c r="J3268" t="str">
        <f t="shared" ref="J3268:J3331" si="103">IF(H3268="","",$J$1&amp;H3268)</f>
        <v/>
      </c>
      <c r="K3268" t="str">
        <f>VLOOKUP(J:J,Import_template!BE:BF,2,FALSE)</f>
        <v/>
      </c>
    </row>
    <row r="3269" spans="1:11">
      <c r="A3269" t="str">
        <f t="shared" si="102"/>
        <v/>
      </c>
      <c r="J3269" t="str">
        <f t="shared" si="103"/>
        <v/>
      </c>
      <c r="K3269" t="str">
        <f>VLOOKUP(J:J,Import_template!BE:BF,2,FALSE)</f>
        <v/>
      </c>
    </row>
    <row r="3270" spans="1:11">
      <c r="A3270" t="str">
        <f t="shared" si="102"/>
        <v/>
      </c>
      <c r="J3270" t="str">
        <f t="shared" si="103"/>
        <v/>
      </c>
      <c r="K3270" t="str">
        <f>VLOOKUP(J:J,Import_template!BE:BF,2,FALSE)</f>
        <v/>
      </c>
    </row>
    <row r="3271" spans="1:11">
      <c r="A3271" t="str">
        <f t="shared" si="102"/>
        <v/>
      </c>
      <c r="J3271" t="str">
        <f t="shared" si="103"/>
        <v/>
      </c>
      <c r="K3271" t="str">
        <f>VLOOKUP(J:J,Import_template!BE:BF,2,FALSE)</f>
        <v/>
      </c>
    </row>
    <row r="3272" spans="1:11">
      <c r="A3272" t="str">
        <f t="shared" si="102"/>
        <v/>
      </c>
      <c r="J3272" t="str">
        <f t="shared" si="103"/>
        <v/>
      </c>
      <c r="K3272" t="str">
        <f>VLOOKUP(J:J,Import_template!BE:BF,2,FALSE)</f>
        <v/>
      </c>
    </row>
    <row r="3273" spans="1:11">
      <c r="A3273" t="str">
        <f t="shared" si="102"/>
        <v/>
      </c>
      <c r="J3273" t="str">
        <f t="shared" si="103"/>
        <v/>
      </c>
      <c r="K3273" t="str">
        <f>VLOOKUP(J:J,Import_template!BE:BF,2,FALSE)</f>
        <v/>
      </c>
    </row>
    <row r="3274" spans="1:11">
      <c r="A3274" t="str">
        <f t="shared" si="102"/>
        <v/>
      </c>
      <c r="J3274" t="str">
        <f t="shared" si="103"/>
        <v/>
      </c>
      <c r="K3274" t="str">
        <f>VLOOKUP(J:J,Import_template!BE:BF,2,FALSE)</f>
        <v/>
      </c>
    </row>
    <row r="3275" spans="1:11">
      <c r="A3275" t="str">
        <f t="shared" si="102"/>
        <v/>
      </c>
      <c r="J3275" t="str">
        <f t="shared" si="103"/>
        <v/>
      </c>
      <c r="K3275" t="str">
        <f>VLOOKUP(J:J,Import_template!BE:BF,2,FALSE)</f>
        <v/>
      </c>
    </row>
    <row r="3276" spans="1:11">
      <c r="A3276" t="str">
        <f t="shared" si="102"/>
        <v/>
      </c>
      <c r="J3276" t="str">
        <f t="shared" si="103"/>
        <v/>
      </c>
      <c r="K3276" t="str">
        <f>VLOOKUP(J:J,Import_template!BE:BF,2,FALSE)</f>
        <v/>
      </c>
    </row>
    <row r="3277" spans="1:11">
      <c r="A3277" t="str">
        <f t="shared" si="102"/>
        <v/>
      </c>
      <c r="J3277" t="str">
        <f t="shared" si="103"/>
        <v/>
      </c>
      <c r="K3277" t="str">
        <f>VLOOKUP(J:J,Import_template!BE:BF,2,FALSE)</f>
        <v/>
      </c>
    </row>
    <row r="3278" spans="1:11">
      <c r="A3278" t="str">
        <f t="shared" si="102"/>
        <v/>
      </c>
      <c r="J3278" t="str">
        <f t="shared" si="103"/>
        <v/>
      </c>
      <c r="K3278" t="str">
        <f>VLOOKUP(J:J,Import_template!BE:BF,2,FALSE)</f>
        <v/>
      </c>
    </row>
    <row r="3279" spans="1:11">
      <c r="A3279" t="str">
        <f t="shared" si="102"/>
        <v/>
      </c>
      <c r="J3279" t="str">
        <f t="shared" si="103"/>
        <v/>
      </c>
      <c r="K3279" t="str">
        <f>VLOOKUP(J:J,Import_template!BE:BF,2,FALSE)</f>
        <v/>
      </c>
    </row>
    <row r="3280" spans="1:11">
      <c r="A3280" t="str">
        <f t="shared" si="102"/>
        <v/>
      </c>
      <c r="J3280" t="str">
        <f t="shared" si="103"/>
        <v/>
      </c>
      <c r="K3280" t="str">
        <f>VLOOKUP(J:J,Import_template!BE:BF,2,FALSE)</f>
        <v/>
      </c>
    </row>
    <row r="3281" spans="1:11">
      <c r="A3281" t="str">
        <f t="shared" si="102"/>
        <v/>
      </c>
      <c r="J3281" t="str">
        <f t="shared" si="103"/>
        <v/>
      </c>
      <c r="K3281" t="str">
        <f>VLOOKUP(J:J,Import_template!BE:BF,2,FALSE)</f>
        <v/>
      </c>
    </row>
    <row r="3282" spans="1:11">
      <c r="A3282" t="str">
        <f t="shared" si="102"/>
        <v/>
      </c>
      <c r="J3282" t="str">
        <f t="shared" si="103"/>
        <v/>
      </c>
      <c r="K3282" t="str">
        <f>VLOOKUP(J:J,Import_template!BE:BF,2,FALSE)</f>
        <v/>
      </c>
    </row>
    <row r="3283" spans="1:11">
      <c r="A3283" t="str">
        <f t="shared" si="102"/>
        <v/>
      </c>
      <c r="J3283" t="str">
        <f t="shared" si="103"/>
        <v/>
      </c>
      <c r="K3283" t="str">
        <f>VLOOKUP(J:J,Import_template!BE:BF,2,FALSE)</f>
        <v/>
      </c>
    </row>
    <row r="3284" spans="1:11">
      <c r="A3284" t="str">
        <f t="shared" si="102"/>
        <v/>
      </c>
      <c r="J3284" t="str">
        <f t="shared" si="103"/>
        <v/>
      </c>
      <c r="K3284" t="str">
        <f>VLOOKUP(J:J,Import_template!BE:BF,2,FALSE)</f>
        <v/>
      </c>
    </row>
    <row r="3285" spans="1:11">
      <c r="A3285" t="str">
        <f t="shared" si="102"/>
        <v/>
      </c>
      <c r="J3285" t="str">
        <f t="shared" si="103"/>
        <v/>
      </c>
      <c r="K3285" t="str">
        <f>VLOOKUP(J:J,Import_template!BE:BF,2,FALSE)</f>
        <v/>
      </c>
    </row>
    <row r="3286" spans="1:11">
      <c r="A3286" t="str">
        <f t="shared" si="102"/>
        <v/>
      </c>
      <c r="J3286" t="str">
        <f t="shared" si="103"/>
        <v/>
      </c>
      <c r="K3286" t="str">
        <f>VLOOKUP(J:J,Import_template!BE:BF,2,FALSE)</f>
        <v/>
      </c>
    </row>
    <row r="3287" spans="1:11">
      <c r="A3287" t="str">
        <f t="shared" si="102"/>
        <v/>
      </c>
      <c r="J3287" t="str">
        <f t="shared" si="103"/>
        <v/>
      </c>
      <c r="K3287" t="str">
        <f>VLOOKUP(J:J,Import_template!BE:BF,2,FALSE)</f>
        <v/>
      </c>
    </row>
    <row r="3288" spans="1:11">
      <c r="A3288" t="str">
        <f t="shared" si="102"/>
        <v/>
      </c>
      <c r="J3288" t="str">
        <f t="shared" si="103"/>
        <v/>
      </c>
      <c r="K3288" t="str">
        <f>VLOOKUP(J:J,Import_template!BE:BF,2,FALSE)</f>
        <v/>
      </c>
    </row>
    <row r="3289" spans="1:11">
      <c r="A3289" t="str">
        <f t="shared" si="102"/>
        <v/>
      </c>
      <c r="J3289" t="str">
        <f t="shared" si="103"/>
        <v/>
      </c>
      <c r="K3289" t="str">
        <f>VLOOKUP(J:J,Import_template!BE:BF,2,FALSE)</f>
        <v/>
      </c>
    </row>
    <row r="3290" spans="1:11">
      <c r="A3290" t="str">
        <f t="shared" si="102"/>
        <v/>
      </c>
      <c r="J3290" t="str">
        <f t="shared" si="103"/>
        <v/>
      </c>
      <c r="K3290" t="str">
        <f>VLOOKUP(J:J,Import_template!BE:BF,2,FALSE)</f>
        <v/>
      </c>
    </row>
    <row r="3291" spans="1:11">
      <c r="A3291" t="str">
        <f t="shared" si="102"/>
        <v/>
      </c>
      <c r="J3291" t="str">
        <f t="shared" si="103"/>
        <v/>
      </c>
      <c r="K3291" t="str">
        <f>VLOOKUP(J:J,Import_template!BE:BF,2,FALSE)</f>
        <v/>
      </c>
    </row>
    <row r="3292" spans="1:11">
      <c r="A3292" t="str">
        <f t="shared" si="102"/>
        <v/>
      </c>
      <c r="J3292" t="str">
        <f t="shared" si="103"/>
        <v/>
      </c>
      <c r="K3292" t="str">
        <f>VLOOKUP(J:J,Import_template!BE:BF,2,FALSE)</f>
        <v/>
      </c>
    </row>
    <row r="3293" spans="1:11">
      <c r="A3293" t="str">
        <f t="shared" si="102"/>
        <v/>
      </c>
      <c r="J3293" t="str">
        <f t="shared" si="103"/>
        <v/>
      </c>
      <c r="K3293" t="str">
        <f>VLOOKUP(J:J,Import_template!BE:BF,2,FALSE)</f>
        <v/>
      </c>
    </row>
    <row r="3294" spans="1:11">
      <c r="A3294" t="str">
        <f t="shared" si="102"/>
        <v/>
      </c>
      <c r="J3294" t="str">
        <f t="shared" si="103"/>
        <v/>
      </c>
      <c r="K3294" t="str">
        <f>VLOOKUP(J:J,Import_template!BE:BF,2,FALSE)</f>
        <v/>
      </c>
    </row>
    <row r="3295" spans="1:11">
      <c r="A3295" t="str">
        <f t="shared" si="102"/>
        <v/>
      </c>
      <c r="J3295" t="str">
        <f t="shared" si="103"/>
        <v/>
      </c>
      <c r="K3295" t="str">
        <f>VLOOKUP(J:J,Import_template!BE:BF,2,FALSE)</f>
        <v/>
      </c>
    </row>
    <row r="3296" spans="1:11">
      <c r="A3296" t="str">
        <f t="shared" si="102"/>
        <v/>
      </c>
      <c r="J3296" t="str">
        <f t="shared" si="103"/>
        <v/>
      </c>
      <c r="K3296" t="str">
        <f>VLOOKUP(J:J,Import_template!BE:BF,2,FALSE)</f>
        <v/>
      </c>
    </row>
    <row r="3297" spans="1:11">
      <c r="A3297" t="str">
        <f t="shared" si="102"/>
        <v/>
      </c>
      <c r="J3297" t="str">
        <f t="shared" si="103"/>
        <v/>
      </c>
      <c r="K3297" t="str">
        <f>VLOOKUP(J:J,Import_template!BE:BF,2,FALSE)</f>
        <v/>
      </c>
    </row>
    <row r="3298" spans="1:11">
      <c r="A3298" t="str">
        <f t="shared" si="102"/>
        <v/>
      </c>
      <c r="J3298" t="str">
        <f t="shared" si="103"/>
        <v/>
      </c>
      <c r="K3298" t="str">
        <f>VLOOKUP(J:J,Import_template!BE:BF,2,FALSE)</f>
        <v/>
      </c>
    </row>
    <row r="3299" spans="1:11">
      <c r="A3299" t="str">
        <f t="shared" si="102"/>
        <v/>
      </c>
      <c r="J3299" t="str">
        <f t="shared" si="103"/>
        <v/>
      </c>
      <c r="K3299" t="str">
        <f>VLOOKUP(J:J,Import_template!BE:BF,2,FALSE)</f>
        <v/>
      </c>
    </row>
    <row r="3300" spans="1:11">
      <c r="A3300" t="str">
        <f t="shared" si="102"/>
        <v/>
      </c>
      <c r="J3300" t="str">
        <f t="shared" si="103"/>
        <v/>
      </c>
      <c r="K3300" t="str">
        <f>VLOOKUP(J:J,Import_template!BE:BF,2,FALSE)</f>
        <v/>
      </c>
    </row>
    <row r="3301" spans="1:11">
      <c r="A3301" t="str">
        <f t="shared" si="102"/>
        <v/>
      </c>
      <c r="J3301" t="str">
        <f t="shared" si="103"/>
        <v/>
      </c>
      <c r="K3301" t="str">
        <f>VLOOKUP(J:J,Import_template!BE:BF,2,FALSE)</f>
        <v/>
      </c>
    </row>
    <row r="3302" spans="1:11">
      <c r="A3302" t="str">
        <f t="shared" si="102"/>
        <v/>
      </c>
      <c r="J3302" t="str">
        <f t="shared" si="103"/>
        <v/>
      </c>
      <c r="K3302" t="str">
        <f>VLOOKUP(J:J,Import_template!BE:BF,2,FALSE)</f>
        <v/>
      </c>
    </row>
    <row r="3303" spans="1:11">
      <c r="A3303" t="str">
        <f t="shared" si="102"/>
        <v/>
      </c>
      <c r="J3303" t="str">
        <f t="shared" si="103"/>
        <v/>
      </c>
      <c r="K3303" t="str">
        <f>VLOOKUP(J:J,Import_template!BE:BF,2,FALSE)</f>
        <v/>
      </c>
    </row>
    <row r="3304" spans="1:11">
      <c r="A3304" t="str">
        <f t="shared" si="102"/>
        <v/>
      </c>
      <c r="J3304" t="str">
        <f t="shared" si="103"/>
        <v/>
      </c>
      <c r="K3304" t="str">
        <f>VLOOKUP(J:J,Import_template!BE:BF,2,FALSE)</f>
        <v/>
      </c>
    </row>
    <row r="3305" spans="1:11">
      <c r="A3305" t="str">
        <f t="shared" si="102"/>
        <v/>
      </c>
      <c r="J3305" t="str">
        <f t="shared" si="103"/>
        <v/>
      </c>
      <c r="K3305" t="str">
        <f>VLOOKUP(J:J,Import_template!BE:BF,2,FALSE)</f>
        <v/>
      </c>
    </row>
    <row r="3306" spans="1:11">
      <c r="A3306" t="str">
        <f t="shared" si="102"/>
        <v/>
      </c>
      <c r="J3306" t="str">
        <f t="shared" si="103"/>
        <v/>
      </c>
      <c r="K3306" t="str">
        <f>VLOOKUP(J:J,Import_template!BE:BF,2,FALSE)</f>
        <v/>
      </c>
    </row>
    <row r="3307" spans="1:11">
      <c r="A3307" t="str">
        <f t="shared" si="102"/>
        <v/>
      </c>
      <c r="J3307" t="str">
        <f t="shared" si="103"/>
        <v/>
      </c>
      <c r="K3307" t="str">
        <f>VLOOKUP(J:J,Import_template!BE:BF,2,FALSE)</f>
        <v/>
      </c>
    </row>
    <row r="3308" spans="1:11">
      <c r="A3308" t="str">
        <f t="shared" si="102"/>
        <v/>
      </c>
      <c r="J3308" t="str">
        <f t="shared" si="103"/>
        <v/>
      </c>
      <c r="K3308" t="str">
        <f>VLOOKUP(J:J,Import_template!BE:BF,2,FALSE)</f>
        <v/>
      </c>
    </row>
    <row r="3309" spans="1:11">
      <c r="A3309" t="str">
        <f t="shared" si="102"/>
        <v/>
      </c>
      <c r="J3309" t="str">
        <f t="shared" si="103"/>
        <v/>
      </c>
      <c r="K3309" t="str">
        <f>VLOOKUP(J:J,Import_template!BE:BF,2,FALSE)</f>
        <v/>
      </c>
    </row>
    <row r="3310" spans="1:11">
      <c r="A3310" t="str">
        <f t="shared" si="102"/>
        <v/>
      </c>
      <c r="J3310" t="str">
        <f t="shared" si="103"/>
        <v/>
      </c>
      <c r="K3310" t="str">
        <f>VLOOKUP(J:J,Import_template!BE:BF,2,FALSE)</f>
        <v/>
      </c>
    </row>
    <row r="3311" spans="1:11">
      <c r="A3311" t="str">
        <f t="shared" si="102"/>
        <v/>
      </c>
      <c r="J3311" t="str">
        <f t="shared" si="103"/>
        <v/>
      </c>
      <c r="K3311" t="str">
        <f>VLOOKUP(J:J,Import_template!BE:BF,2,FALSE)</f>
        <v/>
      </c>
    </row>
    <row r="3312" spans="1:11">
      <c r="A3312" t="str">
        <f t="shared" si="102"/>
        <v/>
      </c>
      <c r="J3312" t="str">
        <f t="shared" si="103"/>
        <v/>
      </c>
      <c r="K3312" t="str">
        <f>VLOOKUP(J:J,Import_template!BE:BF,2,FALSE)</f>
        <v/>
      </c>
    </row>
    <row r="3313" spans="1:11">
      <c r="A3313" t="str">
        <f t="shared" si="102"/>
        <v/>
      </c>
      <c r="J3313" t="str">
        <f t="shared" si="103"/>
        <v/>
      </c>
      <c r="K3313" t="str">
        <f>VLOOKUP(J:J,Import_template!BE:BF,2,FALSE)</f>
        <v/>
      </c>
    </row>
    <row r="3314" spans="1:11">
      <c r="A3314" t="str">
        <f t="shared" si="102"/>
        <v/>
      </c>
      <c r="J3314" t="str">
        <f t="shared" si="103"/>
        <v/>
      </c>
      <c r="K3314" t="str">
        <f>VLOOKUP(J:J,Import_template!BE:BF,2,FALSE)</f>
        <v/>
      </c>
    </row>
    <row r="3315" spans="1:11">
      <c r="A3315" t="str">
        <f t="shared" si="102"/>
        <v/>
      </c>
      <c r="J3315" t="str">
        <f t="shared" si="103"/>
        <v/>
      </c>
      <c r="K3315" t="str">
        <f>VLOOKUP(J:J,Import_template!BE:BF,2,FALSE)</f>
        <v/>
      </c>
    </row>
    <row r="3316" spans="1:11">
      <c r="A3316" t="str">
        <f t="shared" si="102"/>
        <v/>
      </c>
      <c r="J3316" t="str">
        <f t="shared" si="103"/>
        <v/>
      </c>
      <c r="K3316" t="str">
        <f>VLOOKUP(J:J,Import_template!BE:BF,2,FALSE)</f>
        <v/>
      </c>
    </row>
    <row r="3317" spans="1:11">
      <c r="A3317" t="str">
        <f t="shared" si="102"/>
        <v/>
      </c>
      <c r="J3317" t="str">
        <f t="shared" si="103"/>
        <v/>
      </c>
      <c r="K3317" t="str">
        <f>VLOOKUP(J:J,Import_template!BE:BF,2,FALSE)</f>
        <v/>
      </c>
    </row>
    <row r="3318" spans="1:11">
      <c r="A3318" t="str">
        <f t="shared" si="102"/>
        <v/>
      </c>
      <c r="J3318" t="str">
        <f t="shared" si="103"/>
        <v/>
      </c>
      <c r="K3318" t="str">
        <f>VLOOKUP(J:J,Import_template!BE:BF,2,FALSE)</f>
        <v/>
      </c>
    </row>
    <row r="3319" spans="1:11">
      <c r="A3319" t="str">
        <f t="shared" si="102"/>
        <v/>
      </c>
      <c r="J3319" t="str">
        <f t="shared" si="103"/>
        <v/>
      </c>
      <c r="K3319" t="str">
        <f>VLOOKUP(J:J,Import_template!BE:BF,2,FALSE)</f>
        <v/>
      </c>
    </row>
    <row r="3320" spans="1:11">
      <c r="A3320" t="str">
        <f t="shared" si="102"/>
        <v/>
      </c>
      <c r="J3320" t="str">
        <f t="shared" si="103"/>
        <v/>
      </c>
      <c r="K3320" t="str">
        <f>VLOOKUP(J:J,Import_template!BE:BF,2,FALSE)</f>
        <v/>
      </c>
    </row>
    <row r="3321" spans="1:11">
      <c r="A3321" t="str">
        <f t="shared" si="102"/>
        <v/>
      </c>
      <c r="J3321" t="str">
        <f t="shared" si="103"/>
        <v/>
      </c>
      <c r="K3321" t="str">
        <f>VLOOKUP(J:J,Import_template!BE:BF,2,FALSE)</f>
        <v/>
      </c>
    </row>
    <row r="3322" spans="1:11">
      <c r="A3322" t="str">
        <f t="shared" si="102"/>
        <v/>
      </c>
      <c r="J3322" t="str">
        <f t="shared" si="103"/>
        <v/>
      </c>
      <c r="K3322" t="str">
        <f>VLOOKUP(J:J,Import_template!BE:BF,2,FALSE)</f>
        <v/>
      </c>
    </row>
    <row r="3323" spans="1:11">
      <c r="A3323" t="str">
        <f t="shared" si="102"/>
        <v/>
      </c>
      <c r="J3323" t="str">
        <f t="shared" si="103"/>
        <v/>
      </c>
      <c r="K3323" t="str">
        <f>VLOOKUP(J:J,Import_template!BE:BF,2,FALSE)</f>
        <v/>
      </c>
    </row>
    <row r="3324" spans="1:11">
      <c r="A3324" t="str">
        <f t="shared" si="102"/>
        <v/>
      </c>
      <c r="J3324" t="str">
        <f t="shared" si="103"/>
        <v/>
      </c>
      <c r="K3324" t="str">
        <f>VLOOKUP(J:J,Import_template!BE:BF,2,FALSE)</f>
        <v/>
      </c>
    </row>
    <row r="3325" spans="1:11">
      <c r="A3325" t="str">
        <f t="shared" si="102"/>
        <v/>
      </c>
      <c r="J3325" t="str">
        <f t="shared" si="103"/>
        <v/>
      </c>
      <c r="K3325" t="str">
        <f>VLOOKUP(J:J,Import_template!BE:BF,2,FALSE)</f>
        <v/>
      </c>
    </row>
    <row r="3326" spans="1:11">
      <c r="A3326" t="str">
        <f t="shared" si="102"/>
        <v/>
      </c>
      <c r="J3326" t="str">
        <f t="shared" si="103"/>
        <v/>
      </c>
      <c r="K3326" t="str">
        <f>VLOOKUP(J:J,Import_template!BE:BF,2,FALSE)</f>
        <v/>
      </c>
    </row>
    <row r="3327" spans="1:11">
      <c r="A3327" t="str">
        <f t="shared" si="102"/>
        <v/>
      </c>
      <c r="J3327" t="str">
        <f t="shared" si="103"/>
        <v/>
      </c>
      <c r="K3327" t="str">
        <f>VLOOKUP(J:J,Import_template!BE:BF,2,FALSE)</f>
        <v/>
      </c>
    </row>
    <row r="3328" spans="1:11">
      <c r="A3328" t="str">
        <f t="shared" si="102"/>
        <v/>
      </c>
      <c r="J3328" t="str">
        <f t="shared" si="103"/>
        <v/>
      </c>
      <c r="K3328" t="str">
        <f>VLOOKUP(J:J,Import_template!BE:BF,2,FALSE)</f>
        <v/>
      </c>
    </row>
    <row r="3329" spans="1:11">
      <c r="A3329" t="str">
        <f t="shared" si="102"/>
        <v/>
      </c>
      <c r="J3329" t="str">
        <f t="shared" si="103"/>
        <v/>
      </c>
      <c r="K3329" t="str">
        <f>VLOOKUP(J:J,Import_template!BE:BF,2,FALSE)</f>
        <v/>
      </c>
    </row>
    <row r="3330" spans="1:11">
      <c r="A3330" t="str">
        <f t="shared" si="102"/>
        <v/>
      </c>
      <c r="J3330" t="str">
        <f t="shared" si="103"/>
        <v/>
      </c>
      <c r="K3330" t="str">
        <f>VLOOKUP(J:J,Import_template!BE:BF,2,FALSE)</f>
        <v/>
      </c>
    </row>
    <row r="3331" spans="1:11">
      <c r="A3331" t="str">
        <f t="shared" si="102"/>
        <v/>
      </c>
      <c r="J3331" t="str">
        <f t="shared" si="103"/>
        <v/>
      </c>
      <c r="K3331" t="str">
        <f>VLOOKUP(J:J,Import_template!BE:BF,2,FALSE)</f>
        <v/>
      </c>
    </row>
    <row r="3332" spans="1:11">
      <c r="A3332" t="str">
        <f t="shared" ref="A3332:A3395" si="104">K3332</f>
        <v/>
      </c>
      <c r="J3332" t="str">
        <f t="shared" ref="J3332:J3395" si="105">IF(H3332="","",$J$1&amp;H3332)</f>
        <v/>
      </c>
      <c r="K3332" t="str">
        <f>VLOOKUP(J:J,Import_template!BE:BF,2,FALSE)</f>
        <v/>
      </c>
    </row>
    <row r="3333" spans="1:11">
      <c r="A3333" t="str">
        <f t="shared" si="104"/>
        <v/>
      </c>
      <c r="J3333" t="str">
        <f t="shared" si="105"/>
        <v/>
      </c>
      <c r="K3333" t="str">
        <f>VLOOKUP(J:J,Import_template!BE:BF,2,FALSE)</f>
        <v/>
      </c>
    </row>
    <row r="3334" spans="1:11">
      <c r="A3334" t="str">
        <f t="shared" si="104"/>
        <v/>
      </c>
      <c r="J3334" t="str">
        <f t="shared" si="105"/>
        <v/>
      </c>
      <c r="K3334" t="str">
        <f>VLOOKUP(J:J,Import_template!BE:BF,2,FALSE)</f>
        <v/>
      </c>
    </row>
    <row r="3335" spans="1:11">
      <c r="A3335" t="str">
        <f t="shared" si="104"/>
        <v/>
      </c>
      <c r="J3335" t="str">
        <f t="shared" si="105"/>
        <v/>
      </c>
      <c r="K3335" t="str">
        <f>VLOOKUP(J:J,Import_template!BE:BF,2,FALSE)</f>
        <v/>
      </c>
    </row>
    <row r="3336" spans="1:11">
      <c r="A3336" t="str">
        <f t="shared" si="104"/>
        <v/>
      </c>
      <c r="J3336" t="str">
        <f t="shared" si="105"/>
        <v/>
      </c>
      <c r="K3336" t="str">
        <f>VLOOKUP(J:J,Import_template!BE:BF,2,FALSE)</f>
        <v/>
      </c>
    </row>
    <row r="3337" spans="1:11">
      <c r="A3337" t="str">
        <f t="shared" si="104"/>
        <v/>
      </c>
      <c r="J3337" t="str">
        <f t="shared" si="105"/>
        <v/>
      </c>
      <c r="K3337" t="str">
        <f>VLOOKUP(J:J,Import_template!BE:BF,2,FALSE)</f>
        <v/>
      </c>
    </row>
    <row r="3338" spans="1:11">
      <c r="A3338" t="str">
        <f t="shared" si="104"/>
        <v/>
      </c>
      <c r="J3338" t="str">
        <f t="shared" si="105"/>
        <v/>
      </c>
      <c r="K3338" t="str">
        <f>VLOOKUP(J:J,Import_template!BE:BF,2,FALSE)</f>
        <v/>
      </c>
    </row>
    <row r="3339" spans="1:11">
      <c r="A3339" t="str">
        <f t="shared" si="104"/>
        <v/>
      </c>
      <c r="J3339" t="str">
        <f t="shared" si="105"/>
        <v/>
      </c>
      <c r="K3339" t="str">
        <f>VLOOKUP(J:J,Import_template!BE:BF,2,FALSE)</f>
        <v/>
      </c>
    </row>
    <row r="3340" spans="1:11">
      <c r="A3340" t="str">
        <f t="shared" si="104"/>
        <v/>
      </c>
      <c r="J3340" t="str">
        <f t="shared" si="105"/>
        <v/>
      </c>
      <c r="K3340" t="str">
        <f>VLOOKUP(J:J,Import_template!BE:BF,2,FALSE)</f>
        <v/>
      </c>
    </row>
    <row r="3341" spans="1:11">
      <c r="A3341" t="str">
        <f t="shared" si="104"/>
        <v/>
      </c>
      <c r="J3341" t="str">
        <f t="shared" si="105"/>
        <v/>
      </c>
      <c r="K3341" t="str">
        <f>VLOOKUP(J:J,Import_template!BE:BF,2,FALSE)</f>
        <v/>
      </c>
    </row>
    <row r="3342" spans="1:11">
      <c r="A3342" t="str">
        <f t="shared" si="104"/>
        <v/>
      </c>
      <c r="J3342" t="str">
        <f t="shared" si="105"/>
        <v/>
      </c>
      <c r="K3342" t="str">
        <f>VLOOKUP(J:J,Import_template!BE:BF,2,FALSE)</f>
        <v/>
      </c>
    </row>
    <row r="3343" spans="1:11">
      <c r="A3343" t="str">
        <f t="shared" si="104"/>
        <v/>
      </c>
      <c r="J3343" t="str">
        <f t="shared" si="105"/>
        <v/>
      </c>
      <c r="K3343" t="str">
        <f>VLOOKUP(J:J,Import_template!BE:BF,2,FALSE)</f>
        <v/>
      </c>
    </row>
    <row r="3344" spans="1:11">
      <c r="A3344" t="str">
        <f t="shared" si="104"/>
        <v/>
      </c>
      <c r="J3344" t="str">
        <f t="shared" si="105"/>
        <v/>
      </c>
      <c r="K3344" t="str">
        <f>VLOOKUP(J:J,Import_template!BE:BF,2,FALSE)</f>
        <v/>
      </c>
    </row>
    <row r="3345" spans="1:11">
      <c r="A3345" t="str">
        <f t="shared" si="104"/>
        <v/>
      </c>
      <c r="J3345" t="str">
        <f t="shared" si="105"/>
        <v/>
      </c>
      <c r="K3345" t="str">
        <f>VLOOKUP(J:J,Import_template!BE:BF,2,FALSE)</f>
        <v/>
      </c>
    </row>
    <row r="3346" spans="1:11">
      <c r="A3346" t="str">
        <f t="shared" si="104"/>
        <v/>
      </c>
      <c r="J3346" t="str">
        <f t="shared" si="105"/>
        <v/>
      </c>
      <c r="K3346" t="str">
        <f>VLOOKUP(J:J,Import_template!BE:BF,2,FALSE)</f>
        <v/>
      </c>
    </row>
    <row r="3347" spans="1:11">
      <c r="A3347" t="str">
        <f t="shared" si="104"/>
        <v/>
      </c>
      <c r="J3347" t="str">
        <f t="shared" si="105"/>
        <v/>
      </c>
      <c r="K3347" t="str">
        <f>VLOOKUP(J:J,Import_template!BE:BF,2,FALSE)</f>
        <v/>
      </c>
    </row>
    <row r="3348" spans="1:11">
      <c r="A3348" t="str">
        <f t="shared" si="104"/>
        <v/>
      </c>
      <c r="J3348" t="str">
        <f t="shared" si="105"/>
        <v/>
      </c>
      <c r="K3348" t="str">
        <f>VLOOKUP(J:J,Import_template!BE:BF,2,FALSE)</f>
        <v/>
      </c>
    </row>
    <row r="3349" spans="1:11">
      <c r="A3349" t="str">
        <f t="shared" si="104"/>
        <v/>
      </c>
      <c r="J3349" t="str">
        <f t="shared" si="105"/>
        <v/>
      </c>
      <c r="K3349" t="str">
        <f>VLOOKUP(J:J,Import_template!BE:BF,2,FALSE)</f>
        <v/>
      </c>
    </row>
    <row r="3350" spans="1:11">
      <c r="A3350" t="str">
        <f t="shared" si="104"/>
        <v/>
      </c>
      <c r="J3350" t="str">
        <f t="shared" si="105"/>
        <v/>
      </c>
      <c r="K3350" t="str">
        <f>VLOOKUP(J:J,Import_template!BE:BF,2,FALSE)</f>
        <v/>
      </c>
    </row>
    <row r="3351" spans="1:11">
      <c r="A3351" t="str">
        <f t="shared" si="104"/>
        <v/>
      </c>
      <c r="J3351" t="str">
        <f t="shared" si="105"/>
        <v/>
      </c>
      <c r="K3351" t="str">
        <f>VLOOKUP(J:J,Import_template!BE:BF,2,FALSE)</f>
        <v/>
      </c>
    </row>
    <row r="3352" spans="1:11">
      <c r="A3352" t="str">
        <f t="shared" si="104"/>
        <v/>
      </c>
      <c r="J3352" t="str">
        <f t="shared" si="105"/>
        <v/>
      </c>
      <c r="K3352" t="str">
        <f>VLOOKUP(J:J,Import_template!BE:BF,2,FALSE)</f>
        <v/>
      </c>
    </row>
    <row r="3353" spans="1:11">
      <c r="A3353" t="str">
        <f t="shared" si="104"/>
        <v/>
      </c>
      <c r="J3353" t="str">
        <f t="shared" si="105"/>
        <v/>
      </c>
      <c r="K3353" t="str">
        <f>VLOOKUP(J:J,Import_template!BE:BF,2,FALSE)</f>
        <v/>
      </c>
    </row>
    <row r="3354" spans="1:11">
      <c r="A3354" t="str">
        <f t="shared" si="104"/>
        <v/>
      </c>
      <c r="J3354" t="str">
        <f t="shared" si="105"/>
        <v/>
      </c>
      <c r="K3354" t="str">
        <f>VLOOKUP(J:J,Import_template!BE:BF,2,FALSE)</f>
        <v/>
      </c>
    </row>
    <row r="3355" spans="1:11">
      <c r="A3355" t="str">
        <f t="shared" si="104"/>
        <v/>
      </c>
      <c r="J3355" t="str">
        <f t="shared" si="105"/>
        <v/>
      </c>
      <c r="K3355" t="str">
        <f>VLOOKUP(J:J,Import_template!BE:BF,2,FALSE)</f>
        <v/>
      </c>
    </row>
    <row r="3356" spans="1:11">
      <c r="A3356" t="str">
        <f t="shared" si="104"/>
        <v/>
      </c>
      <c r="J3356" t="str">
        <f t="shared" si="105"/>
        <v/>
      </c>
      <c r="K3356" t="str">
        <f>VLOOKUP(J:J,Import_template!BE:BF,2,FALSE)</f>
        <v/>
      </c>
    </row>
    <row r="3357" spans="1:11">
      <c r="A3357" t="str">
        <f t="shared" si="104"/>
        <v/>
      </c>
      <c r="J3357" t="str">
        <f t="shared" si="105"/>
        <v/>
      </c>
      <c r="K3357" t="str">
        <f>VLOOKUP(J:J,Import_template!BE:BF,2,FALSE)</f>
        <v/>
      </c>
    </row>
    <row r="3358" spans="1:11">
      <c r="A3358" t="str">
        <f t="shared" si="104"/>
        <v/>
      </c>
      <c r="J3358" t="str">
        <f t="shared" si="105"/>
        <v/>
      </c>
      <c r="K3358" t="str">
        <f>VLOOKUP(J:J,Import_template!BE:BF,2,FALSE)</f>
        <v/>
      </c>
    </row>
    <row r="3359" spans="1:11">
      <c r="A3359" t="str">
        <f t="shared" si="104"/>
        <v/>
      </c>
      <c r="J3359" t="str">
        <f t="shared" si="105"/>
        <v/>
      </c>
      <c r="K3359" t="str">
        <f>VLOOKUP(J:J,Import_template!BE:BF,2,FALSE)</f>
        <v/>
      </c>
    </row>
    <row r="3360" spans="1:11">
      <c r="A3360" t="str">
        <f t="shared" si="104"/>
        <v/>
      </c>
      <c r="J3360" t="str">
        <f t="shared" si="105"/>
        <v/>
      </c>
      <c r="K3360" t="str">
        <f>VLOOKUP(J:J,Import_template!BE:BF,2,FALSE)</f>
        <v/>
      </c>
    </row>
    <row r="3361" spans="1:11">
      <c r="A3361" t="str">
        <f t="shared" si="104"/>
        <v/>
      </c>
      <c r="J3361" t="str">
        <f t="shared" si="105"/>
        <v/>
      </c>
      <c r="K3361" t="str">
        <f>VLOOKUP(J:J,Import_template!BE:BF,2,FALSE)</f>
        <v/>
      </c>
    </row>
    <row r="3362" spans="1:11">
      <c r="A3362" t="str">
        <f t="shared" si="104"/>
        <v/>
      </c>
      <c r="J3362" t="str">
        <f t="shared" si="105"/>
        <v/>
      </c>
      <c r="K3362" t="str">
        <f>VLOOKUP(J:J,Import_template!BE:BF,2,FALSE)</f>
        <v/>
      </c>
    </row>
    <row r="3363" spans="1:11">
      <c r="A3363" t="str">
        <f t="shared" si="104"/>
        <v/>
      </c>
      <c r="J3363" t="str">
        <f t="shared" si="105"/>
        <v/>
      </c>
      <c r="K3363" t="str">
        <f>VLOOKUP(J:J,Import_template!BE:BF,2,FALSE)</f>
        <v/>
      </c>
    </row>
    <row r="3364" spans="1:11">
      <c r="A3364" t="str">
        <f t="shared" si="104"/>
        <v/>
      </c>
      <c r="J3364" t="str">
        <f t="shared" si="105"/>
        <v/>
      </c>
      <c r="K3364" t="str">
        <f>VLOOKUP(J:J,Import_template!BE:BF,2,FALSE)</f>
        <v/>
      </c>
    </row>
    <row r="3365" spans="1:11">
      <c r="A3365" t="str">
        <f t="shared" si="104"/>
        <v/>
      </c>
      <c r="J3365" t="str">
        <f t="shared" si="105"/>
        <v/>
      </c>
      <c r="K3365" t="str">
        <f>VLOOKUP(J:J,Import_template!BE:BF,2,FALSE)</f>
        <v/>
      </c>
    </row>
    <row r="3366" spans="1:11">
      <c r="A3366" t="str">
        <f t="shared" si="104"/>
        <v/>
      </c>
      <c r="J3366" t="str">
        <f t="shared" si="105"/>
        <v/>
      </c>
      <c r="K3366" t="str">
        <f>VLOOKUP(J:J,Import_template!BE:BF,2,FALSE)</f>
        <v/>
      </c>
    </row>
    <row r="3367" spans="1:11">
      <c r="A3367" t="str">
        <f t="shared" si="104"/>
        <v/>
      </c>
      <c r="J3367" t="str">
        <f t="shared" si="105"/>
        <v/>
      </c>
      <c r="K3367" t="str">
        <f>VLOOKUP(J:J,Import_template!BE:BF,2,FALSE)</f>
        <v/>
      </c>
    </row>
    <row r="3368" spans="1:11">
      <c r="A3368" t="str">
        <f t="shared" si="104"/>
        <v/>
      </c>
      <c r="J3368" t="str">
        <f t="shared" si="105"/>
        <v/>
      </c>
      <c r="K3368" t="str">
        <f>VLOOKUP(J:J,Import_template!BE:BF,2,FALSE)</f>
        <v/>
      </c>
    </row>
    <row r="3369" spans="1:11">
      <c r="A3369" t="str">
        <f t="shared" si="104"/>
        <v/>
      </c>
      <c r="J3369" t="str">
        <f t="shared" si="105"/>
        <v/>
      </c>
      <c r="K3369" t="str">
        <f>VLOOKUP(J:J,Import_template!BE:BF,2,FALSE)</f>
        <v/>
      </c>
    </row>
    <row r="3370" spans="1:11">
      <c r="A3370" t="str">
        <f t="shared" si="104"/>
        <v/>
      </c>
      <c r="J3370" t="str">
        <f t="shared" si="105"/>
        <v/>
      </c>
      <c r="K3370" t="str">
        <f>VLOOKUP(J:J,Import_template!BE:BF,2,FALSE)</f>
        <v/>
      </c>
    </row>
    <row r="3371" spans="1:11">
      <c r="A3371" t="str">
        <f t="shared" si="104"/>
        <v/>
      </c>
      <c r="J3371" t="str">
        <f t="shared" si="105"/>
        <v/>
      </c>
      <c r="K3371" t="str">
        <f>VLOOKUP(J:J,Import_template!BE:BF,2,FALSE)</f>
        <v/>
      </c>
    </row>
    <row r="3372" spans="1:11">
      <c r="A3372" t="str">
        <f t="shared" si="104"/>
        <v/>
      </c>
      <c r="J3372" t="str">
        <f t="shared" si="105"/>
        <v/>
      </c>
      <c r="K3372" t="str">
        <f>VLOOKUP(J:J,Import_template!BE:BF,2,FALSE)</f>
        <v/>
      </c>
    </row>
    <row r="3373" spans="1:11">
      <c r="A3373" t="str">
        <f t="shared" si="104"/>
        <v/>
      </c>
      <c r="J3373" t="str">
        <f t="shared" si="105"/>
        <v/>
      </c>
      <c r="K3373" t="str">
        <f>VLOOKUP(J:J,Import_template!BE:BF,2,FALSE)</f>
        <v/>
      </c>
    </row>
    <row r="3374" spans="1:11">
      <c r="A3374" t="str">
        <f t="shared" si="104"/>
        <v/>
      </c>
      <c r="J3374" t="str">
        <f t="shared" si="105"/>
        <v/>
      </c>
      <c r="K3374" t="str">
        <f>VLOOKUP(J:J,Import_template!BE:BF,2,FALSE)</f>
        <v/>
      </c>
    </row>
    <row r="3375" spans="1:11">
      <c r="A3375" t="str">
        <f t="shared" si="104"/>
        <v/>
      </c>
      <c r="J3375" t="str">
        <f t="shared" si="105"/>
        <v/>
      </c>
      <c r="K3375" t="str">
        <f>VLOOKUP(J:J,Import_template!BE:BF,2,FALSE)</f>
        <v/>
      </c>
    </row>
    <row r="3376" spans="1:11">
      <c r="A3376" t="str">
        <f t="shared" si="104"/>
        <v/>
      </c>
      <c r="J3376" t="str">
        <f t="shared" si="105"/>
        <v/>
      </c>
      <c r="K3376" t="str">
        <f>VLOOKUP(J:J,Import_template!BE:BF,2,FALSE)</f>
        <v/>
      </c>
    </row>
    <row r="3377" spans="1:11">
      <c r="A3377" t="str">
        <f t="shared" si="104"/>
        <v/>
      </c>
      <c r="J3377" t="str">
        <f t="shared" si="105"/>
        <v/>
      </c>
      <c r="K3377" t="str">
        <f>VLOOKUP(J:J,Import_template!BE:BF,2,FALSE)</f>
        <v/>
      </c>
    </row>
    <row r="3378" spans="1:11">
      <c r="A3378" t="str">
        <f t="shared" si="104"/>
        <v/>
      </c>
      <c r="J3378" t="str">
        <f t="shared" si="105"/>
        <v/>
      </c>
      <c r="K3378" t="str">
        <f>VLOOKUP(J:J,Import_template!BE:BF,2,FALSE)</f>
        <v/>
      </c>
    </row>
    <row r="3379" spans="1:11">
      <c r="A3379" t="str">
        <f t="shared" si="104"/>
        <v/>
      </c>
      <c r="J3379" t="str">
        <f t="shared" si="105"/>
        <v/>
      </c>
      <c r="K3379" t="str">
        <f>VLOOKUP(J:J,Import_template!BE:BF,2,FALSE)</f>
        <v/>
      </c>
    </row>
    <row r="3380" spans="1:11">
      <c r="A3380" t="str">
        <f t="shared" si="104"/>
        <v/>
      </c>
      <c r="J3380" t="str">
        <f t="shared" si="105"/>
        <v/>
      </c>
      <c r="K3380" t="str">
        <f>VLOOKUP(J:J,Import_template!BE:BF,2,FALSE)</f>
        <v/>
      </c>
    </row>
    <row r="3381" spans="1:11">
      <c r="A3381" t="str">
        <f t="shared" si="104"/>
        <v/>
      </c>
      <c r="J3381" t="str">
        <f t="shared" si="105"/>
        <v/>
      </c>
      <c r="K3381" t="str">
        <f>VLOOKUP(J:J,Import_template!BE:BF,2,FALSE)</f>
        <v/>
      </c>
    </row>
    <row r="3382" spans="1:11">
      <c r="A3382" t="str">
        <f t="shared" si="104"/>
        <v/>
      </c>
      <c r="J3382" t="str">
        <f t="shared" si="105"/>
        <v/>
      </c>
      <c r="K3382" t="str">
        <f>VLOOKUP(J:J,Import_template!BE:BF,2,FALSE)</f>
        <v/>
      </c>
    </row>
    <row r="3383" spans="1:11">
      <c r="A3383" t="str">
        <f t="shared" si="104"/>
        <v/>
      </c>
      <c r="J3383" t="str">
        <f t="shared" si="105"/>
        <v/>
      </c>
      <c r="K3383" t="str">
        <f>VLOOKUP(J:J,Import_template!BE:BF,2,FALSE)</f>
        <v/>
      </c>
    </row>
    <row r="3384" spans="1:11">
      <c r="A3384" t="str">
        <f t="shared" si="104"/>
        <v/>
      </c>
      <c r="J3384" t="str">
        <f t="shared" si="105"/>
        <v/>
      </c>
      <c r="K3384" t="str">
        <f>VLOOKUP(J:J,Import_template!BE:BF,2,FALSE)</f>
        <v/>
      </c>
    </row>
    <row r="3385" spans="1:11">
      <c r="A3385" t="str">
        <f t="shared" si="104"/>
        <v/>
      </c>
      <c r="J3385" t="str">
        <f t="shared" si="105"/>
        <v/>
      </c>
      <c r="K3385" t="str">
        <f>VLOOKUP(J:J,Import_template!BE:BF,2,FALSE)</f>
        <v/>
      </c>
    </row>
    <row r="3386" spans="1:11">
      <c r="A3386" t="str">
        <f t="shared" si="104"/>
        <v/>
      </c>
      <c r="J3386" t="str">
        <f t="shared" si="105"/>
        <v/>
      </c>
      <c r="K3386" t="str">
        <f>VLOOKUP(J:J,Import_template!BE:BF,2,FALSE)</f>
        <v/>
      </c>
    </row>
    <row r="3387" spans="1:11">
      <c r="A3387" t="str">
        <f t="shared" si="104"/>
        <v/>
      </c>
      <c r="J3387" t="str">
        <f t="shared" si="105"/>
        <v/>
      </c>
      <c r="K3387" t="str">
        <f>VLOOKUP(J:J,Import_template!BE:BF,2,FALSE)</f>
        <v/>
      </c>
    </row>
    <row r="3388" spans="1:11">
      <c r="A3388" t="str">
        <f t="shared" si="104"/>
        <v/>
      </c>
      <c r="J3388" t="str">
        <f t="shared" si="105"/>
        <v/>
      </c>
      <c r="K3388" t="str">
        <f>VLOOKUP(J:J,Import_template!BE:BF,2,FALSE)</f>
        <v/>
      </c>
    </row>
    <row r="3389" spans="1:11">
      <c r="A3389" t="str">
        <f t="shared" si="104"/>
        <v/>
      </c>
      <c r="J3389" t="str">
        <f t="shared" si="105"/>
        <v/>
      </c>
      <c r="K3389" t="str">
        <f>VLOOKUP(J:J,Import_template!BE:BF,2,FALSE)</f>
        <v/>
      </c>
    </row>
    <row r="3390" spans="1:11">
      <c r="A3390" t="str">
        <f t="shared" si="104"/>
        <v/>
      </c>
      <c r="J3390" t="str">
        <f t="shared" si="105"/>
        <v/>
      </c>
      <c r="K3390" t="str">
        <f>VLOOKUP(J:J,Import_template!BE:BF,2,FALSE)</f>
        <v/>
      </c>
    </row>
    <row r="3391" spans="1:11">
      <c r="A3391" t="str">
        <f t="shared" si="104"/>
        <v/>
      </c>
      <c r="J3391" t="str">
        <f t="shared" si="105"/>
        <v/>
      </c>
      <c r="K3391" t="str">
        <f>VLOOKUP(J:J,Import_template!BE:BF,2,FALSE)</f>
        <v/>
      </c>
    </row>
    <row r="3392" spans="1:11">
      <c r="A3392" t="str">
        <f t="shared" si="104"/>
        <v/>
      </c>
      <c r="J3392" t="str">
        <f t="shared" si="105"/>
        <v/>
      </c>
      <c r="K3392" t="str">
        <f>VLOOKUP(J:J,Import_template!BE:BF,2,FALSE)</f>
        <v/>
      </c>
    </row>
    <row r="3393" spans="1:11">
      <c r="A3393" t="str">
        <f t="shared" si="104"/>
        <v/>
      </c>
      <c r="J3393" t="str">
        <f t="shared" si="105"/>
        <v/>
      </c>
      <c r="K3393" t="str">
        <f>VLOOKUP(J:J,Import_template!BE:BF,2,FALSE)</f>
        <v/>
      </c>
    </row>
    <row r="3394" spans="1:11">
      <c r="A3394" t="str">
        <f t="shared" si="104"/>
        <v/>
      </c>
      <c r="J3394" t="str">
        <f t="shared" si="105"/>
        <v/>
      </c>
      <c r="K3394" t="str">
        <f>VLOOKUP(J:J,Import_template!BE:BF,2,FALSE)</f>
        <v/>
      </c>
    </row>
    <row r="3395" spans="1:11">
      <c r="A3395" t="str">
        <f t="shared" si="104"/>
        <v/>
      </c>
      <c r="J3395" t="str">
        <f t="shared" si="105"/>
        <v/>
      </c>
      <c r="K3395" t="str">
        <f>VLOOKUP(J:J,Import_template!BE:BF,2,FALSE)</f>
        <v/>
      </c>
    </row>
    <row r="3396" spans="1:11">
      <c r="A3396" t="str">
        <f t="shared" ref="A3396:A3459" si="106">K3396</f>
        <v/>
      </c>
      <c r="J3396" t="str">
        <f t="shared" ref="J3396:J3459" si="107">IF(H3396="","",$J$1&amp;H3396)</f>
        <v/>
      </c>
      <c r="K3396" t="str">
        <f>VLOOKUP(J:J,Import_template!BE:BF,2,FALSE)</f>
        <v/>
      </c>
    </row>
    <row r="3397" spans="1:11">
      <c r="A3397" t="str">
        <f t="shared" si="106"/>
        <v/>
      </c>
      <c r="J3397" t="str">
        <f t="shared" si="107"/>
        <v/>
      </c>
      <c r="K3397" t="str">
        <f>VLOOKUP(J:J,Import_template!BE:BF,2,FALSE)</f>
        <v/>
      </c>
    </row>
    <row r="3398" spans="1:11">
      <c r="A3398" t="str">
        <f t="shared" si="106"/>
        <v/>
      </c>
      <c r="J3398" t="str">
        <f t="shared" si="107"/>
        <v/>
      </c>
      <c r="K3398" t="str">
        <f>VLOOKUP(J:J,Import_template!BE:BF,2,FALSE)</f>
        <v/>
      </c>
    </row>
    <row r="3399" spans="1:11">
      <c r="A3399" t="str">
        <f t="shared" si="106"/>
        <v/>
      </c>
      <c r="J3399" t="str">
        <f t="shared" si="107"/>
        <v/>
      </c>
      <c r="K3399" t="str">
        <f>VLOOKUP(J:J,Import_template!BE:BF,2,FALSE)</f>
        <v/>
      </c>
    </row>
    <row r="3400" spans="1:11">
      <c r="A3400" t="str">
        <f t="shared" si="106"/>
        <v/>
      </c>
      <c r="J3400" t="str">
        <f t="shared" si="107"/>
        <v/>
      </c>
      <c r="K3400" t="str">
        <f>VLOOKUP(J:J,Import_template!BE:BF,2,FALSE)</f>
        <v/>
      </c>
    </row>
    <row r="3401" spans="1:11">
      <c r="A3401" t="str">
        <f t="shared" si="106"/>
        <v/>
      </c>
      <c r="J3401" t="str">
        <f t="shared" si="107"/>
        <v/>
      </c>
      <c r="K3401" t="str">
        <f>VLOOKUP(J:J,Import_template!BE:BF,2,FALSE)</f>
        <v/>
      </c>
    </row>
    <row r="3402" spans="1:11">
      <c r="A3402" t="str">
        <f t="shared" si="106"/>
        <v/>
      </c>
      <c r="J3402" t="str">
        <f t="shared" si="107"/>
        <v/>
      </c>
      <c r="K3402" t="str">
        <f>VLOOKUP(J:J,Import_template!BE:BF,2,FALSE)</f>
        <v/>
      </c>
    </row>
    <row r="3403" spans="1:11">
      <c r="A3403" t="str">
        <f t="shared" si="106"/>
        <v/>
      </c>
      <c r="J3403" t="str">
        <f t="shared" si="107"/>
        <v/>
      </c>
      <c r="K3403" t="str">
        <f>VLOOKUP(J:J,Import_template!BE:BF,2,FALSE)</f>
        <v/>
      </c>
    </row>
    <row r="3404" spans="1:11">
      <c r="A3404" t="str">
        <f t="shared" si="106"/>
        <v/>
      </c>
      <c r="J3404" t="str">
        <f t="shared" si="107"/>
        <v/>
      </c>
      <c r="K3404" t="str">
        <f>VLOOKUP(J:J,Import_template!BE:BF,2,FALSE)</f>
        <v/>
      </c>
    </row>
    <row r="3405" spans="1:11">
      <c r="A3405" t="str">
        <f t="shared" si="106"/>
        <v/>
      </c>
      <c r="J3405" t="str">
        <f t="shared" si="107"/>
        <v/>
      </c>
      <c r="K3405" t="str">
        <f>VLOOKUP(J:J,Import_template!BE:BF,2,FALSE)</f>
        <v/>
      </c>
    </row>
    <row r="3406" spans="1:11">
      <c r="A3406" t="str">
        <f t="shared" si="106"/>
        <v/>
      </c>
      <c r="J3406" t="str">
        <f t="shared" si="107"/>
        <v/>
      </c>
      <c r="K3406" t="str">
        <f>VLOOKUP(J:J,Import_template!BE:BF,2,FALSE)</f>
        <v/>
      </c>
    </row>
    <row r="3407" spans="1:11">
      <c r="A3407" t="str">
        <f t="shared" si="106"/>
        <v/>
      </c>
      <c r="J3407" t="str">
        <f t="shared" si="107"/>
        <v/>
      </c>
      <c r="K3407" t="str">
        <f>VLOOKUP(J:J,Import_template!BE:BF,2,FALSE)</f>
        <v/>
      </c>
    </row>
    <row r="3408" spans="1:11">
      <c r="A3408" t="str">
        <f t="shared" si="106"/>
        <v/>
      </c>
      <c r="J3408" t="str">
        <f t="shared" si="107"/>
        <v/>
      </c>
      <c r="K3408" t="str">
        <f>VLOOKUP(J:J,Import_template!BE:BF,2,FALSE)</f>
        <v/>
      </c>
    </row>
    <row r="3409" spans="1:11">
      <c r="A3409" t="str">
        <f t="shared" si="106"/>
        <v/>
      </c>
      <c r="J3409" t="str">
        <f t="shared" si="107"/>
        <v/>
      </c>
      <c r="K3409" t="str">
        <f>VLOOKUP(J:J,Import_template!BE:BF,2,FALSE)</f>
        <v/>
      </c>
    </row>
    <row r="3410" spans="1:11">
      <c r="A3410" t="str">
        <f t="shared" si="106"/>
        <v/>
      </c>
      <c r="J3410" t="str">
        <f t="shared" si="107"/>
        <v/>
      </c>
      <c r="K3410" t="str">
        <f>VLOOKUP(J:J,Import_template!BE:BF,2,FALSE)</f>
        <v/>
      </c>
    </row>
    <row r="3411" spans="1:11">
      <c r="A3411" t="str">
        <f t="shared" si="106"/>
        <v/>
      </c>
      <c r="J3411" t="str">
        <f t="shared" si="107"/>
        <v/>
      </c>
      <c r="K3411" t="str">
        <f>VLOOKUP(J:J,Import_template!BE:BF,2,FALSE)</f>
        <v/>
      </c>
    </row>
    <row r="3412" spans="1:11">
      <c r="A3412" t="str">
        <f t="shared" si="106"/>
        <v/>
      </c>
      <c r="J3412" t="str">
        <f t="shared" si="107"/>
        <v/>
      </c>
      <c r="K3412" t="str">
        <f>VLOOKUP(J:J,Import_template!BE:BF,2,FALSE)</f>
        <v/>
      </c>
    </row>
    <row r="3413" spans="1:11">
      <c r="A3413" t="str">
        <f t="shared" si="106"/>
        <v/>
      </c>
      <c r="J3413" t="str">
        <f t="shared" si="107"/>
        <v/>
      </c>
      <c r="K3413" t="str">
        <f>VLOOKUP(J:J,Import_template!BE:BF,2,FALSE)</f>
        <v/>
      </c>
    </row>
    <row r="3414" spans="1:11">
      <c r="A3414" t="str">
        <f t="shared" si="106"/>
        <v/>
      </c>
      <c r="J3414" t="str">
        <f t="shared" si="107"/>
        <v/>
      </c>
      <c r="K3414" t="str">
        <f>VLOOKUP(J:J,Import_template!BE:BF,2,FALSE)</f>
        <v/>
      </c>
    </row>
    <row r="3415" spans="1:11">
      <c r="A3415" t="str">
        <f t="shared" si="106"/>
        <v/>
      </c>
      <c r="J3415" t="str">
        <f t="shared" si="107"/>
        <v/>
      </c>
      <c r="K3415" t="str">
        <f>VLOOKUP(J:J,Import_template!BE:BF,2,FALSE)</f>
        <v/>
      </c>
    </row>
    <row r="3416" spans="1:11">
      <c r="A3416" t="str">
        <f t="shared" si="106"/>
        <v/>
      </c>
      <c r="J3416" t="str">
        <f t="shared" si="107"/>
        <v/>
      </c>
      <c r="K3416" t="str">
        <f>VLOOKUP(J:J,Import_template!BE:BF,2,FALSE)</f>
        <v/>
      </c>
    </row>
    <row r="3417" spans="1:11">
      <c r="A3417" t="str">
        <f t="shared" si="106"/>
        <v/>
      </c>
      <c r="J3417" t="str">
        <f t="shared" si="107"/>
        <v/>
      </c>
      <c r="K3417" t="str">
        <f>VLOOKUP(J:J,Import_template!BE:BF,2,FALSE)</f>
        <v/>
      </c>
    </row>
    <row r="3418" spans="1:11">
      <c r="A3418" t="str">
        <f t="shared" si="106"/>
        <v/>
      </c>
      <c r="J3418" t="str">
        <f t="shared" si="107"/>
        <v/>
      </c>
      <c r="K3418" t="str">
        <f>VLOOKUP(J:J,Import_template!BE:BF,2,FALSE)</f>
        <v/>
      </c>
    </row>
    <row r="3419" spans="1:11">
      <c r="A3419" t="str">
        <f t="shared" si="106"/>
        <v/>
      </c>
      <c r="J3419" t="str">
        <f t="shared" si="107"/>
        <v/>
      </c>
      <c r="K3419" t="str">
        <f>VLOOKUP(J:J,Import_template!BE:BF,2,FALSE)</f>
        <v/>
      </c>
    </row>
    <row r="3420" spans="1:11">
      <c r="A3420" t="str">
        <f t="shared" si="106"/>
        <v/>
      </c>
      <c r="J3420" t="str">
        <f t="shared" si="107"/>
        <v/>
      </c>
      <c r="K3420" t="str">
        <f>VLOOKUP(J:J,Import_template!BE:BF,2,FALSE)</f>
        <v/>
      </c>
    </row>
    <row r="3421" spans="1:11">
      <c r="A3421" t="str">
        <f t="shared" si="106"/>
        <v/>
      </c>
      <c r="J3421" t="str">
        <f t="shared" si="107"/>
        <v/>
      </c>
      <c r="K3421" t="str">
        <f>VLOOKUP(J:J,Import_template!BE:BF,2,FALSE)</f>
        <v/>
      </c>
    </row>
    <row r="3422" spans="1:11">
      <c r="A3422" t="str">
        <f t="shared" si="106"/>
        <v/>
      </c>
      <c r="J3422" t="str">
        <f t="shared" si="107"/>
        <v/>
      </c>
      <c r="K3422" t="str">
        <f>VLOOKUP(J:J,Import_template!BE:BF,2,FALSE)</f>
        <v/>
      </c>
    </row>
    <row r="3423" spans="1:11">
      <c r="A3423" t="str">
        <f t="shared" si="106"/>
        <v/>
      </c>
      <c r="J3423" t="str">
        <f t="shared" si="107"/>
        <v/>
      </c>
      <c r="K3423" t="str">
        <f>VLOOKUP(J:J,Import_template!BE:BF,2,FALSE)</f>
        <v/>
      </c>
    </row>
    <row r="3424" spans="1:11">
      <c r="A3424" t="str">
        <f t="shared" si="106"/>
        <v/>
      </c>
      <c r="J3424" t="str">
        <f t="shared" si="107"/>
        <v/>
      </c>
      <c r="K3424" t="str">
        <f>VLOOKUP(J:J,Import_template!BE:BF,2,FALSE)</f>
        <v/>
      </c>
    </row>
    <row r="3425" spans="1:11">
      <c r="A3425" t="str">
        <f t="shared" si="106"/>
        <v/>
      </c>
      <c r="J3425" t="str">
        <f t="shared" si="107"/>
        <v/>
      </c>
      <c r="K3425" t="str">
        <f>VLOOKUP(J:J,Import_template!BE:BF,2,FALSE)</f>
        <v/>
      </c>
    </row>
    <row r="3426" spans="1:11">
      <c r="A3426" t="str">
        <f t="shared" si="106"/>
        <v/>
      </c>
      <c r="J3426" t="str">
        <f t="shared" si="107"/>
        <v/>
      </c>
      <c r="K3426" t="str">
        <f>VLOOKUP(J:J,Import_template!BE:BF,2,FALSE)</f>
        <v/>
      </c>
    </row>
    <row r="3427" spans="1:11">
      <c r="A3427" t="str">
        <f t="shared" si="106"/>
        <v/>
      </c>
      <c r="J3427" t="str">
        <f t="shared" si="107"/>
        <v/>
      </c>
      <c r="K3427" t="str">
        <f>VLOOKUP(J:J,Import_template!BE:BF,2,FALSE)</f>
        <v/>
      </c>
    </row>
    <row r="3428" spans="1:11">
      <c r="A3428" t="str">
        <f t="shared" si="106"/>
        <v/>
      </c>
      <c r="J3428" t="str">
        <f t="shared" si="107"/>
        <v/>
      </c>
      <c r="K3428" t="str">
        <f>VLOOKUP(J:J,Import_template!BE:BF,2,FALSE)</f>
        <v/>
      </c>
    </row>
    <row r="3429" spans="1:11">
      <c r="A3429" t="str">
        <f t="shared" si="106"/>
        <v/>
      </c>
      <c r="J3429" t="str">
        <f t="shared" si="107"/>
        <v/>
      </c>
      <c r="K3429" t="str">
        <f>VLOOKUP(J:J,Import_template!BE:BF,2,FALSE)</f>
        <v/>
      </c>
    </row>
    <row r="3430" spans="1:11">
      <c r="A3430" t="str">
        <f t="shared" si="106"/>
        <v/>
      </c>
      <c r="J3430" t="str">
        <f t="shared" si="107"/>
        <v/>
      </c>
      <c r="K3430" t="str">
        <f>VLOOKUP(J:J,Import_template!BE:BF,2,FALSE)</f>
        <v/>
      </c>
    </row>
    <row r="3431" spans="1:11">
      <c r="A3431" t="str">
        <f t="shared" si="106"/>
        <v/>
      </c>
      <c r="J3431" t="str">
        <f t="shared" si="107"/>
        <v/>
      </c>
      <c r="K3431" t="str">
        <f>VLOOKUP(J:J,Import_template!BE:BF,2,FALSE)</f>
        <v/>
      </c>
    </row>
    <row r="3432" spans="1:11">
      <c r="A3432" t="str">
        <f t="shared" si="106"/>
        <v/>
      </c>
      <c r="J3432" t="str">
        <f t="shared" si="107"/>
        <v/>
      </c>
      <c r="K3432" t="str">
        <f>VLOOKUP(J:J,Import_template!BE:BF,2,FALSE)</f>
        <v/>
      </c>
    </row>
    <row r="3433" spans="1:11">
      <c r="A3433" t="str">
        <f t="shared" si="106"/>
        <v/>
      </c>
      <c r="J3433" t="str">
        <f t="shared" si="107"/>
        <v/>
      </c>
      <c r="K3433" t="str">
        <f>VLOOKUP(J:J,Import_template!BE:BF,2,FALSE)</f>
        <v/>
      </c>
    </row>
    <row r="3434" spans="1:11">
      <c r="A3434" t="str">
        <f t="shared" si="106"/>
        <v/>
      </c>
      <c r="J3434" t="str">
        <f t="shared" si="107"/>
        <v/>
      </c>
      <c r="K3434" t="str">
        <f>VLOOKUP(J:J,Import_template!BE:BF,2,FALSE)</f>
        <v/>
      </c>
    </row>
    <row r="3435" spans="1:11">
      <c r="A3435" t="str">
        <f t="shared" si="106"/>
        <v/>
      </c>
      <c r="J3435" t="str">
        <f t="shared" si="107"/>
        <v/>
      </c>
      <c r="K3435" t="str">
        <f>VLOOKUP(J:J,Import_template!BE:BF,2,FALSE)</f>
        <v/>
      </c>
    </row>
    <row r="3436" spans="1:11">
      <c r="A3436" t="str">
        <f t="shared" si="106"/>
        <v/>
      </c>
      <c r="J3436" t="str">
        <f t="shared" si="107"/>
        <v/>
      </c>
      <c r="K3436" t="str">
        <f>VLOOKUP(J:J,Import_template!BE:BF,2,FALSE)</f>
        <v/>
      </c>
    </row>
    <row r="3437" spans="1:11">
      <c r="A3437" t="str">
        <f t="shared" si="106"/>
        <v/>
      </c>
      <c r="J3437" t="str">
        <f t="shared" si="107"/>
        <v/>
      </c>
      <c r="K3437" t="str">
        <f>VLOOKUP(J:J,Import_template!BE:BF,2,FALSE)</f>
        <v/>
      </c>
    </row>
    <row r="3438" spans="1:11">
      <c r="A3438" t="str">
        <f t="shared" si="106"/>
        <v/>
      </c>
      <c r="J3438" t="str">
        <f t="shared" si="107"/>
        <v/>
      </c>
      <c r="K3438" t="str">
        <f>VLOOKUP(J:J,Import_template!BE:BF,2,FALSE)</f>
        <v/>
      </c>
    </row>
    <row r="3439" spans="1:11">
      <c r="A3439" t="str">
        <f t="shared" si="106"/>
        <v/>
      </c>
      <c r="J3439" t="str">
        <f t="shared" si="107"/>
        <v/>
      </c>
      <c r="K3439" t="str">
        <f>VLOOKUP(J:J,Import_template!BE:BF,2,FALSE)</f>
        <v/>
      </c>
    </row>
    <row r="3440" spans="1:11">
      <c r="A3440" t="str">
        <f t="shared" si="106"/>
        <v/>
      </c>
      <c r="J3440" t="str">
        <f t="shared" si="107"/>
        <v/>
      </c>
      <c r="K3440" t="str">
        <f>VLOOKUP(J:J,Import_template!BE:BF,2,FALSE)</f>
        <v/>
      </c>
    </row>
    <row r="3441" spans="1:11">
      <c r="A3441" t="str">
        <f t="shared" si="106"/>
        <v/>
      </c>
      <c r="J3441" t="str">
        <f t="shared" si="107"/>
        <v/>
      </c>
      <c r="K3441" t="str">
        <f>VLOOKUP(J:J,Import_template!BE:BF,2,FALSE)</f>
        <v/>
      </c>
    </row>
    <row r="3442" spans="1:11">
      <c r="A3442" t="str">
        <f t="shared" si="106"/>
        <v/>
      </c>
      <c r="J3442" t="str">
        <f t="shared" si="107"/>
        <v/>
      </c>
      <c r="K3442" t="str">
        <f>VLOOKUP(J:J,Import_template!BE:BF,2,FALSE)</f>
        <v/>
      </c>
    </row>
    <row r="3443" spans="1:11">
      <c r="A3443" t="str">
        <f t="shared" si="106"/>
        <v/>
      </c>
      <c r="J3443" t="str">
        <f t="shared" si="107"/>
        <v/>
      </c>
      <c r="K3443" t="str">
        <f>VLOOKUP(J:J,Import_template!BE:BF,2,FALSE)</f>
        <v/>
      </c>
    </row>
    <row r="3444" spans="1:11">
      <c r="A3444" t="str">
        <f t="shared" si="106"/>
        <v/>
      </c>
      <c r="J3444" t="str">
        <f t="shared" si="107"/>
        <v/>
      </c>
      <c r="K3444" t="str">
        <f>VLOOKUP(J:J,Import_template!BE:BF,2,FALSE)</f>
        <v/>
      </c>
    </row>
    <row r="3445" spans="1:11">
      <c r="A3445" t="str">
        <f t="shared" si="106"/>
        <v/>
      </c>
      <c r="J3445" t="str">
        <f t="shared" si="107"/>
        <v/>
      </c>
      <c r="K3445" t="str">
        <f>VLOOKUP(J:J,Import_template!BE:BF,2,FALSE)</f>
        <v/>
      </c>
    </row>
    <row r="3446" spans="1:11">
      <c r="A3446" t="str">
        <f t="shared" si="106"/>
        <v/>
      </c>
      <c r="J3446" t="str">
        <f t="shared" si="107"/>
        <v/>
      </c>
      <c r="K3446" t="str">
        <f>VLOOKUP(J:J,Import_template!BE:BF,2,FALSE)</f>
        <v/>
      </c>
    </row>
    <row r="3447" spans="1:11">
      <c r="A3447" t="str">
        <f t="shared" si="106"/>
        <v/>
      </c>
      <c r="J3447" t="str">
        <f t="shared" si="107"/>
        <v/>
      </c>
      <c r="K3447" t="str">
        <f>VLOOKUP(J:J,Import_template!BE:BF,2,FALSE)</f>
        <v/>
      </c>
    </row>
    <row r="3448" spans="1:11">
      <c r="A3448" t="str">
        <f t="shared" si="106"/>
        <v/>
      </c>
      <c r="J3448" t="str">
        <f t="shared" si="107"/>
        <v/>
      </c>
      <c r="K3448" t="str">
        <f>VLOOKUP(J:J,Import_template!BE:BF,2,FALSE)</f>
        <v/>
      </c>
    </row>
    <row r="3449" spans="1:11">
      <c r="A3449" t="str">
        <f t="shared" si="106"/>
        <v/>
      </c>
      <c r="J3449" t="str">
        <f t="shared" si="107"/>
        <v/>
      </c>
      <c r="K3449" t="str">
        <f>VLOOKUP(J:J,Import_template!BE:BF,2,FALSE)</f>
        <v/>
      </c>
    </row>
    <row r="3450" spans="1:11">
      <c r="A3450" t="str">
        <f t="shared" si="106"/>
        <v/>
      </c>
      <c r="J3450" t="str">
        <f t="shared" si="107"/>
        <v/>
      </c>
      <c r="K3450" t="str">
        <f>VLOOKUP(J:J,Import_template!BE:BF,2,FALSE)</f>
        <v/>
      </c>
    </row>
    <row r="3451" spans="1:11">
      <c r="A3451" t="str">
        <f t="shared" si="106"/>
        <v/>
      </c>
      <c r="J3451" t="str">
        <f t="shared" si="107"/>
        <v/>
      </c>
      <c r="K3451" t="str">
        <f>VLOOKUP(J:J,Import_template!BE:BF,2,FALSE)</f>
        <v/>
      </c>
    </row>
    <row r="3452" spans="1:11">
      <c r="A3452" t="str">
        <f t="shared" si="106"/>
        <v/>
      </c>
      <c r="J3452" t="str">
        <f t="shared" si="107"/>
        <v/>
      </c>
      <c r="K3452" t="str">
        <f>VLOOKUP(J:J,Import_template!BE:BF,2,FALSE)</f>
        <v/>
      </c>
    </row>
    <row r="3453" spans="1:11">
      <c r="A3453" t="str">
        <f t="shared" si="106"/>
        <v/>
      </c>
      <c r="J3453" t="str">
        <f t="shared" si="107"/>
        <v/>
      </c>
      <c r="K3453" t="str">
        <f>VLOOKUP(J:J,Import_template!BE:BF,2,FALSE)</f>
        <v/>
      </c>
    </row>
    <row r="3454" spans="1:11">
      <c r="A3454" t="str">
        <f t="shared" si="106"/>
        <v/>
      </c>
      <c r="J3454" t="str">
        <f t="shared" si="107"/>
        <v/>
      </c>
      <c r="K3454" t="str">
        <f>VLOOKUP(J:J,Import_template!BE:BF,2,FALSE)</f>
        <v/>
      </c>
    </row>
    <row r="3455" spans="1:11">
      <c r="A3455" t="str">
        <f t="shared" si="106"/>
        <v/>
      </c>
      <c r="J3455" t="str">
        <f t="shared" si="107"/>
        <v/>
      </c>
      <c r="K3455" t="str">
        <f>VLOOKUP(J:J,Import_template!BE:BF,2,FALSE)</f>
        <v/>
      </c>
    </row>
    <row r="3456" spans="1:11">
      <c r="A3456" t="str">
        <f t="shared" si="106"/>
        <v/>
      </c>
      <c r="J3456" t="str">
        <f t="shared" si="107"/>
        <v/>
      </c>
      <c r="K3456" t="str">
        <f>VLOOKUP(J:J,Import_template!BE:BF,2,FALSE)</f>
        <v/>
      </c>
    </row>
    <row r="3457" spans="1:11">
      <c r="A3457" t="str">
        <f t="shared" si="106"/>
        <v/>
      </c>
      <c r="J3457" t="str">
        <f t="shared" si="107"/>
        <v/>
      </c>
      <c r="K3457" t="str">
        <f>VLOOKUP(J:J,Import_template!BE:BF,2,FALSE)</f>
        <v/>
      </c>
    </row>
    <row r="3458" spans="1:11">
      <c r="A3458" t="str">
        <f t="shared" si="106"/>
        <v/>
      </c>
      <c r="J3458" t="str">
        <f t="shared" si="107"/>
        <v/>
      </c>
      <c r="K3458" t="str">
        <f>VLOOKUP(J:J,Import_template!BE:BF,2,FALSE)</f>
        <v/>
      </c>
    </row>
    <row r="3459" spans="1:11">
      <c r="A3459" t="str">
        <f t="shared" si="106"/>
        <v/>
      </c>
      <c r="J3459" t="str">
        <f t="shared" si="107"/>
        <v/>
      </c>
      <c r="K3459" t="str">
        <f>VLOOKUP(J:J,Import_template!BE:BF,2,FALSE)</f>
        <v/>
      </c>
    </row>
    <row r="3460" spans="1:11">
      <c r="A3460" t="str">
        <f t="shared" ref="A3460:A3523" si="108">K3460</f>
        <v/>
      </c>
      <c r="J3460" t="str">
        <f t="shared" ref="J3460:J3523" si="109">IF(H3460="","",$J$1&amp;H3460)</f>
        <v/>
      </c>
      <c r="K3460" t="str">
        <f>VLOOKUP(J:J,Import_template!BE:BF,2,FALSE)</f>
        <v/>
      </c>
    </row>
    <row r="3461" spans="1:11">
      <c r="A3461" t="str">
        <f t="shared" si="108"/>
        <v/>
      </c>
      <c r="J3461" t="str">
        <f t="shared" si="109"/>
        <v/>
      </c>
      <c r="K3461" t="str">
        <f>VLOOKUP(J:J,Import_template!BE:BF,2,FALSE)</f>
        <v/>
      </c>
    </row>
    <row r="3462" spans="1:11">
      <c r="A3462" t="str">
        <f t="shared" si="108"/>
        <v/>
      </c>
      <c r="J3462" t="str">
        <f t="shared" si="109"/>
        <v/>
      </c>
      <c r="K3462" t="str">
        <f>VLOOKUP(J:J,Import_template!BE:BF,2,FALSE)</f>
        <v/>
      </c>
    </row>
    <row r="3463" spans="1:11">
      <c r="A3463" t="str">
        <f t="shared" si="108"/>
        <v/>
      </c>
      <c r="J3463" t="str">
        <f t="shared" si="109"/>
        <v/>
      </c>
      <c r="K3463" t="str">
        <f>VLOOKUP(J:J,Import_template!BE:BF,2,FALSE)</f>
        <v/>
      </c>
    </row>
    <row r="3464" spans="1:11">
      <c r="A3464" t="str">
        <f t="shared" si="108"/>
        <v/>
      </c>
      <c r="J3464" t="str">
        <f t="shared" si="109"/>
        <v/>
      </c>
      <c r="K3464" t="str">
        <f>VLOOKUP(J:J,Import_template!BE:BF,2,FALSE)</f>
        <v/>
      </c>
    </row>
    <row r="3465" spans="1:11">
      <c r="A3465" t="str">
        <f t="shared" si="108"/>
        <v/>
      </c>
      <c r="J3465" t="str">
        <f t="shared" si="109"/>
        <v/>
      </c>
      <c r="K3465" t="str">
        <f>VLOOKUP(J:J,Import_template!BE:BF,2,FALSE)</f>
        <v/>
      </c>
    </row>
    <row r="3466" spans="1:11">
      <c r="A3466" t="str">
        <f t="shared" si="108"/>
        <v/>
      </c>
      <c r="J3466" t="str">
        <f t="shared" si="109"/>
        <v/>
      </c>
      <c r="K3466" t="str">
        <f>VLOOKUP(J:J,Import_template!BE:BF,2,FALSE)</f>
        <v/>
      </c>
    </row>
    <row r="3467" spans="1:11">
      <c r="A3467" t="str">
        <f t="shared" si="108"/>
        <v/>
      </c>
      <c r="J3467" t="str">
        <f t="shared" si="109"/>
        <v/>
      </c>
      <c r="K3467" t="str">
        <f>VLOOKUP(J:J,Import_template!BE:BF,2,FALSE)</f>
        <v/>
      </c>
    </row>
    <row r="3468" spans="1:11">
      <c r="A3468" t="str">
        <f t="shared" si="108"/>
        <v/>
      </c>
      <c r="J3468" t="str">
        <f t="shared" si="109"/>
        <v/>
      </c>
      <c r="K3468" t="str">
        <f>VLOOKUP(J:J,Import_template!BE:BF,2,FALSE)</f>
        <v/>
      </c>
    </row>
    <row r="3469" spans="1:11">
      <c r="A3469" t="str">
        <f t="shared" si="108"/>
        <v/>
      </c>
      <c r="J3469" t="str">
        <f t="shared" si="109"/>
        <v/>
      </c>
      <c r="K3469" t="str">
        <f>VLOOKUP(J:J,Import_template!BE:BF,2,FALSE)</f>
        <v/>
      </c>
    </row>
    <row r="3470" spans="1:11">
      <c r="A3470" t="str">
        <f t="shared" si="108"/>
        <v/>
      </c>
      <c r="J3470" t="str">
        <f t="shared" si="109"/>
        <v/>
      </c>
      <c r="K3470" t="str">
        <f>VLOOKUP(J:J,Import_template!BE:BF,2,FALSE)</f>
        <v/>
      </c>
    </row>
    <row r="3471" spans="1:11">
      <c r="A3471" t="str">
        <f t="shared" si="108"/>
        <v/>
      </c>
      <c r="J3471" t="str">
        <f t="shared" si="109"/>
        <v/>
      </c>
      <c r="K3471" t="str">
        <f>VLOOKUP(J:J,Import_template!BE:BF,2,FALSE)</f>
        <v/>
      </c>
    </row>
    <row r="3472" spans="1:11">
      <c r="A3472" t="str">
        <f t="shared" si="108"/>
        <v/>
      </c>
      <c r="J3472" t="str">
        <f t="shared" si="109"/>
        <v/>
      </c>
      <c r="K3472" t="str">
        <f>VLOOKUP(J:J,Import_template!BE:BF,2,FALSE)</f>
        <v/>
      </c>
    </row>
    <row r="3473" spans="1:11">
      <c r="A3473" t="str">
        <f t="shared" si="108"/>
        <v/>
      </c>
      <c r="J3473" t="str">
        <f t="shared" si="109"/>
        <v/>
      </c>
      <c r="K3473" t="str">
        <f>VLOOKUP(J:J,Import_template!BE:BF,2,FALSE)</f>
        <v/>
      </c>
    </row>
    <row r="3474" spans="1:11">
      <c r="A3474" t="str">
        <f t="shared" si="108"/>
        <v/>
      </c>
      <c r="J3474" t="str">
        <f t="shared" si="109"/>
        <v/>
      </c>
      <c r="K3474" t="str">
        <f>VLOOKUP(J:J,Import_template!BE:BF,2,FALSE)</f>
        <v/>
      </c>
    </row>
    <row r="3475" spans="1:11">
      <c r="A3475" t="str">
        <f t="shared" si="108"/>
        <v/>
      </c>
      <c r="J3475" t="str">
        <f t="shared" si="109"/>
        <v/>
      </c>
      <c r="K3475" t="str">
        <f>VLOOKUP(J:J,Import_template!BE:BF,2,FALSE)</f>
        <v/>
      </c>
    </row>
    <row r="3476" spans="1:11">
      <c r="A3476" t="str">
        <f t="shared" si="108"/>
        <v/>
      </c>
      <c r="J3476" t="str">
        <f t="shared" si="109"/>
        <v/>
      </c>
      <c r="K3476" t="str">
        <f>VLOOKUP(J:J,Import_template!BE:BF,2,FALSE)</f>
        <v/>
      </c>
    </row>
    <row r="3477" spans="1:11">
      <c r="A3477" t="str">
        <f t="shared" si="108"/>
        <v/>
      </c>
      <c r="J3477" t="str">
        <f t="shared" si="109"/>
        <v/>
      </c>
      <c r="K3477" t="str">
        <f>VLOOKUP(J:J,Import_template!BE:BF,2,FALSE)</f>
        <v/>
      </c>
    </row>
    <row r="3478" spans="1:11">
      <c r="A3478" t="str">
        <f t="shared" si="108"/>
        <v/>
      </c>
      <c r="J3478" t="str">
        <f t="shared" si="109"/>
        <v/>
      </c>
      <c r="K3478" t="str">
        <f>VLOOKUP(J:J,Import_template!BE:BF,2,FALSE)</f>
        <v/>
      </c>
    </row>
    <row r="3479" spans="1:11">
      <c r="A3479" t="str">
        <f t="shared" si="108"/>
        <v/>
      </c>
      <c r="J3479" t="str">
        <f t="shared" si="109"/>
        <v/>
      </c>
      <c r="K3479" t="str">
        <f>VLOOKUP(J:J,Import_template!BE:BF,2,FALSE)</f>
        <v/>
      </c>
    </row>
    <row r="3480" spans="1:11">
      <c r="A3480" t="str">
        <f t="shared" si="108"/>
        <v/>
      </c>
      <c r="J3480" t="str">
        <f t="shared" si="109"/>
        <v/>
      </c>
      <c r="K3480" t="str">
        <f>VLOOKUP(J:J,Import_template!BE:BF,2,FALSE)</f>
        <v/>
      </c>
    </row>
    <row r="3481" spans="1:11">
      <c r="A3481" t="str">
        <f t="shared" si="108"/>
        <v/>
      </c>
      <c r="J3481" t="str">
        <f t="shared" si="109"/>
        <v/>
      </c>
      <c r="K3481" t="str">
        <f>VLOOKUP(J:J,Import_template!BE:BF,2,FALSE)</f>
        <v/>
      </c>
    </row>
    <row r="3482" spans="1:11">
      <c r="A3482" t="str">
        <f t="shared" si="108"/>
        <v/>
      </c>
      <c r="J3482" t="str">
        <f t="shared" si="109"/>
        <v/>
      </c>
      <c r="K3482" t="str">
        <f>VLOOKUP(J:J,Import_template!BE:BF,2,FALSE)</f>
        <v/>
      </c>
    </row>
    <row r="3483" spans="1:11">
      <c r="A3483" t="str">
        <f t="shared" si="108"/>
        <v/>
      </c>
      <c r="J3483" t="str">
        <f t="shared" si="109"/>
        <v/>
      </c>
      <c r="K3483" t="str">
        <f>VLOOKUP(J:J,Import_template!BE:BF,2,FALSE)</f>
        <v/>
      </c>
    </row>
    <row r="3484" spans="1:11">
      <c r="A3484" t="str">
        <f t="shared" si="108"/>
        <v/>
      </c>
      <c r="J3484" t="str">
        <f t="shared" si="109"/>
        <v/>
      </c>
      <c r="K3484" t="str">
        <f>VLOOKUP(J:J,Import_template!BE:BF,2,FALSE)</f>
        <v/>
      </c>
    </row>
    <row r="3485" spans="1:11">
      <c r="A3485" t="str">
        <f t="shared" si="108"/>
        <v/>
      </c>
      <c r="J3485" t="str">
        <f t="shared" si="109"/>
        <v/>
      </c>
      <c r="K3485" t="str">
        <f>VLOOKUP(J:J,Import_template!BE:BF,2,FALSE)</f>
        <v/>
      </c>
    </row>
    <row r="3486" spans="1:11">
      <c r="A3486" t="str">
        <f t="shared" si="108"/>
        <v/>
      </c>
      <c r="J3486" t="str">
        <f t="shared" si="109"/>
        <v/>
      </c>
      <c r="K3486" t="str">
        <f>VLOOKUP(J:J,Import_template!BE:BF,2,FALSE)</f>
        <v/>
      </c>
    </row>
    <row r="3487" spans="1:11">
      <c r="A3487" t="str">
        <f t="shared" si="108"/>
        <v/>
      </c>
      <c r="J3487" t="str">
        <f t="shared" si="109"/>
        <v/>
      </c>
      <c r="K3487" t="str">
        <f>VLOOKUP(J:J,Import_template!BE:BF,2,FALSE)</f>
        <v/>
      </c>
    </row>
    <row r="3488" spans="1:11">
      <c r="A3488" t="str">
        <f t="shared" si="108"/>
        <v/>
      </c>
      <c r="J3488" t="str">
        <f t="shared" si="109"/>
        <v/>
      </c>
      <c r="K3488" t="str">
        <f>VLOOKUP(J:J,Import_template!BE:BF,2,FALSE)</f>
        <v/>
      </c>
    </row>
    <row r="3489" spans="1:11">
      <c r="A3489" t="str">
        <f t="shared" si="108"/>
        <v/>
      </c>
      <c r="J3489" t="str">
        <f t="shared" si="109"/>
        <v/>
      </c>
      <c r="K3489" t="str">
        <f>VLOOKUP(J:J,Import_template!BE:BF,2,FALSE)</f>
        <v/>
      </c>
    </row>
    <row r="3490" spans="1:11">
      <c r="A3490" t="str">
        <f t="shared" si="108"/>
        <v/>
      </c>
      <c r="J3490" t="str">
        <f t="shared" si="109"/>
        <v/>
      </c>
      <c r="K3490" t="str">
        <f>VLOOKUP(J:J,Import_template!BE:BF,2,FALSE)</f>
        <v/>
      </c>
    </row>
    <row r="3491" spans="1:11">
      <c r="A3491" t="str">
        <f t="shared" si="108"/>
        <v/>
      </c>
      <c r="J3491" t="str">
        <f t="shared" si="109"/>
        <v/>
      </c>
      <c r="K3491" t="str">
        <f>VLOOKUP(J:J,Import_template!BE:BF,2,FALSE)</f>
        <v/>
      </c>
    </row>
    <row r="3492" spans="1:11">
      <c r="A3492" t="str">
        <f t="shared" si="108"/>
        <v/>
      </c>
      <c r="J3492" t="str">
        <f t="shared" si="109"/>
        <v/>
      </c>
      <c r="K3492" t="str">
        <f>VLOOKUP(J:J,Import_template!BE:BF,2,FALSE)</f>
        <v/>
      </c>
    </row>
    <row r="3493" spans="1:11">
      <c r="A3493" t="str">
        <f t="shared" si="108"/>
        <v/>
      </c>
      <c r="J3493" t="str">
        <f t="shared" si="109"/>
        <v/>
      </c>
      <c r="K3493" t="str">
        <f>VLOOKUP(J:J,Import_template!BE:BF,2,FALSE)</f>
        <v/>
      </c>
    </row>
    <row r="3494" spans="1:11">
      <c r="A3494" t="str">
        <f t="shared" si="108"/>
        <v/>
      </c>
      <c r="J3494" t="str">
        <f t="shared" si="109"/>
        <v/>
      </c>
      <c r="K3494" t="str">
        <f>VLOOKUP(J:J,Import_template!BE:BF,2,FALSE)</f>
        <v/>
      </c>
    </row>
    <row r="3495" spans="1:11">
      <c r="A3495" t="str">
        <f t="shared" si="108"/>
        <v/>
      </c>
      <c r="J3495" t="str">
        <f t="shared" si="109"/>
        <v/>
      </c>
      <c r="K3495" t="str">
        <f>VLOOKUP(J:J,Import_template!BE:BF,2,FALSE)</f>
        <v/>
      </c>
    </row>
    <row r="3496" spans="1:11">
      <c r="A3496" t="str">
        <f t="shared" si="108"/>
        <v/>
      </c>
      <c r="J3496" t="str">
        <f t="shared" si="109"/>
        <v/>
      </c>
      <c r="K3496" t="str">
        <f>VLOOKUP(J:J,Import_template!BE:BF,2,FALSE)</f>
        <v/>
      </c>
    </row>
    <row r="3497" spans="1:11">
      <c r="A3497" t="str">
        <f t="shared" si="108"/>
        <v/>
      </c>
      <c r="J3497" t="str">
        <f t="shared" si="109"/>
        <v/>
      </c>
      <c r="K3497" t="str">
        <f>VLOOKUP(J:J,Import_template!BE:BF,2,FALSE)</f>
        <v/>
      </c>
    </row>
    <row r="3498" spans="1:11">
      <c r="A3498" t="str">
        <f t="shared" si="108"/>
        <v/>
      </c>
      <c r="J3498" t="str">
        <f t="shared" si="109"/>
        <v/>
      </c>
      <c r="K3498" t="str">
        <f>VLOOKUP(J:J,Import_template!BE:BF,2,FALSE)</f>
        <v/>
      </c>
    </row>
    <row r="3499" spans="1:11">
      <c r="A3499" t="str">
        <f t="shared" si="108"/>
        <v/>
      </c>
      <c r="J3499" t="str">
        <f t="shared" si="109"/>
        <v/>
      </c>
      <c r="K3499" t="str">
        <f>VLOOKUP(J:J,Import_template!BE:BF,2,FALSE)</f>
        <v/>
      </c>
    </row>
    <row r="3500" spans="1:11">
      <c r="A3500" t="str">
        <f t="shared" si="108"/>
        <v/>
      </c>
      <c r="J3500" t="str">
        <f t="shared" si="109"/>
        <v/>
      </c>
      <c r="K3500" t="str">
        <f>VLOOKUP(J:J,Import_template!BE:BF,2,FALSE)</f>
        <v/>
      </c>
    </row>
    <row r="3501" spans="1:11">
      <c r="A3501" t="str">
        <f t="shared" si="108"/>
        <v/>
      </c>
      <c r="J3501" t="str">
        <f t="shared" si="109"/>
        <v/>
      </c>
      <c r="K3501" t="str">
        <f>VLOOKUP(J:J,Import_template!BE:BF,2,FALSE)</f>
        <v/>
      </c>
    </row>
    <row r="3502" spans="1:11">
      <c r="A3502" t="str">
        <f t="shared" si="108"/>
        <v/>
      </c>
      <c r="J3502" t="str">
        <f t="shared" si="109"/>
        <v/>
      </c>
      <c r="K3502" t="str">
        <f>VLOOKUP(J:J,Import_template!BE:BF,2,FALSE)</f>
        <v/>
      </c>
    </row>
    <row r="3503" spans="1:11">
      <c r="A3503" t="str">
        <f t="shared" si="108"/>
        <v/>
      </c>
      <c r="J3503" t="str">
        <f t="shared" si="109"/>
        <v/>
      </c>
      <c r="K3503" t="str">
        <f>VLOOKUP(J:J,Import_template!BE:BF,2,FALSE)</f>
        <v/>
      </c>
    </row>
    <row r="3504" spans="1:11">
      <c r="A3504" t="str">
        <f t="shared" si="108"/>
        <v/>
      </c>
      <c r="J3504" t="str">
        <f t="shared" si="109"/>
        <v/>
      </c>
      <c r="K3504" t="str">
        <f>VLOOKUP(J:J,Import_template!BE:BF,2,FALSE)</f>
        <v/>
      </c>
    </row>
    <row r="3505" spans="1:11">
      <c r="A3505" t="str">
        <f t="shared" si="108"/>
        <v/>
      </c>
      <c r="J3505" t="str">
        <f t="shared" si="109"/>
        <v/>
      </c>
      <c r="K3505" t="str">
        <f>VLOOKUP(J:J,Import_template!BE:BF,2,FALSE)</f>
        <v/>
      </c>
    </row>
    <row r="3506" spans="1:11">
      <c r="A3506" t="str">
        <f t="shared" si="108"/>
        <v/>
      </c>
      <c r="J3506" t="str">
        <f t="shared" si="109"/>
        <v/>
      </c>
      <c r="K3506" t="str">
        <f>VLOOKUP(J:J,Import_template!BE:BF,2,FALSE)</f>
        <v/>
      </c>
    </row>
    <row r="3507" spans="1:11">
      <c r="A3507" t="str">
        <f t="shared" si="108"/>
        <v/>
      </c>
      <c r="J3507" t="str">
        <f t="shared" si="109"/>
        <v/>
      </c>
      <c r="K3507" t="str">
        <f>VLOOKUP(J:J,Import_template!BE:BF,2,FALSE)</f>
        <v/>
      </c>
    </row>
    <row r="3508" spans="1:11">
      <c r="A3508" t="str">
        <f t="shared" si="108"/>
        <v/>
      </c>
      <c r="J3508" t="str">
        <f t="shared" si="109"/>
        <v/>
      </c>
      <c r="K3508" t="str">
        <f>VLOOKUP(J:J,Import_template!BE:BF,2,FALSE)</f>
        <v/>
      </c>
    </row>
    <row r="3509" spans="1:11">
      <c r="A3509" t="str">
        <f t="shared" si="108"/>
        <v/>
      </c>
      <c r="J3509" t="str">
        <f t="shared" si="109"/>
        <v/>
      </c>
      <c r="K3509" t="str">
        <f>VLOOKUP(J:J,Import_template!BE:BF,2,FALSE)</f>
        <v/>
      </c>
    </row>
    <row r="3510" spans="1:11">
      <c r="A3510" t="str">
        <f t="shared" si="108"/>
        <v/>
      </c>
      <c r="J3510" t="str">
        <f t="shared" si="109"/>
        <v/>
      </c>
      <c r="K3510" t="str">
        <f>VLOOKUP(J:J,Import_template!BE:BF,2,FALSE)</f>
        <v/>
      </c>
    </row>
    <row r="3511" spans="1:11">
      <c r="A3511" t="str">
        <f t="shared" si="108"/>
        <v/>
      </c>
      <c r="J3511" t="str">
        <f t="shared" si="109"/>
        <v/>
      </c>
      <c r="K3511" t="str">
        <f>VLOOKUP(J:J,Import_template!BE:BF,2,FALSE)</f>
        <v/>
      </c>
    </row>
    <row r="3512" spans="1:11">
      <c r="A3512" t="str">
        <f t="shared" si="108"/>
        <v/>
      </c>
      <c r="J3512" t="str">
        <f t="shared" si="109"/>
        <v/>
      </c>
      <c r="K3512" t="str">
        <f>VLOOKUP(J:J,Import_template!BE:BF,2,FALSE)</f>
        <v/>
      </c>
    </row>
    <row r="3513" spans="1:11">
      <c r="A3513" t="str">
        <f t="shared" si="108"/>
        <v/>
      </c>
      <c r="J3513" t="str">
        <f t="shared" si="109"/>
        <v/>
      </c>
      <c r="K3513" t="str">
        <f>VLOOKUP(J:J,Import_template!BE:BF,2,FALSE)</f>
        <v/>
      </c>
    </row>
    <row r="3514" spans="1:11">
      <c r="A3514" t="str">
        <f t="shared" si="108"/>
        <v/>
      </c>
      <c r="J3514" t="str">
        <f t="shared" si="109"/>
        <v/>
      </c>
      <c r="K3514" t="str">
        <f>VLOOKUP(J:J,Import_template!BE:BF,2,FALSE)</f>
        <v/>
      </c>
    </row>
    <row r="3515" spans="1:11">
      <c r="A3515" t="str">
        <f t="shared" si="108"/>
        <v/>
      </c>
      <c r="J3515" t="str">
        <f t="shared" si="109"/>
        <v/>
      </c>
      <c r="K3515" t="str">
        <f>VLOOKUP(J:J,Import_template!BE:BF,2,FALSE)</f>
        <v/>
      </c>
    </row>
    <row r="3516" spans="1:11">
      <c r="A3516" t="str">
        <f t="shared" si="108"/>
        <v/>
      </c>
      <c r="J3516" t="str">
        <f t="shared" si="109"/>
        <v/>
      </c>
      <c r="K3516" t="str">
        <f>VLOOKUP(J:J,Import_template!BE:BF,2,FALSE)</f>
        <v/>
      </c>
    </row>
    <row r="3517" spans="1:11">
      <c r="A3517" t="str">
        <f t="shared" si="108"/>
        <v/>
      </c>
      <c r="J3517" t="str">
        <f t="shared" si="109"/>
        <v/>
      </c>
      <c r="K3517" t="str">
        <f>VLOOKUP(J:J,Import_template!BE:BF,2,FALSE)</f>
        <v/>
      </c>
    </row>
    <row r="3518" spans="1:11">
      <c r="A3518" t="str">
        <f t="shared" si="108"/>
        <v/>
      </c>
      <c r="J3518" t="str">
        <f t="shared" si="109"/>
        <v/>
      </c>
      <c r="K3518" t="str">
        <f>VLOOKUP(J:J,Import_template!BE:BF,2,FALSE)</f>
        <v/>
      </c>
    </row>
    <row r="3519" spans="1:11">
      <c r="A3519" t="str">
        <f t="shared" si="108"/>
        <v/>
      </c>
      <c r="J3519" t="str">
        <f t="shared" si="109"/>
        <v/>
      </c>
      <c r="K3519" t="str">
        <f>VLOOKUP(J:J,Import_template!BE:BF,2,FALSE)</f>
        <v/>
      </c>
    </row>
    <row r="3520" spans="1:11">
      <c r="A3520" t="str">
        <f t="shared" si="108"/>
        <v/>
      </c>
      <c r="J3520" t="str">
        <f t="shared" si="109"/>
        <v/>
      </c>
      <c r="K3520" t="str">
        <f>VLOOKUP(J:J,Import_template!BE:BF,2,FALSE)</f>
        <v/>
      </c>
    </row>
    <row r="3521" spans="1:11">
      <c r="A3521" t="str">
        <f t="shared" si="108"/>
        <v/>
      </c>
      <c r="J3521" t="str">
        <f t="shared" si="109"/>
        <v/>
      </c>
      <c r="K3521" t="str">
        <f>VLOOKUP(J:J,Import_template!BE:BF,2,FALSE)</f>
        <v/>
      </c>
    </row>
    <row r="3522" spans="1:11">
      <c r="A3522" t="str">
        <f t="shared" si="108"/>
        <v/>
      </c>
      <c r="J3522" t="str">
        <f t="shared" si="109"/>
        <v/>
      </c>
      <c r="K3522" t="str">
        <f>VLOOKUP(J:J,Import_template!BE:BF,2,FALSE)</f>
        <v/>
      </c>
    </row>
    <row r="3523" spans="1:11">
      <c r="A3523" t="str">
        <f t="shared" si="108"/>
        <v/>
      </c>
      <c r="J3523" t="str">
        <f t="shared" si="109"/>
        <v/>
      </c>
      <c r="K3523" t="str">
        <f>VLOOKUP(J:J,Import_template!BE:BF,2,FALSE)</f>
        <v/>
      </c>
    </row>
    <row r="3524" spans="1:11">
      <c r="A3524" t="str">
        <f t="shared" ref="A3524:A3587" si="110">K3524</f>
        <v/>
      </c>
      <c r="J3524" t="str">
        <f t="shared" ref="J3524:J3587" si="111">IF(H3524="","",$J$1&amp;H3524)</f>
        <v/>
      </c>
      <c r="K3524" t="str">
        <f>VLOOKUP(J:J,Import_template!BE:BF,2,FALSE)</f>
        <v/>
      </c>
    </row>
    <row r="3525" spans="1:11">
      <c r="A3525" t="str">
        <f t="shared" si="110"/>
        <v/>
      </c>
      <c r="J3525" t="str">
        <f t="shared" si="111"/>
        <v/>
      </c>
      <c r="K3525" t="str">
        <f>VLOOKUP(J:J,Import_template!BE:BF,2,FALSE)</f>
        <v/>
      </c>
    </row>
    <row r="3526" spans="1:11">
      <c r="A3526" t="str">
        <f t="shared" si="110"/>
        <v/>
      </c>
      <c r="J3526" t="str">
        <f t="shared" si="111"/>
        <v/>
      </c>
      <c r="K3526" t="str">
        <f>VLOOKUP(J:J,Import_template!BE:BF,2,FALSE)</f>
        <v/>
      </c>
    </row>
    <row r="3527" spans="1:11">
      <c r="A3527" t="str">
        <f t="shared" si="110"/>
        <v/>
      </c>
      <c r="J3527" t="str">
        <f t="shared" si="111"/>
        <v/>
      </c>
      <c r="K3527" t="str">
        <f>VLOOKUP(J:J,Import_template!BE:BF,2,FALSE)</f>
        <v/>
      </c>
    </row>
    <row r="3528" spans="1:11">
      <c r="A3528" t="str">
        <f t="shared" si="110"/>
        <v/>
      </c>
      <c r="J3528" t="str">
        <f t="shared" si="111"/>
        <v/>
      </c>
      <c r="K3528" t="str">
        <f>VLOOKUP(J:J,Import_template!BE:BF,2,FALSE)</f>
        <v/>
      </c>
    </row>
    <row r="3529" spans="1:11">
      <c r="A3529" t="str">
        <f t="shared" si="110"/>
        <v/>
      </c>
      <c r="J3529" t="str">
        <f t="shared" si="111"/>
        <v/>
      </c>
      <c r="K3529" t="str">
        <f>VLOOKUP(J:J,Import_template!BE:BF,2,FALSE)</f>
        <v/>
      </c>
    </row>
    <row r="3530" spans="1:11">
      <c r="A3530" t="str">
        <f t="shared" si="110"/>
        <v/>
      </c>
      <c r="J3530" t="str">
        <f t="shared" si="111"/>
        <v/>
      </c>
      <c r="K3530" t="str">
        <f>VLOOKUP(J:J,Import_template!BE:BF,2,FALSE)</f>
        <v/>
      </c>
    </row>
    <row r="3531" spans="1:11">
      <c r="A3531" t="str">
        <f t="shared" si="110"/>
        <v/>
      </c>
      <c r="J3531" t="str">
        <f t="shared" si="111"/>
        <v/>
      </c>
      <c r="K3531" t="str">
        <f>VLOOKUP(J:J,Import_template!BE:BF,2,FALSE)</f>
        <v/>
      </c>
    </row>
    <row r="3532" spans="1:11">
      <c r="A3532" t="str">
        <f t="shared" si="110"/>
        <v/>
      </c>
      <c r="J3532" t="str">
        <f t="shared" si="111"/>
        <v/>
      </c>
      <c r="K3532" t="str">
        <f>VLOOKUP(J:J,Import_template!BE:BF,2,FALSE)</f>
        <v/>
      </c>
    </row>
    <row r="3533" spans="1:11">
      <c r="A3533" t="str">
        <f t="shared" si="110"/>
        <v/>
      </c>
      <c r="J3533" t="str">
        <f t="shared" si="111"/>
        <v/>
      </c>
      <c r="K3533" t="str">
        <f>VLOOKUP(J:J,Import_template!BE:BF,2,FALSE)</f>
        <v/>
      </c>
    </row>
    <row r="3534" spans="1:11">
      <c r="A3534" t="str">
        <f t="shared" si="110"/>
        <v/>
      </c>
      <c r="J3534" t="str">
        <f t="shared" si="111"/>
        <v/>
      </c>
      <c r="K3534" t="str">
        <f>VLOOKUP(J:J,Import_template!BE:BF,2,FALSE)</f>
        <v/>
      </c>
    </row>
    <row r="3535" spans="1:11">
      <c r="A3535" t="str">
        <f t="shared" si="110"/>
        <v/>
      </c>
      <c r="J3535" t="str">
        <f t="shared" si="111"/>
        <v/>
      </c>
      <c r="K3535" t="str">
        <f>VLOOKUP(J:J,Import_template!BE:BF,2,FALSE)</f>
        <v/>
      </c>
    </row>
    <row r="3536" spans="1:11">
      <c r="A3536" t="str">
        <f t="shared" si="110"/>
        <v/>
      </c>
      <c r="J3536" t="str">
        <f t="shared" si="111"/>
        <v/>
      </c>
      <c r="K3536" t="str">
        <f>VLOOKUP(J:J,Import_template!BE:BF,2,FALSE)</f>
        <v/>
      </c>
    </row>
    <row r="3537" spans="1:11">
      <c r="A3537" t="str">
        <f t="shared" si="110"/>
        <v/>
      </c>
      <c r="J3537" t="str">
        <f t="shared" si="111"/>
        <v/>
      </c>
      <c r="K3537" t="str">
        <f>VLOOKUP(J:J,Import_template!BE:BF,2,FALSE)</f>
        <v/>
      </c>
    </row>
    <row r="3538" spans="1:11">
      <c r="A3538" t="str">
        <f t="shared" si="110"/>
        <v/>
      </c>
      <c r="J3538" t="str">
        <f t="shared" si="111"/>
        <v/>
      </c>
      <c r="K3538" t="str">
        <f>VLOOKUP(J:J,Import_template!BE:BF,2,FALSE)</f>
        <v/>
      </c>
    </row>
    <row r="3539" spans="1:11">
      <c r="A3539" t="str">
        <f t="shared" si="110"/>
        <v/>
      </c>
      <c r="J3539" t="str">
        <f t="shared" si="111"/>
        <v/>
      </c>
      <c r="K3539" t="str">
        <f>VLOOKUP(J:J,Import_template!BE:BF,2,FALSE)</f>
        <v/>
      </c>
    </row>
    <row r="3540" spans="1:11">
      <c r="A3540" t="str">
        <f t="shared" si="110"/>
        <v/>
      </c>
      <c r="J3540" t="str">
        <f t="shared" si="111"/>
        <v/>
      </c>
      <c r="K3540" t="str">
        <f>VLOOKUP(J:J,Import_template!BE:BF,2,FALSE)</f>
        <v/>
      </c>
    </row>
    <row r="3541" spans="1:11">
      <c r="A3541" t="str">
        <f t="shared" si="110"/>
        <v/>
      </c>
      <c r="J3541" t="str">
        <f t="shared" si="111"/>
        <v/>
      </c>
      <c r="K3541" t="str">
        <f>VLOOKUP(J:J,Import_template!BE:BF,2,FALSE)</f>
        <v/>
      </c>
    </row>
    <row r="3542" spans="1:11">
      <c r="A3542" t="str">
        <f t="shared" si="110"/>
        <v/>
      </c>
      <c r="J3542" t="str">
        <f t="shared" si="111"/>
        <v/>
      </c>
      <c r="K3542" t="str">
        <f>VLOOKUP(J:J,Import_template!BE:BF,2,FALSE)</f>
        <v/>
      </c>
    </row>
    <row r="3543" spans="1:11">
      <c r="A3543" t="str">
        <f t="shared" si="110"/>
        <v/>
      </c>
      <c r="J3543" t="str">
        <f t="shared" si="111"/>
        <v/>
      </c>
      <c r="K3543" t="str">
        <f>VLOOKUP(J:J,Import_template!BE:BF,2,FALSE)</f>
        <v/>
      </c>
    </row>
    <row r="3544" spans="1:11">
      <c r="A3544" t="str">
        <f t="shared" si="110"/>
        <v/>
      </c>
      <c r="J3544" t="str">
        <f t="shared" si="111"/>
        <v/>
      </c>
      <c r="K3544" t="str">
        <f>VLOOKUP(J:J,Import_template!BE:BF,2,FALSE)</f>
        <v/>
      </c>
    </row>
    <row r="3545" spans="1:11">
      <c r="A3545" t="str">
        <f t="shared" si="110"/>
        <v/>
      </c>
      <c r="J3545" t="str">
        <f t="shared" si="111"/>
        <v/>
      </c>
      <c r="K3545" t="str">
        <f>VLOOKUP(J:J,Import_template!BE:BF,2,FALSE)</f>
        <v/>
      </c>
    </row>
    <row r="3546" spans="1:11">
      <c r="A3546" t="str">
        <f t="shared" si="110"/>
        <v/>
      </c>
      <c r="J3546" t="str">
        <f t="shared" si="111"/>
        <v/>
      </c>
      <c r="K3546" t="str">
        <f>VLOOKUP(J:J,Import_template!BE:BF,2,FALSE)</f>
        <v/>
      </c>
    </row>
    <row r="3547" spans="1:11">
      <c r="A3547" t="str">
        <f t="shared" si="110"/>
        <v/>
      </c>
      <c r="J3547" t="str">
        <f t="shared" si="111"/>
        <v/>
      </c>
      <c r="K3547" t="str">
        <f>VLOOKUP(J:J,Import_template!BE:BF,2,FALSE)</f>
        <v/>
      </c>
    </row>
    <row r="3548" spans="1:11">
      <c r="A3548" t="str">
        <f t="shared" si="110"/>
        <v/>
      </c>
      <c r="J3548" t="str">
        <f t="shared" si="111"/>
        <v/>
      </c>
      <c r="K3548" t="str">
        <f>VLOOKUP(J:J,Import_template!BE:BF,2,FALSE)</f>
        <v/>
      </c>
    </row>
    <row r="3549" spans="1:11">
      <c r="A3549" t="str">
        <f t="shared" si="110"/>
        <v/>
      </c>
      <c r="J3549" t="str">
        <f t="shared" si="111"/>
        <v/>
      </c>
      <c r="K3549" t="str">
        <f>VLOOKUP(J:J,Import_template!BE:BF,2,FALSE)</f>
        <v/>
      </c>
    </row>
    <row r="3550" spans="1:11">
      <c r="A3550" t="str">
        <f t="shared" si="110"/>
        <v/>
      </c>
      <c r="J3550" t="str">
        <f t="shared" si="111"/>
        <v/>
      </c>
      <c r="K3550" t="str">
        <f>VLOOKUP(J:J,Import_template!BE:BF,2,FALSE)</f>
        <v/>
      </c>
    </row>
    <row r="3551" spans="1:11">
      <c r="A3551" t="str">
        <f t="shared" si="110"/>
        <v/>
      </c>
      <c r="J3551" t="str">
        <f t="shared" si="111"/>
        <v/>
      </c>
      <c r="K3551" t="str">
        <f>VLOOKUP(J:J,Import_template!BE:BF,2,FALSE)</f>
        <v/>
      </c>
    </row>
    <row r="3552" spans="1:11">
      <c r="A3552" t="str">
        <f t="shared" si="110"/>
        <v/>
      </c>
      <c r="J3552" t="str">
        <f t="shared" si="111"/>
        <v/>
      </c>
      <c r="K3552" t="str">
        <f>VLOOKUP(J:J,Import_template!BE:BF,2,FALSE)</f>
        <v/>
      </c>
    </row>
    <row r="3553" spans="1:11">
      <c r="A3553" t="str">
        <f t="shared" si="110"/>
        <v/>
      </c>
      <c r="J3553" t="str">
        <f t="shared" si="111"/>
        <v/>
      </c>
      <c r="K3553" t="str">
        <f>VLOOKUP(J:J,Import_template!BE:BF,2,FALSE)</f>
        <v/>
      </c>
    </row>
    <row r="3554" spans="1:11">
      <c r="A3554" t="str">
        <f t="shared" si="110"/>
        <v/>
      </c>
      <c r="J3554" t="str">
        <f t="shared" si="111"/>
        <v/>
      </c>
      <c r="K3554" t="str">
        <f>VLOOKUP(J:J,Import_template!BE:BF,2,FALSE)</f>
        <v/>
      </c>
    </row>
    <row r="3555" spans="1:11">
      <c r="A3555" t="str">
        <f t="shared" si="110"/>
        <v/>
      </c>
      <c r="J3555" t="str">
        <f t="shared" si="111"/>
        <v/>
      </c>
      <c r="K3555" t="str">
        <f>VLOOKUP(J:J,Import_template!BE:BF,2,FALSE)</f>
        <v/>
      </c>
    </row>
    <row r="3556" spans="1:11">
      <c r="A3556" t="str">
        <f t="shared" si="110"/>
        <v/>
      </c>
      <c r="J3556" t="str">
        <f t="shared" si="111"/>
        <v/>
      </c>
      <c r="K3556" t="str">
        <f>VLOOKUP(J:J,Import_template!BE:BF,2,FALSE)</f>
        <v/>
      </c>
    </row>
    <row r="3557" spans="1:11">
      <c r="A3557" t="str">
        <f t="shared" si="110"/>
        <v/>
      </c>
      <c r="J3557" t="str">
        <f t="shared" si="111"/>
        <v/>
      </c>
      <c r="K3557" t="str">
        <f>VLOOKUP(J:J,Import_template!BE:BF,2,FALSE)</f>
        <v/>
      </c>
    </row>
    <row r="3558" spans="1:11">
      <c r="A3558" t="str">
        <f t="shared" si="110"/>
        <v/>
      </c>
      <c r="J3558" t="str">
        <f t="shared" si="111"/>
        <v/>
      </c>
      <c r="K3558" t="str">
        <f>VLOOKUP(J:J,Import_template!BE:BF,2,FALSE)</f>
        <v/>
      </c>
    </row>
    <row r="3559" spans="1:11">
      <c r="A3559" t="str">
        <f t="shared" si="110"/>
        <v/>
      </c>
      <c r="J3559" t="str">
        <f t="shared" si="111"/>
        <v/>
      </c>
      <c r="K3559" t="str">
        <f>VLOOKUP(J:J,Import_template!BE:BF,2,FALSE)</f>
        <v/>
      </c>
    </row>
    <row r="3560" spans="1:11">
      <c r="A3560" t="str">
        <f t="shared" si="110"/>
        <v/>
      </c>
      <c r="J3560" t="str">
        <f t="shared" si="111"/>
        <v/>
      </c>
      <c r="K3560" t="str">
        <f>VLOOKUP(J:J,Import_template!BE:BF,2,FALSE)</f>
        <v/>
      </c>
    </row>
    <row r="3561" spans="1:11">
      <c r="A3561" t="str">
        <f t="shared" si="110"/>
        <v/>
      </c>
      <c r="J3561" t="str">
        <f t="shared" si="111"/>
        <v/>
      </c>
      <c r="K3561" t="str">
        <f>VLOOKUP(J:J,Import_template!BE:BF,2,FALSE)</f>
        <v/>
      </c>
    </row>
    <row r="3562" spans="1:11">
      <c r="A3562" t="str">
        <f t="shared" si="110"/>
        <v/>
      </c>
      <c r="J3562" t="str">
        <f t="shared" si="111"/>
        <v/>
      </c>
      <c r="K3562" t="str">
        <f>VLOOKUP(J:J,Import_template!BE:BF,2,FALSE)</f>
        <v/>
      </c>
    </row>
    <row r="3563" spans="1:11">
      <c r="A3563" t="str">
        <f t="shared" si="110"/>
        <v/>
      </c>
      <c r="J3563" t="str">
        <f t="shared" si="111"/>
        <v/>
      </c>
      <c r="K3563" t="str">
        <f>VLOOKUP(J:J,Import_template!BE:BF,2,FALSE)</f>
        <v/>
      </c>
    </row>
    <row r="3564" spans="1:11">
      <c r="A3564" t="str">
        <f t="shared" si="110"/>
        <v/>
      </c>
      <c r="J3564" t="str">
        <f t="shared" si="111"/>
        <v/>
      </c>
      <c r="K3564" t="str">
        <f>VLOOKUP(J:J,Import_template!BE:BF,2,FALSE)</f>
        <v/>
      </c>
    </row>
    <row r="3565" spans="1:11">
      <c r="A3565" t="str">
        <f t="shared" si="110"/>
        <v/>
      </c>
      <c r="J3565" t="str">
        <f t="shared" si="111"/>
        <v/>
      </c>
      <c r="K3565" t="str">
        <f>VLOOKUP(J:J,Import_template!BE:BF,2,FALSE)</f>
        <v/>
      </c>
    </row>
    <row r="3566" spans="1:11">
      <c r="A3566" t="str">
        <f t="shared" si="110"/>
        <v/>
      </c>
      <c r="J3566" t="str">
        <f t="shared" si="111"/>
        <v/>
      </c>
      <c r="K3566" t="str">
        <f>VLOOKUP(J:J,Import_template!BE:BF,2,FALSE)</f>
        <v/>
      </c>
    </row>
    <row r="3567" spans="1:11">
      <c r="A3567" t="str">
        <f t="shared" si="110"/>
        <v/>
      </c>
      <c r="J3567" t="str">
        <f t="shared" si="111"/>
        <v/>
      </c>
      <c r="K3567" t="str">
        <f>VLOOKUP(J:J,Import_template!BE:BF,2,FALSE)</f>
        <v/>
      </c>
    </row>
    <row r="3568" spans="1:11">
      <c r="A3568" t="str">
        <f t="shared" si="110"/>
        <v/>
      </c>
      <c r="J3568" t="str">
        <f t="shared" si="111"/>
        <v/>
      </c>
      <c r="K3568" t="str">
        <f>VLOOKUP(J:J,Import_template!BE:BF,2,FALSE)</f>
        <v/>
      </c>
    </row>
    <row r="3569" spans="1:11">
      <c r="A3569" t="str">
        <f t="shared" si="110"/>
        <v/>
      </c>
      <c r="J3569" t="str">
        <f t="shared" si="111"/>
        <v/>
      </c>
      <c r="K3569" t="str">
        <f>VLOOKUP(J:J,Import_template!BE:BF,2,FALSE)</f>
        <v/>
      </c>
    </row>
    <row r="3570" spans="1:11">
      <c r="A3570" t="str">
        <f t="shared" si="110"/>
        <v/>
      </c>
      <c r="J3570" t="str">
        <f t="shared" si="111"/>
        <v/>
      </c>
      <c r="K3570" t="str">
        <f>VLOOKUP(J:J,Import_template!BE:BF,2,FALSE)</f>
        <v/>
      </c>
    </row>
    <row r="3571" spans="1:11">
      <c r="A3571" t="str">
        <f t="shared" si="110"/>
        <v/>
      </c>
      <c r="J3571" t="str">
        <f t="shared" si="111"/>
        <v/>
      </c>
      <c r="K3571" t="str">
        <f>VLOOKUP(J:J,Import_template!BE:BF,2,FALSE)</f>
        <v/>
      </c>
    </row>
    <row r="3572" spans="1:11">
      <c r="A3572" t="str">
        <f t="shared" si="110"/>
        <v/>
      </c>
      <c r="J3572" t="str">
        <f t="shared" si="111"/>
        <v/>
      </c>
      <c r="K3572" t="str">
        <f>VLOOKUP(J:J,Import_template!BE:BF,2,FALSE)</f>
        <v/>
      </c>
    </row>
    <row r="3573" spans="1:11">
      <c r="A3573" t="str">
        <f t="shared" si="110"/>
        <v/>
      </c>
      <c r="J3573" t="str">
        <f t="shared" si="111"/>
        <v/>
      </c>
      <c r="K3573" t="str">
        <f>VLOOKUP(J:J,Import_template!BE:BF,2,FALSE)</f>
        <v/>
      </c>
    </row>
    <row r="3574" spans="1:11">
      <c r="A3574" t="str">
        <f t="shared" si="110"/>
        <v/>
      </c>
      <c r="J3574" t="str">
        <f t="shared" si="111"/>
        <v/>
      </c>
      <c r="K3574" t="str">
        <f>VLOOKUP(J:J,Import_template!BE:BF,2,FALSE)</f>
        <v/>
      </c>
    </row>
    <row r="3575" spans="1:11">
      <c r="A3575" t="str">
        <f t="shared" si="110"/>
        <v/>
      </c>
      <c r="J3575" t="str">
        <f t="shared" si="111"/>
        <v/>
      </c>
      <c r="K3575" t="str">
        <f>VLOOKUP(J:J,Import_template!BE:BF,2,FALSE)</f>
        <v/>
      </c>
    </row>
    <row r="3576" spans="1:11">
      <c r="A3576" t="str">
        <f t="shared" si="110"/>
        <v/>
      </c>
      <c r="J3576" t="str">
        <f t="shared" si="111"/>
        <v/>
      </c>
      <c r="K3576" t="str">
        <f>VLOOKUP(J:J,Import_template!BE:BF,2,FALSE)</f>
        <v/>
      </c>
    </row>
    <row r="3577" spans="1:11">
      <c r="A3577" t="str">
        <f t="shared" si="110"/>
        <v/>
      </c>
      <c r="J3577" t="str">
        <f t="shared" si="111"/>
        <v/>
      </c>
      <c r="K3577" t="str">
        <f>VLOOKUP(J:J,Import_template!BE:BF,2,FALSE)</f>
        <v/>
      </c>
    </row>
    <row r="3578" spans="1:11">
      <c r="A3578" t="str">
        <f t="shared" si="110"/>
        <v/>
      </c>
      <c r="J3578" t="str">
        <f t="shared" si="111"/>
        <v/>
      </c>
      <c r="K3578" t="str">
        <f>VLOOKUP(J:J,Import_template!BE:BF,2,FALSE)</f>
        <v/>
      </c>
    </row>
    <row r="3579" spans="1:11">
      <c r="A3579" t="str">
        <f t="shared" si="110"/>
        <v/>
      </c>
      <c r="J3579" t="str">
        <f t="shared" si="111"/>
        <v/>
      </c>
      <c r="K3579" t="str">
        <f>VLOOKUP(J:J,Import_template!BE:BF,2,FALSE)</f>
        <v/>
      </c>
    </row>
    <row r="3580" spans="1:11">
      <c r="A3580" t="str">
        <f t="shared" si="110"/>
        <v/>
      </c>
      <c r="J3580" t="str">
        <f t="shared" si="111"/>
        <v/>
      </c>
      <c r="K3580" t="str">
        <f>VLOOKUP(J:J,Import_template!BE:BF,2,FALSE)</f>
        <v/>
      </c>
    </row>
    <row r="3581" spans="1:11">
      <c r="A3581" t="str">
        <f t="shared" si="110"/>
        <v/>
      </c>
      <c r="J3581" t="str">
        <f t="shared" si="111"/>
        <v/>
      </c>
      <c r="K3581" t="str">
        <f>VLOOKUP(J:J,Import_template!BE:BF,2,FALSE)</f>
        <v/>
      </c>
    </row>
    <row r="3582" spans="1:11">
      <c r="A3582" t="str">
        <f t="shared" si="110"/>
        <v/>
      </c>
      <c r="J3582" t="str">
        <f t="shared" si="111"/>
        <v/>
      </c>
      <c r="K3582" t="str">
        <f>VLOOKUP(J:J,Import_template!BE:BF,2,FALSE)</f>
        <v/>
      </c>
    </row>
    <row r="3583" spans="1:11">
      <c r="A3583" t="str">
        <f t="shared" si="110"/>
        <v/>
      </c>
      <c r="J3583" t="str">
        <f t="shared" si="111"/>
        <v/>
      </c>
      <c r="K3583" t="str">
        <f>VLOOKUP(J:J,Import_template!BE:BF,2,FALSE)</f>
        <v/>
      </c>
    </row>
    <row r="3584" spans="1:11">
      <c r="A3584" t="str">
        <f t="shared" si="110"/>
        <v/>
      </c>
      <c r="J3584" t="str">
        <f t="shared" si="111"/>
        <v/>
      </c>
      <c r="K3584" t="str">
        <f>VLOOKUP(J:J,Import_template!BE:BF,2,FALSE)</f>
        <v/>
      </c>
    </row>
    <row r="3585" spans="1:11">
      <c r="A3585" t="str">
        <f t="shared" si="110"/>
        <v/>
      </c>
      <c r="J3585" t="str">
        <f t="shared" si="111"/>
        <v/>
      </c>
      <c r="K3585" t="str">
        <f>VLOOKUP(J:J,Import_template!BE:BF,2,FALSE)</f>
        <v/>
      </c>
    </row>
    <row r="3586" spans="1:11">
      <c r="A3586" t="str">
        <f t="shared" si="110"/>
        <v/>
      </c>
      <c r="J3586" t="str">
        <f t="shared" si="111"/>
        <v/>
      </c>
      <c r="K3586" t="str">
        <f>VLOOKUP(J:J,Import_template!BE:BF,2,FALSE)</f>
        <v/>
      </c>
    </row>
    <row r="3587" spans="1:11">
      <c r="A3587" t="str">
        <f t="shared" si="110"/>
        <v/>
      </c>
      <c r="J3587" t="str">
        <f t="shared" si="111"/>
        <v/>
      </c>
      <c r="K3587" t="str">
        <f>VLOOKUP(J:J,Import_template!BE:BF,2,FALSE)</f>
        <v/>
      </c>
    </row>
    <row r="3588" spans="1:11">
      <c r="A3588" t="str">
        <f t="shared" ref="A3588:A3651" si="112">K3588</f>
        <v/>
      </c>
      <c r="J3588" t="str">
        <f t="shared" ref="J3588:J3651" si="113">IF(H3588="","",$J$1&amp;H3588)</f>
        <v/>
      </c>
      <c r="K3588" t="str">
        <f>VLOOKUP(J:J,Import_template!BE:BF,2,FALSE)</f>
        <v/>
      </c>
    </row>
    <row r="3589" spans="1:11">
      <c r="A3589" t="str">
        <f t="shared" si="112"/>
        <v/>
      </c>
      <c r="J3589" t="str">
        <f t="shared" si="113"/>
        <v/>
      </c>
      <c r="K3589" t="str">
        <f>VLOOKUP(J:J,Import_template!BE:BF,2,FALSE)</f>
        <v/>
      </c>
    </row>
    <row r="3590" spans="1:11">
      <c r="A3590" t="str">
        <f t="shared" si="112"/>
        <v/>
      </c>
      <c r="J3590" t="str">
        <f t="shared" si="113"/>
        <v/>
      </c>
      <c r="K3590" t="str">
        <f>VLOOKUP(J:J,Import_template!BE:BF,2,FALSE)</f>
        <v/>
      </c>
    </row>
    <row r="3591" spans="1:11">
      <c r="A3591" t="str">
        <f t="shared" si="112"/>
        <v/>
      </c>
      <c r="J3591" t="str">
        <f t="shared" si="113"/>
        <v/>
      </c>
      <c r="K3591" t="str">
        <f>VLOOKUP(J:J,Import_template!BE:BF,2,FALSE)</f>
        <v/>
      </c>
    </row>
    <row r="3592" spans="1:11">
      <c r="A3592" t="str">
        <f t="shared" si="112"/>
        <v/>
      </c>
      <c r="J3592" t="str">
        <f t="shared" si="113"/>
        <v/>
      </c>
      <c r="K3592" t="str">
        <f>VLOOKUP(J:J,Import_template!BE:BF,2,FALSE)</f>
        <v/>
      </c>
    </row>
    <row r="3593" spans="1:11">
      <c r="A3593" t="str">
        <f t="shared" si="112"/>
        <v/>
      </c>
      <c r="J3593" t="str">
        <f t="shared" si="113"/>
        <v/>
      </c>
      <c r="K3593" t="str">
        <f>VLOOKUP(J:J,Import_template!BE:BF,2,FALSE)</f>
        <v/>
      </c>
    </row>
    <row r="3594" spans="1:11">
      <c r="A3594" t="str">
        <f t="shared" si="112"/>
        <v/>
      </c>
      <c r="J3594" t="str">
        <f t="shared" si="113"/>
        <v/>
      </c>
      <c r="K3594" t="str">
        <f>VLOOKUP(J:J,Import_template!BE:BF,2,FALSE)</f>
        <v/>
      </c>
    </row>
    <row r="3595" spans="1:11">
      <c r="A3595" t="str">
        <f t="shared" si="112"/>
        <v/>
      </c>
      <c r="J3595" t="str">
        <f t="shared" si="113"/>
        <v/>
      </c>
      <c r="K3595" t="str">
        <f>VLOOKUP(J:J,Import_template!BE:BF,2,FALSE)</f>
        <v/>
      </c>
    </row>
    <row r="3596" spans="1:11">
      <c r="A3596" t="str">
        <f t="shared" si="112"/>
        <v/>
      </c>
      <c r="J3596" t="str">
        <f t="shared" si="113"/>
        <v/>
      </c>
      <c r="K3596" t="str">
        <f>VLOOKUP(J:J,Import_template!BE:BF,2,FALSE)</f>
        <v/>
      </c>
    </row>
    <row r="3597" spans="1:11">
      <c r="A3597" t="str">
        <f t="shared" si="112"/>
        <v/>
      </c>
      <c r="J3597" t="str">
        <f t="shared" si="113"/>
        <v/>
      </c>
      <c r="K3597" t="str">
        <f>VLOOKUP(J:J,Import_template!BE:BF,2,FALSE)</f>
        <v/>
      </c>
    </row>
    <row r="3598" spans="1:11">
      <c r="A3598" t="str">
        <f t="shared" si="112"/>
        <v/>
      </c>
      <c r="J3598" t="str">
        <f t="shared" si="113"/>
        <v/>
      </c>
      <c r="K3598" t="str">
        <f>VLOOKUP(J:J,Import_template!BE:BF,2,FALSE)</f>
        <v/>
      </c>
    </row>
    <row r="3599" spans="1:11">
      <c r="A3599" t="str">
        <f t="shared" si="112"/>
        <v/>
      </c>
      <c r="J3599" t="str">
        <f t="shared" si="113"/>
        <v/>
      </c>
      <c r="K3599" t="str">
        <f>VLOOKUP(J:J,Import_template!BE:BF,2,FALSE)</f>
        <v/>
      </c>
    </row>
    <row r="3600" spans="1:11">
      <c r="A3600" t="str">
        <f t="shared" si="112"/>
        <v/>
      </c>
      <c r="J3600" t="str">
        <f t="shared" si="113"/>
        <v/>
      </c>
      <c r="K3600" t="str">
        <f>VLOOKUP(J:J,Import_template!BE:BF,2,FALSE)</f>
        <v/>
      </c>
    </row>
    <row r="3601" spans="1:11">
      <c r="A3601" t="str">
        <f t="shared" si="112"/>
        <v/>
      </c>
      <c r="J3601" t="str">
        <f t="shared" si="113"/>
        <v/>
      </c>
      <c r="K3601" t="str">
        <f>VLOOKUP(J:J,Import_template!BE:BF,2,FALSE)</f>
        <v/>
      </c>
    </row>
    <row r="3602" spans="1:11">
      <c r="A3602" t="str">
        <f t="shared" si="112"/>
        <v/>
      </c>
      <c r="J3602" t="str">
        <f t="shared" si="113"/>
        <v/>
      </c>
      <c r="K3602" t="str">
        <f>VLOOKUP(J:J,Import_template!BE:BF,2,FALSE)</f>
        <v/>
      </c>
    </row>
    <row r="3603" spans="1:11">
      <c r="A3603" t="str">
        <f t="shared" si="112"/>
        <v/>
      </c>
      <c r="J3603" t="str">
        <f t="shared" si="113"/>
        <v/>
      </c>
      <c r="K3603" t="str">
        <f>VLOOKUP(J:J,Import_template!BE:BF,2,FALSE)</f>
        <v/>
      </c>
    </row>
    <row r="3604" spans="1:11">
      <c r="A3604" t="str">
        <f t="shared" si="112"/>
        <v/>
      </c>
      <c r="J3604" t="str">
        <f t="shared" si="113"/>
        <v/>
      </c>
      <c r="K3604" t="str">
        <f>VLOOKUP(J:J,Import_template!BE:BF,2,FALSE)</f>
        <v/>
      </c>
    </row>
    <row r="3605" spans="1:11">
      <c r="A3605" t="str">
        <f t="shared" si="112"/>
        <v/>
      </c>
      <c r="J3605" t="str">
        <f t="shared" si="113"/>
        <v/>
      </c>
      <c r="K3605" t="str">
        <f>VLOOKUP(J:J,Import_template!BE:BF,2,FALSE)</f>
        <v/>
      </c>
    </row>
    <row r="3606" spans="1:11">
      <c r="A3606" t="str">
        <f t="shared" si="112"/>
        <v/>
      </c>
      <c r="J3606" t="str">
        <f t="shared" si="113"/>
        <v/>
      </c>
      <c r="K3606" t="str">
        <f>VLOOKUP(J:J,Import_template!BE:BF,2,FALSE)</f>
        <v/>
      </c>
    </row>
    <row r="3607" spans="1:11">
      <c r="A3607" t="str">
        <f t="shared" si="112"/>
        <v/>
      </c>
      <c r="J3607" t="str">
        <f t="shared" si="113"/>
        <v/>
      </c>
      <c r="K3607" t="str">
        <f>VLOOKUP(J:J,Import_template!BE:BF,2,FALSE)</f>
        <v/>
      </c>
    </row>
    <row r="3608" spans="1:11">
      <c r="A3608" t="str">
        <f t="shared" si="112"/>
        <v/>
      </c>
      <c r="J3608" t="str">
        <f t="shared" si="113"/>
        <v/>
      </c>
      <c r="K3608" t="str">
        <f>VLOOKUP(J:J,Import_template!BE:BF,2,FALSE)</f>
        <v/>
      </c>
    </row>
    <row r="3609" spans="1:11">
      <c r="A3609" t="str">
        <f t="shared" si="112"/>
        <v/>
      </c>
      <c r="J3609" t="str">
        <f t="shared" si="113"/>
        <v/>
      </c>
      <c r="K3609" t="str">
        <f>VLOOKUP(J:J,Import_template!BE:BF,2,FALSE)</f>
        <v/>
      </c>
    </row>
    <row r="3610" spans="1:11">
      <c r="A3610" t="str">
        <f t="shared" si="112"/>
        <v/>
      </c>
      <c r="J3610" t="str">
        <f t="shared" si="113"/>
        <v/>
      </c>
      <c r="K3610" t="str">
        <f>VLOOKUP(J:J,Import_template!BE:BF,2,FALSE)</f>
        <v/>
      </c>
    </row>
    <row r="3611" spans="1:11">
      <c r="A3611" t="str">
        <f t="shared" si="112"/>
        <v/>
      </c>
      <c r="J3611" t="str">
        <f t="shared" si="113"/>
        <v/>
      </c>
      <c r="K3611" t="str">
        <f>VLOOKUP(J:J,Import_template!BE:BF,2,FALSE)</f>
        <v/>
      </c>
    </row>
    <row r="3612" spans="1:11">
      <c r="A3612" t="str">
        <f t="shared" si="112"/>
        <v/>
      </c>
      <c r="J3612" t="str">
        <f t="shared" si="113"/>
        <v/>
      </c>
      <c r="K3612" t="str">
        <f>VLOOKUP(J:J,Import_template!BE:BF,2,FALSE)</f>
        <v/>
      </c>
    </row>
    <row r="3613" spans="1:11">
      <c r="A3613" t="str">
        <f t="shared" si="112"/>
        <v/>
      </c>
      <c r="J3613" t="str">
        <f t="shared" si="113"/>
        <v/>
      </c>
      <c r="K3613" t="str">
        <f>VLOOKUP(J:J,Import_template!BE:BF,2,FALSE)</f>
        <v/>
      </c>
    </row>
    <row r="3614" spans="1:11">
      <c r="A3614" t="str">
        <f t="shared" si="112"/>
        <v/>
      </c>
      <c r="J3614" t="str">
        <f t="shared" si="113"/>
        <v/>
      </c>
      <c r="K3614" t="str">
        <f>VLOOKUP(J:J,Import_template!BE:BF,2,FALSE)</f>
        <v/>
      </c>
    </row>
    <row r="3615" spans="1:11">
      <c r="A3615" t="str">
        <f t="shared" si="112"/>
        <v/>
      </c>
      <c r="J3615" t="str">
        <f t="shared" si="113"/>
        <v/>
      </c>
      <c r="K3615" t="str">
        <f>VLOOKUP(J:J,Import_template!BE:BF,2,FALSE)</f>
        <v/>
      </c>
    </row>
    <row r="3616" spans="1:11">
      <c r="A3616" t="str">
        <f t="shared" si="112"/>
        <v/>
      </c>
      <c r="J3616" t="str">
        <f t="shared" si="113"/>
        <v/>
      </c>
      <c r="K3616" t="str">
        <f>VLOOKUP(J:J,Import_template!BE:BF,2,FALSE)</f>
        <v/>
      </c>
    </row>
    <row r="3617" spans="1:11">
      <c r="A3617" t="str">
        <f t="shared" si="112"/>
        <v/>
      </c>
      <c r="J3617" t="str">
        <f t="shared" si="113"/>
        <v/>
      </c>
      <c r="K3617" t="str">
        <f>VLOOKUP(J:J,Import_template!BE:BF,2,FALSE)</f>
        <v/>
      </c>
    </row>
    <row r="3618" spans="1:11">
      <c r="A3618" t="str">
        <f t="shared" si="112"/>
        <v/>
      </c>
      <c r="J3618" t="str">
        <f t="shared" si="113"/>
        <v/>
      </c>
      <c r="K3618" t="str">
        <f>VLOOKUP(J:J,Import_template!BE:BF,2,FALSE)</f>
        <v/>
      </c>
    </row>
    <row r="3619" spans="1:11">
      <c r="A3619" t="str">
        <f t="shared" si="112"/>
        <v/>
      </c>
      <c r="J3619" t="str">
        <f t="shared" si="113"/>
        <v/>
      </c>
      <c r="K3619" t="str">
        <f>VLOOKUP(J:J,Import_template!BE:BF,2,FALSE)</f>
        <v/>
      </c>
    </row>
    <row r="3620" spans="1:11">
      <c r="A3620" t="str">
        <f t="shared" si="112"/>
        <v/>
      </c>
      <c r="J3620" t="str">
        <f t="shared" si="113"/>
        <v/>
      </c>
      <c r="K3620" t="str">
        <f>VLOOKUP(J:J,Import_template!BE:BF,2,FALSE)</f>
        <v/>
      </c>
    </row>
    <row r="3621" spans="1:11">
      <c r="A3621" t="str">
        <f t="shared" si="112"/>
        <v/>
      </c>
      <c r="J3621" t="str">
        <f t="shared" si="113"/>
        <v/>
      </c>
      <c r="K3621" t="str">
        <f>VLOOKUP(J:J,Import_template!BE:BF,2,FALSE)</f>
        <v/>
      </c>
    </row>
    <row r="3622" spans="1:11">
      <c r="A3622" t="str">
        <f t="shared" si="112"/>
        <v/>
      </c>
      <c r="J3622" t="str">
        <f t="shared" si="113"/>
        <v/>
      </c>
      <c r="K3622" t="str">
        <f>VLOOKUP(J:J,Import_template!BE:BF,2,FALSE)</f>
        <v/>
      </c>
    </row>
    <row r="3623" spans="1:11">
      <c r="A3623" t="str">
        <f t="shared" si="112"/>
        <v/>
      </c>
      <c r="J3623" t="str">
        <f t="shared" si="113"/>
        <v/>
      </c>
      <c r="K3623" t="str">
        <f>VLOOKUP(J:J,Import_template!BE:BF,2,FALSE)</f>
        <v/>
      </c>
    </row>
    <row r="3624" spans="1:11">
      <c r="A3624" t="str">
        <f t="shared" si="112"/>
        <v/>
      </c>
      <c r="J3624" t="str">
        <f t="shared" si="113"/>
        <v/>
      </c>
      <c r="K3624" t="str">
        <f>VLOOKUP(J:J,Import_template!BE:BF,2,FALSE)</f>
        <v/>
      </c>
    </row>
    <row r="3625" spans="1:11">
      <c r="A3625" t="str">
        <f t="shared" si="112"/>
        <v/>
      </c>
      <c r="J3625" t="str">
        <f t="shared" si="113"/>
        <v/>
      </c>
      <c r="K3625" t="str">
        <f>VLOOKUP(J:J,Import_template!BE:BF,2,FALSE)</f>
        <v/>
      </c>
    </row>
    <row r="3626" spans="1:11">
      <c r="A3626" t="str">
        <f t="shared" si="112"/>
        <v/>
      </c>
      <c r="J3626" t="str">
        <f t="shared" si="113"/>
        <v/>
      </c>
      <c r="K3626" t="str">
        <f>VLOOKUP(J:J,Import_template!BE:BF,2,FALSE)</f>
        <v/>
      </c>
    </row>
    <row r="3627" spans="1:11">
      <c r="A3627" t="str">
        <f t="shared" si="112"/>
        <v/>
      </c>
      <c r="J3627" t="str">
        <f t="shared" si="113"/>
        <v/>
      </c>
      <c r="K3627" t="str">
        <f>VLOOKUP(J:J,Import_template!BE:BF,2,FALSE)</f>
        <v/>
      </c>
    </row>
    <row r="3628" spans="1:11">
      <c r="A3628" t="str">
        <f t="shared" si="112"/>
        <v/>
      </c>
      <c r="J3628" t="str">
        <f t="shared" si="113"/>
        <v/>
      </c>
      <c r="K3628" t="str">
        <f>VLOOKUP(J:J,Import_template!BE:BF,2,FALSE)</f>
        <v/>
      </c>
    </row>
    <row r="3629" spans="1:11">
      <c r="A3629" t="str">
        <f t="shared" si="112"/>
        <v/>
      </c>
      <c r="J3629" t="str">
        <f t="shared" si="113"/>
        <v/>
      </c>
      <c r="K3629" t="str">
        <f>VLOOKUP(J:J,Import_template!BE:BF,2,FALSE)</f>
        <v/>
      </c>
    </row>
    <row r="3630" spans="1:11">
      <c r="A3630" t="str">
        <f t="shared" si="112"/>
        <v/>
      </c>
      <c r="J3630" t="str">
        <f t="shared" si="113"/>
        <v/>
      </c>
      <c r="K3630" t="str">
        <f>VLOOKUP(J:J,Import_template!BE:BF,2,FALSE)</f>
        <v/>
      </c>
    </row>
    <row r="3631" spans="1:11">
      <c r="A3631" t="str">
        <f t="shared" si="112"/>
        <v/>
      </c>
      <c r="J3631" t="str">
        <f t="shared" si="113"/>
        <v/>
      </c>
      <c r="K3631" t="str">
        <f>VLOOKUP(J:J,Import_template!BE:BF,2,FALSE)</f>
        <v/>
      </c>
    </row>
    <row r="3632" spans="1:11">
      <c r="A3632" t="str">
        <f t="shared" si="112"/>
        <v/>
      </c>
      <c r="J3632" t="str">
        <f t="shared" si="113"/>
        <v/>
      </c>
      <c r="K3632" t="str">
        <f>VLOOKUP(J:J,Import_template!BE:BF,2,FALSE)</f>
        <v/>
      </c>
    </row>
    <row r="3633" spans="1:11">
      <c r="A3633" t="str">
        <f t="shared" si="112"/>
        <v/>
      </c>
      <c r="J3633" t="str">
        <f t="shared" si="113"/>
        <v/>
      </c>
      <c r="K3633" t="str">
        <f>VLOOKUP(J:J,Import_template!BE:BF,2,FALSE)</f>
        <v/>
      </c>
    </row>
    <row r="3634" spans="1:11">
      <c r="A3634" t="str">
        <f t="shared" si="112"/>
        <v/>
      </c>
      <c r="J3634" t="str">
        <f t="shared" si="113"/>
        <v/>
      </c>
      <c r="K3634" t="str">
        <f>VLOOKUP(J:J,Import_template!BE:BF,2,FALSE)</f>
        <v/>
      </c>
    </row>
    <row r="3635" spans="1:11">
      <c r="A3635" t="str">
        <f t="shared" si="112"/>
        <v/>
      </c>
      <c r="J3635" t="str">
        <f t="shared" si="113"/>
        <v/>
      </c>
      <c r="K3635" t="str">
        <f>VLOOKUP(J:J,Import_template!BE:BF,2,FALSE)</f>
        <v/>
      </c>
    </row>
    <row r="3636" spans="1:11">
      <c r="A3636" t="str">
        <f t="shared" si="112"/>
        <v/>
      </c>
      <c r="J3636" t="str">
        <f t="shared" si="113"/>
        <v/>
      </c>
      <c r="K3636" t="str">
        <f>VLOOKUP(J:J,Import_template!BE:BF,2,FALSE)</f>
        <v/>
      </c>
    </row>
    <row r="3637" spans="1:11">
      <c r="A3637" t="str">
        <f t="shared" si="112"/>
        <v/>
      </c>
      <c r="J3637" t="str">
        <f t="shared" si="113"/>
        <v/>
      </c>
      <c r="K3637" t="str">
        <f>VLOOKUP(J:J,Import_template!BE:BF,2,FALSE)</f>
        <v/>
      </c>
    </row>
    <row r="3638" spans="1:11">
      <c r="A3638" t="str">
        <f t="shared" si="112"/>
        <v/>
      </c>
      <c r="J3638" t="str">
        <f t="shared" si="113"/>
        <v/>
      </c>
      <c r="K3638" t="str">
        <f>VLOOKUP(J:J,Import_template!BE:BF,2,FALSE)</f>
        <v/>
      </c>
    </row>
    <row r="3639" spans="1:11">
      <c r="A3639" t="str">
        <f t="shared" si="112"/>
        <v/>
      </c>
      <c r="J3639" t="str">
        <f t="shared" si="113"/>
        <v/>
      </c>
      <c r="K3639" t="str">
        <f>VLOOKUP(J:J,Import_template!BE:BF,2,FALSE)</f>
        <v/>
      </c>
    </row>
    <row r="3640" spans="1:11">
      <c r="A3640" t="str">
        <f t="shared" si="112"/>
        <v/>
      </c>
      <c r="J3640" t="str">
        <f t="shared" si="113"/>
        <v/>
      </c>
      <c r="K3640" t="str">
        <f>VLOOKUP(J:J,Import_template!BE:BF,2,FALSE)</f>
        <v/>
      </c>
    </row>
    <row r="3641" spans="1:11">
      <c r="A3641" t="str">
        <f t="shared" si="112"/>
        <v/>
      </c>
      <c r="J3641" t="str">
        <f t="shared" si="113"/>
        <v/>
      </c>
      <c r="K3641" t="str">
        <f>VLOOKUP(J:J,Import_template!BE:BF,2,FALSE)</f>
        <v/>
      </c>
    </row>
    <row r="3642" spans="1:11">
      <c r="A3642" t="str">
        <f t="shared" si="112"/>
        <v/>
      </c>
      <c r="J3642" t="str">
        <f t="shared" si="113"/>
        <v/>
      </c>
      <c r="K3642" t="str">
        <f>VLOOKUP(J:J,Import_template!BE:BF,2,FALSE)</f>
        <v/>
      </c>
    </row>
    <row r="3643" spans="1:11">
      <c r="A3643" t="str">
        <f t="shared" si="112"/>
        <v/>
      </c>
      <c r="J3643" t="str">
        <f t="shared" si="113"/>
        <v/>
      </c>
      <c r="K3643" t="str">
        <f>VLOOKUP(J:J,Import_template!BE:BF,2,FALSE)</f>
        <v/>
      </c>
    </row>
    <row r="3644" spans="1:11">
      <c r="A3644" t="str">
        <f t="shared" si="112"/>
        <v/>
      </c>
      <c r="J3644" t="str">
        <f t="shared" si="113"/>
        <v/>
      </c>
      <c r="K3644" t="str">
        <f>VLOOKUP(J:J,Import_template!BE:BF,2,FALSE)</f>
        <v/>
      </c>
    </row>
    <row r="3645" spans="1:11">
      <c r="A3645" t="str">
        <f t="shared" si="112"/>
        <v/>
      </c>
      <c r="J3645" t="str">
        <f t="shared" si="113"/>
        <v/>
      </c>
      <c r="K3645" t="str">
        <f>VLOOKUP(J:J,Import_template!BE:BF,2,FALSE)</f>
        <v/>
      </c>
    </row>
    <row r="3646" spans="1:11">
      <c r="A3646" t="str">
        <f t="shared" si="112"/>
        <v/>
      </c>
      <c r="J3646" t="str">
        <f t="shared" si="113"/>
        <v/>
      </c>
      <c r="K3646" t="str">
        <f>VLOOKUP(J:J,Import_template!BE:BF,2,FALSE)</f>
        <v/>
      </c>
    </row>
    <row r="3647" spans="1:11">
      <c r="A3647" t="str">
        <f t="shared" si="112"/>
        <v/>
      </c>
      <c r="J3647" t="str">
        <f t="shared" si="113"/>
        <v/>
      </c>
      <c r="K3647" t="str">
        <f>VLOOKUP(J:J,Import_template!BE:BF,2,FALSE)</f>
        <v/>
      </c>
    </row>
    <row r="3648" spans="1:11">
      <c r="A3648" t="str">
        <f t="shared" si="112"/>
        <v/>
      </c>
      <c r="J3648" t="str">
        <f t="shared" si="113"/>
        <v/>
      </c>
      <c r="K3648" t="str">
        <f>VLOOKUP(J:J,Import_template!BE:BF,2,FALSE)</f>
        <v/>
      </c>
    </row>
    <row r="3649" spans="1:11">
      <c r="A3649" t="str">
        <f t="shared" si="112"/>
        <v/>
      </c>
      <c r="J3649" t="str">
        <f t="shared" si="113"/>
        <v/>
      </c>
      <c r="K3649" t="str">
        <f>VLOOKUP(J:J,Import_template!BE:BF,2,FALSE)</f>
        <v/>
      </c>
    </row>
    <row r="3650" spans="1:11">
      <c r="A3650" t="str">
        <f t="shared" si="112"/>
        <v/>
      </c>
      <c r="J3650" t="str">
        <f t="shared" si="113"/>
        <v/>
      </c>
      <c r="K3650" t="str">
        <f>VLOOKUP(J:J,Import_template!BE:BF,2,FALSE)</f>
        <v/>
      </c>
    </row>
    <row r="3651" spans="1:11">
      <c r="A3651" t="str">
        <f t="shared" si="112"/>
        <v/>
      </c>
      <c r="J3651" t="str">
        <f t="shared" si="113"/>
        <v/>
      </c>
      <c r="K3651" t="str">
        <f>VLOOKUP(J:J,Import_template!BE:BF,2,FALSE)</f>
        <v/>
      </c>
    </row>
    <row r="3652" spans="1:11">
      <c r="A3652" t="str">
        <f t="shared" ref="A3652:A3715" si="114">K3652</f>
        <v/>
      </c>
      <c r="J3652" t="str">
        <f t="shared" ref="J3652:J3715" si="115">IF(H3652="","",$J$1&amp;H3652)</f>
        <v/>
      </c>
      <c r="K3652" t="str">
        <f>VLOOKUP(J:J,Import_template!BE:BF,2,FALSE)</f>
        <v/>
      </c>
    </row>
    <row r="3653" spans="1:11">
      <c r="A3653" t="str">
        <f t="shared" si="114"/>
        <v/>
      </c>
      <c r="J3653" t="str">
        <f t="shared" si="115"/>
        <v/>
      </c>
      <c r="K3653" t="str">
        <f>VLOOKUP(J:J,Import_template!BE:BF,2,FALSE)</f>
        <v/>
      </c>
    </row>
    <row r="3654" spans="1:11">
      <c r="A3654" t="str">
        <f t="shared" si="114"/>
        <v/>
      </c>
      <c r="J3654" t="str">
        <f t="shared" si="115"/>
        <v/>
      </c>
      <c r="K3654" t="str">
        <f>VLOOKUP(J:J,Import_template!BE:BF,2,FALSE)</f>
        <v/>
      </c>
    </row>
    <row r="3655" spans="1:11">
      <c r="A3655" t="str">
        <f t="shared" si="114"/>
        <v/>
      </c>
      <c r="J3655" t="str">
        <f t="shared" si="115"/>
        <v/>
      </c>
      <c r="K3655" t="str">
        <f>VLOOKUP(J:J,Import_template!BE:BF,2,FALSE)</f>
        <v/>
      </c>
    </row>
    <row r="3656" spans="1:11">
      <c r="A3656" t="str">
        <f t="shared" si="114"/>
        <v/>
      </c>
      <c r="J3656" t="str">
        <f t="shared" si="115"/>
        <v/>
      </c>
      <c r="K3656" t="str">
        <f>VLOOKUP(J:J,Import_template!BE:BF,2,FALSE)</f>
        <v/>
      </c>
    </row>
    <row r="3657" spans="1:11">
      <c r="A3657" t="str">
        <f t="shared" si="114"/>
        <v/>
      </c>
      <c r="J3657" t="str">
        <f t="shared" si="115"/>
        <v/>
      </c>
      <c r="K3657" t="str">
        <f>VLOOKUP(J:J,Import_template!BE:BF,2,FALSE)</f>
        <v/>
      </c>
    </row>
    <row r="3658" spans="1:11">
      <c r="A3658" t="str">
        <f t="shared" si="114"/>
        <v/>
      </c>
      <c r="J3658" t="str">
        <f t="shared" si="115"/>
        <v/>
      </c>
      <c r="K3658" t="str">
        <f>VLOOKUP(J:J,Import_template!BE:BF,2,FALSE)</f>
        <v/>
      </c>
    </row>
    <row r="3659" spans="1:11">
      <c r="A3659" t="str">
        <f t="shared" si="114"/>
        <v/>
      </c>
      <c r="J3659" t="str">
        <f t="shared" si="115"/>
        <v/>
      </c>
      <c r="K3659" t="str">
        <f>VLOOKUP(J:J,Import_template!BE:BF,2,FALSE)</f>
        <v/>
      </c>
    </row>
    <row r="3660" spans="1:11">
      <c r="A3660" t="str">
        <f t="shared" si="114"/>
        <v/>
      </c>
      <c r="J3660" t="str">
        <f t="shared" si="115"/>
        <v/>
      </c>
      <c r="K3660" t="str">
        <f>VLOOKUP(J:J,Import_template!BE:BF,2,FALSE)</f>
        <v/>
      </c>
    </row>
    <row r="3661" spans="1:11">
      <c r="A3661" t="str">
        <f t="shared" si="114"/>
        <v/>
      </c>
      <c r="J3661" t="str">
        <f t="shared" si="115"/>
        <v/>
      </c>
      <c r="K3661" t="str">
        <f>VLOOKUP(J:J,Import_template!BE:BF,2,FALSE)</f>
        <v/>
      </c>
    </row>
    <row r="3662" spans="1:11">
      <c r="A3662" t="str">
        <f t="shared" si="114"/>
        <v/>
      </c>
      <c r="J3662" t="str">
        <f t="shared" si="115"/>
        <v/>
      </c>
      <c r="K3662" t="str">
        <f>VLOOKUP(J:J,Import_template!BE:BF,2,FALSE)</f>
        <v/>
      </c>
    </row>
    <row r="3663" spans="1:11">
      <c r="A3663" t="str">
        <f t="shared" si="114"/>
        <v/>
      </c>
      <c r="J3663" t="str">
        <f t="shared" si="115"/>
        <v/>
      </c>
      <c r="K3663" t="str">
        <f>VLOOKUP(J:J,Import_template!BE:BF,2,FALSE)</f>
        <v/>
      </c>
    </row>
    <row r="3664" spans="1:11">
      <c r="A3664" t="str">
        <f t="shared" si="114"/>
        <v/>
      </c>
      <c r="J3664" t="str">
        <f t="shared" si="115"/>
        <v/>
      </c>
      <c r="K3664" t="str">
        <f>VLOOKUP(J:J,Import_template!BE:BF,2,FALSE)</f>
        <v/>
      </c>
    </row>
    <row r="3665" spans="1:11">
      <c r="A3665" t="str">
        <f t="shared" si="114"/>
        <v/>
      </c>
      <c r="J3665" t="str">
        <f t="shared" si="115"/>
        <v/>
      </c>
      <c r="K3665" t="str">
        <f>VLOOKUP(J:J,Import_template!BE:BF,2,FALSE)</f>
        <v/>
      </c>
    </row>
    <row r="3666" spans="1:11">
      <c r="A3666" t="str">
        <f t="shared" si="114"/>
        <v/>
      </c>
      <c r="J3666" t="str">
        <f t="shared" si="115"/>
        <v/>
      </c>
      <c r="K3666" t="str">
        <f>VLOOKUP(J:J,Import_template!BE:BF,2,FALSE)</f>
        <v/>
      </c>
    </row>
    <row r="3667" spans="1:11">
      <c r="A3667" t="str">
        <f t="shared" si="114"/>
        <v/>
      </c>
      <c r="J3667" t="str">
        <f t="shared" si="115"/>
        <v/>
      </c>
      <c r="K3667" t="str">
        <f>VLOOKUP(J:J,Import_template!BE:BF,2,FALSE)</f>
        <v/>
      </c>
    </row>
    <row r="3668" spans="1:11">
      <c r="A3668" t="str">
        <f t="shared" si="114"/>
        <v/>
      </c>
      <c r="J3668" t="str">
        <f t="shared" si="115"/>
        <v/>
      </c>
      <c r="K3668" t="str">
        <f>VLOOKUP(J:J,Import_template!BE:BF,2,FALSE)</f>
        <v/>
      </c>
    </row>
    <row r="3669" spans="1:11">
      <c r="A3669" t="str">
        <f t="shared" si="114"/>
        <v/>
      </c>
      <c r="J3669" t="str">
        <f t="shared" si="115"/>
        <v/>
      </c>
      <c r="K3669" t="str">
        <f>VLOOKUP(J:J,Import_template!BE:BF,2,FALSE)</f>
        <v/>
      </c>
    </row>
    <row r="3670" spans="1:11">
      <c r="A3670" t="str">
        <f t="shared" si="114"/>
        <v/>
      </c>
      <c r="J3670" t="str">
        <f t="shared" si="115"/>
        <v/>
      </c>
      <c r="K3670" t="str">
        <f>VLOOKUP(J:J,Import_template!BE:BF,2,FALSE)</f>
        <v/>
      </c>
    </row>
    <row r="3671" spans="1:11">
      <c r="A3671" t="str">
        <f t="shared" si="114"/>
        <v/>
      </c>
      <c r="J3671" t="str">
        <f t="shared" si="115"/>
        <v/>
      </c>
      <c r="K3671" t="str">
        <f>VLOOKUP(J:J,Import_template!BE:BF,2,FALSE)</f>
        <v/>
      </c>
    </row>
    <row r="3672" spans="1:11">
      <c r="A3672" t="str">
        <f t="shared" si="114"/>
        <v/>
      </c>
      <c r="J3672" t="str">
        <f t="shared" si="115"/>
        <v/>
      </c>
      <c r="K3672" t="str">
        <f>VLOOKUP(J:J,Import_template!BE:BF,2,FALSE)</f>
        <v/>
      </c>
    </row>
    <row r="3673" spans="1:11">
      <c r="A3673" t="str">
        <f t="shared" si="114"/>
        <v/>
      </c>
      <c r="J3673" t="str">
        <f t="shared" si="115"/>
        <v/>
      </c>
      <c r="K3673" t="str">
        <f>VLOOKUP(J:J,Import_template!BE:BF,2,FALSE)</f>
        <v/>
      </c>
    </row>
    <row r="3674" spans="1:11">
      <c r="A3674" t="str">
        <f t="shared" si="114"/>
        <v/>
      </c>
      <c r="J3674" t="str">
        <f t="shared" si="115"/>
        <v/>
      </c>
      <c r="K3674" t="str">
        <f>VLOOKUP(J:J,Import_template!BE:BF,2,FALSE)</f>
        <v/>
      </c>
    </row>
    <row r="3675" spans="1:11">
      <c r="A3675" t="str">
        <f t="shared" si="114"/>
        <v/>
      </c>
      <c r="J3675" t="str">
        <f t="shared" si="115"/>
        <v/>
      </c>
      <c r="K3675" t="str">
        <f>VLOOKUP(J:J,Import_template!BE:BF,2,FALSE)</f>
        <v/>
      </c>
    </row>
    <row r="3676" spans="1:11">
      <c r="A3676" t="str">
        <f t="shared" si="114"/>
        <v/>
      </c>
      <c r="J3676" t="str">
        <f t="shared" si="115"/>
        <v/>
      </c>
      <c r="K3676" t="str">
        <f>VLOOKUP(J:J,Import_template!BE:BF,2,FALSE)</f>
        <v/>
      </c>
    </row>
    <row r="3677" spans="1:11">
      <c r="A3677" t="str">
        <f t="shared" si="114"/>
        <v/>
      </c>
      <c r="J3677" t="str">
        <f t="shared" si="115"/>
        <v/>
      </c>
      <c r="K3677" t="str">
        <f>VLOOKUP(J:J,Import_template!BE:BF,2,FALSE)</f>
        <v/>
      </c>
    </row>
    <row r="3678" spans="1:11">
      <c r="A3678" t="str">
        <f t="shared" si="114"/>
        <v/>
      </c>
      <c r="J3678" t="str">
        <f t="shared" si="115"/>
        <v/>
      </c>
      <c r="K3678" t="str">
        <f>VLOOKUP(J:J,Import_template!BE:BF,2,FALSE)</f>
        <v/>
      </c>
    </row>
    <row r="3679" spans="1:11">
      <c r="A3679" t="str">
        <f t="shared" si="114"/>
        <v/>
      </c>
      <c r="J3679" t="str">
        <f t="shared" si="115"/>
        <v/>
      </c>
      <c r="K3679" t="str">
        <f>VLOOKUP(J:J,Import_template!BE:BF,2,FALSE)</f>
        <v/>
      </c>
    </row>
    <row r="3680" spans="1:11">
      <c r="A3680" t="str">
        <f t="shared" si="114"/>
        <v/>
      </c>
      <c r="J3680" t="str">
        <f t="shared" si="115"/>
        <v/>
      </c>
      <c r="K3680" t="str">
        <f>VLOOKUP(J:J,Import_template!BE:BF,2,FALSE)</f>
        <v/>
      </c>
    </row>
    <row r="3681" spans="1:11">
      <c r="A3681" t="str">
        <f t="shared" si="114"/>
        <v/>
      </c>
      <c r="J3681" t="str">
        <f t="shared" si="115"/>
        <v/>
      </c>
      <c r="K3681" t="str">
        <f>VLOOKUP(J:J,Import_template!BE:BF,2,FALSE)</f>
        <v/>
      </c>
    </row>
    <row r="3682" spans="1:11">
      <c r="A3682" t="str">
        <f t="shared" si="114"/>
        <v/>
      </c>
      <c r="J3682" t="str">
        <f t="shared" si="115"/>
        <v/>
      </c>
      <c r="K3682" t="str">
        <f>VLOOKUP(J:J,Import_template!BE:BF,2,FALSE)</f>
        <v/>
      </c>
    </row>
    <row r="3683" spans="1:11">
      <c r="A3683" t="str">
        <f t="shared" si="114"/>
        <v/>
      </c>
      <c r="J3683" t="str">
        <f t="shared" si="115"/>
        <v/>
      </c>
      <c r="K3683" t="str">
        <f>VLOOKUP(J:J,Import_template!BE:BF,2,FALSE)</f>
        <v/>
      </c>
    </row>
    <row r="3684" spans="1:11">
      <c r="A3684" t="str">
        <f t="shared" si="114"/>
        <v/>
      </c>
      <c r="J3684" t="str">
        <f t="shared" si="115"/>
        <v/>
      </c>
      <c r="K3684" t="str">
        <f>VLOOKUP(J:J,Import_template!BE:BF,2,FALSE)</f>
        <v/>
      </c>
    </row>
    <row r="3685" spans="1:11">
      <c r="A3685" t="str">
        <f t="shared" si="114"/>
        <v/>
      </c>
      <c r="J3685" t="str">
        <f t="shared" si="115"/>
        <v/>
      </c>
      <c r="K3685" t="str">
        <f>VLOOKUP(J:J,Import_template!BE:BF,2,FALSE)</f>
        <v/>
      </c>
    </row>
    <row r="3686" spans="1:11">
      <c r="A3686" t="str">
        <f t="shared" si="114"/>
        <v/>
      </c>
      <c r="J3686" t="str">
        <f t="shared" si="115"/>
        <v/>
      </c>
      <c r="K3686" t="str">
        <f>VLOOKUP(J:J,Import_template!BE:BF,2,FALSE)</f>
        <v/>
      </c>
    </row>
    <row r="3687" spans="1:11">
      <c r="A3687" t="str">
        <f t="shared" si="114"/>
        <v/>
      </c>
      <c r="J3687" t="str">
        <f t="shared" si="115"/>
        <v/>
      </c>
      <c r="K3687" t="str">
        <f>VLOOKUP(J:J,Import_template!BE:BF,2,FALSE)</f>
        <v/>
      </c>
    </row>
    <row r="3688" spans="1:11">
      <c r="A3688" t="str">
        <f t="shared" si="114"/>
        <v/>
      </c>
      <c r="J3688" t="str">
        <f t="shared" si="115"/>
        <v/>
      </c>
      <c r="K3688" t="str">
        <f>VLOOKUP(J:J,Import_template!BE:BF,2,FALSE)</f>
        <v/>
      </c>
    </row>
    <row r="3689" spans="1:11">
      <c r="A3689" t="str">
        <f t="shared" si="114"/>
        <v/>
      </c>
      <c r="J3689" t="str">
        <f t="shared" si="115"/>
        <v/>
      </c>
      <c r="K3689" t="str">
        <f>VLOOKUP(J:J,Import_template!BE:BF,2,FALSE)</f>
        <v/>
      </c>
    </row>
    <row r="3690" spans="1:11">
      <c r="A3690" t="str">
        <f t="shared" si="114"/>
        <v/>
      </c>
      <c r="J3690" t="str">
        <f t="shared" si="115"/>
        <v/>
      </c>
      <c r="K3690" t="str">
        <f>VLOOKUP(J:J,Import_template!BE:BF,2,FALSE)</f>
        <v/>
      </c>
    </row>
    <row r="3691" spans="1:11">
      <c r="A3691" t="str">
        <f t="shared" si="114"/>
        <v/>
      </c>
      <c r="J3691" t="str">
        <f t="shared" si="115"/>
        <v/>
      </c>
      <c r="K3691" t="str">
        <f>VLOOKUP(J:J,Import_template!BE:BF,2,FALSE)</f>
        <v/>
      </c>
    </row>
    <row r="3692" spans="1:11">
      <c r="A3692" t="str">
        <f t="shared" si="114"/>
        <v/>
      </c>
      <c r="J3692" t="str">
        <f t="shared" si="115"/>
        <v/>
      </c>
      <c r="K3692" t="str">
        <f>VLOOKUP(J:J,Import_template!BE:BF,2,FALSE)</f>
        <v/>
      </c>
    </row>
    <row r="3693" spans="1:11">
      <c r="A3693" t="str">
        <f t="shared" si="114"/>
        <v/>
      </c>
      <c r="J3693" t="str">
        <f t="shared" si="115"/>
        <v/>
      </c>
      <c r="K3693" t="str">
        <f>VLOOKUP(J:J,Import_template!BE:BF,2,FALSE)</f>
        <v/>
      </c>
    </row>
    <row r="3694" spans="1:11">
      <c r="A3694" t="str">
        <f t="shared" si="114"/>
        <v/>
      </c>
      <c r="J3694" t="str">
        <f t="shared" si="115"/>
        <v/>
      </c>
      <c r="K3694" t="str">
        <f>VLOOKUP(J:J,Import_template!BE:BF,2,FALSE)</f>
        <v/>
      </c>
    </row>
    <row r="3695" spans="1:11">
      <c r="A3695" t="str">
        <f t="shared" si="114"/>
        <v/>
      </c>
      <c r="J3695" t="str">
        <f t="shared" si="115"/>
        <v/>
      </c>
      <c r="K3695" t="str">
        <f>VLOOKUP(J:J,Import_template!BE:BF,2,FALSE)</f>
        <v/>
      </c>
    </row>
    <row r="3696" spans="1:11">
      <c r="A3696" t="str">
        <f t="shared" si="114"/>
        <v/>
      </c>
      <c r="J3696" t="str">
        <f t="shared" si="115"/>
        <v/>
      </c>
      <c r="K3696" t="str">
        <f>VLOOKUP(J:J,Import_template!BE:BF,2,FALSE)</f>
        <v/>
      </c>
    </row>
    <row r="3697" spans="1:11">
      <c r="A3697" t="str">
        <f t="shared" si="114"/>
        <v/>
      </c>
      <c r="J3697" t="str">
        <f t="shared" si="115"/>
        <v/>
      </c>
      <c r="K3697" t="str">
        <f>VLOOKUP(J:J,Import_template!BE:BF,2,FALSE)</f>
        <v/>
      </c>
    </row>
    <row r="3698" spans="1:11">
      <c r="A3698" t="str">
        <f t="shared" si="114"/>
        <v/>
      </c>
      <c r="J3698" t="str">
        <f t="shared" si="115"/>
        <v/>
      </c>
      <c r="K3698" t="str">
        <f>VLOOKUP(J:J,Import_template!BE:BF,2,FALSE)</f>
        <v/>
      </c>
    </row>
    <row r="3699" spans="1:11">
      <c r="A3699" t="str">
        <f t="shared" si="114"/>
        <v/>
      </c>
      <c r="J3699" t="str">
        <f t="shared" si="115"/>
        <v/>
      </c>
      <c r="K3699" t="str">
        <f>VLOOKUP(J:J,Import_template!BE:BF,2,FALSE)</f>
        <v/>
      </c>
    </row>
    <row r="3700" spans="1:11">
      <c r="A3700" t="str">
        <f t="shared" si="114"/>
        <v/>
      </c>
      <c r="J3700" t="str">
        <f t="shared" si="115"/>
        <v/>
      </c>
      <c r="K3700" t="str">
        <f>VLOOKUP(J:J,Import_template!BE:BF,2,FALSE)</f>
        <v/>
      </c>
    </row>
    <row r="3701" spans="1:11">
      <c r="A3701" t="str">
        <f t="shared" si="114"/>
        <v/>
      </c>
      <c r="J3701" t="str">
        <f t="shared" si="115"/>
        <v/>
      </c>
      <c r="K3701" t="str">
        <f>VLOOKUP(J:J,Import_template!BE:BF,2,FALSE)</f>
        <v/>
      </c>
    </row>
    <row r="3702" spans="1:11">
      <c r="A3702" t="str">
        <f t="shared" si="114"/>
        <v/>
      </c>
      <c r="J3702" t="str">
        <f t="shared" si="115"/>
        <v/>
      </c>
      <c r="K3702" t="str">
        <f>VLOOKUP(J:J,Import_template!BE:BF,2,FALSE)</f>
        <v/>
      </c>
    </row>
    <row r="3703" spans="1:11">
      <c r="A3703" t="str">
        <f t="shared" si="114"/>
        <v/>
      </c>
      <c r="J3703" t="str">
        <f t="shared" si="115"/>
        <v/>
      </c>
      <c r="K3703" t="str">
        <f>VLOOKUP(J:J,Import_template!BE:BF,2,FALSE)</f>
        <v/>
      </c>
    </row>
    <row r="3704" spans="1:11">
      <c r="A3704" t="str">
        <f t="shared" si="114"/>
        <v/>
      </c>
      <c r="J3704" t="str">
        <f t="shared" si="115"/>
        <v/>
      </c>
      <c r="K3704" t="str">
        <f>VLOOKUP(J:J,Import_template!BE:BF,2,FALSE)</f>
        <v/>
      </c>
    </row>
    <row r="3705" spans="1:11">
      <c r="A3705" t="str">
        <f t="shared" si="114"/>
        <v/>
      </c>
      <c r="J3705" t="str">
        <f t="shared" si="115"/>
        <v/>
      </c>
      <c r="K3705" t="str">
        <f>VLOOKUP(J:J,Import_template!BE:BF,2,FALSE)</f>
        <v/>
      </c>
    </row>
    <row r="3706" spans="1:11">
      <c r="A3706" t="str">
        <f t="shared" si="114"/>
        <v/>
      </c>
      <c r="J3706" t="str">
        <f t="shared" si="115"/>
        <v/>
      </c>
      <c r="K3706" t="str">
        <f>VLOOKUP(J:J,Import_template!BE:BF,2,FALSE)</f>
        <v/>
      </c>
    </row>
    <row r="3707" spans="1:11">
      <c r="A3707" t="str">
        <f t="shared" si="114"/>
        <v/>
      </c>
      <c r="J3707" t="str">
        <f t="shared" si="115"/>
        <v/>
      </c>
      <c r="K3707" t="str">
        <f>VLOOKUP(J:J,Import_template!BE:BF,2,FALSE)</f>
        <v/>
      </c>
    </row>
    <row r="3708" spans="1:11">
      <c r="A3708" t="str">
        <f t="shared" si="114"/>
        <v/>
      </c>
      <c r="J3708" t="str">
        <f t="shared" si="115"/>
        <v/>
      </c>
      <c r="K3708" t="str">
        <f>VLOOKUP(J:J,Import_template!BE:BF,2,FALSE)</f>
        <v/>
      </c>
    </row>
    <row r="3709" spans="1:11">
      <c r="A3709" t="str">
        <f t="shared" si="114"/>
        <v/>
      </c>
      <c r="J3709" t="str">
        <f t="shared" si="115"/>
        <v/>
      </c>
      <c r="K3709" t="str">
        <f>VLOOKUP(J:J,Import_template!BE:BF,2,FALSE)</f>
        <v/>
      </c>
    </row>
    <row r="3710" spans="1:11">
      <c r="A3710" t="str">
        <f t="shared" si="114"/>
        <v/>
      </c>
      <c r="J3710" t="str">
        <f t="shared" si="115"/>
        <v/>
      </c>
      <c r="K3710" t="str">
        <f>VLOOKUP(J:J,Import_template!BE:BF,2,FALSE)</f>
        <v/>
      </c>
    </row>
    <row r="3711" spans="1:11">
      <c r="A3711" t="str">
        <f t="shared" si="114"/>
        <v/>
      </c>
      <c r="J3711" t="str">
        <f t="shared" si="115"/>
        <v/>
      </c>
      <c r="K3711" t="str">
        <f>VLOOKUP(J:J,Import_template!BE:BF,2,FALSE)</f>
        <v/>
      </c>
    </row>
    <row r="3712" spans="1:11">
      <c r="A3712" t="str">
        <f t="shared" si="114"/>
        <v/>
      </c>
      <c r="J3712" t="str">
        <f t="shared" si="115"/>
        <v/>
      </c>
      <c r="K3712" t="str">
        <f>VLOOKUP(J:J,Import_template!BE:BF,2,FALSE)</f>
        <v/>
      </c>
    </row>
    <row r="3713" spans="1:11">
      <c r="A3713" t="str">
        <f t="shared" si="114"/>
        <v/>
      </c>
      <c r="J3713" t="str">
        <f t="shared" si="115"/>
        <v/>
      </c>
      <c r="K3713" t="str">
        <f>VLOOKUP(J:J,Import_template!BE:BF,2,FALSE)</f>
        <v/>
      </c>
    </row>
    <row r="3714" spans="1:11">
      <c r="A3714" t="str">
        <f t="shared" si="114"/>
        <v/>
      </c>
      <c r="J3714" t="str">
        <f t="shared" si="115"/>
        <v/>
      </c>
      <c r="K3714" t="str">
        <f>VLOOKUP(J:J,Import_template!BE:BF,2,FALSE)</f>
        <v/>
      </c>
    </row>
    <row r="3715" spans="1:11">
      <c r="A3715" t="str">
        <f t="shared" si="114"/>
        <v/>
      </c>
      <c r="J3715" t="str">
        <f t="shared" si="115"/>
        <v/>
      </c>
      <c r="K3715" t="str">
        <f>VLOOKUP(J:J,Import_template!BE:BF,2,FALSE)</f>
        <v/>
      </c>
    </row>
    <row r="3716" spans="1:11">
      <c r="A3716" t="str">
        <f t="shared" ref="A3716:A3779" si="116">K3716</f>
        <v/>
      </c>
      <c r="J3716" t="str">
        <f t="shared" ref="J3716:J3779" si="117">IF(H3716="","",$J$1&amp;H3716)</f>
        <v/>
      </c>
      <c r="K3716" t="str">
        <f>VLOOKUP(J:J,Import_template!BE:BF,2,FALSE)</f>
        <v/>
      </c>
    </row>
    <row r="3717" spans="1:11">
      <c r="A3717" t="str">
        <f t="shared" si="116"/>
        <v/>
      </c>
      <c r="J3717" t="str">
        <f t="shared" si="117"/>
        <v/>
      </c>
      <c r="K3717" t="str">
        <f>VLOOKUP(J:J,Import_template!BE:BF,2,FALSE)</f>
        <v/>
      </c>
    </row>
    <row r="3718" spans="1:11">
      <c r="A3718" t="str">
        <f t="shared" si="116"/>
        <v/>
      </c>
      <c r="J3718" t="str">
        <f t="shared" si="117"/>
        <v/>
      </c>
      <c r="K3718" t="str">
        <f>VLOOKUP(J:J,Import_template!BE:BF,2,FALSE)</f>
        <v/>
      </c>
    </row>
    <row r="3719" spans="1:11">
      <c r="A3719" t="str">
        <f t="shared" si="116"/>
        <v/>
      </c>
      <c r="J3719" t="str">
        <f t="shared" si="117"/>
        <v/>
      </c>
      <c r="K3719" t="str">
        <f>VLOOKUP(J:J,Import_template!BE:BF,2,FALSE)</f>
        <v/>
      </c>
    </row>
    <row r="3720" spans="1:11">
      <c r="A3720" t="str">
        <f t="shared" si="116"/>
        <v/>
      </c>
      <c r="J3720" t="str">
        <f t="shared" si="117"/>
        <v/>
      </c>
      <c r="K3720" t="str">
        <f>VLOOKUP(J:J,Import_template!BE:BF,2,FALSE)</f>
        <v/>
      </c>
    </row>
    <row r="3721" spans="1:11">
      <c r="A3721" t="str">
        <f t="shared" si="116"/>
        <v/>
      </c>
      <c r="J3721" t="str">
        <f t="shared" si="117"/>
        <v/>
      </c>
      <c r="K3721" t="str">
        <f>VLOOKUP(J:J,Import_template!BE:BF,2,FALSE)</f>
        <v/>
      </c>
    </row>
    <row r="3722" spans="1:11">
      <c r="A3722" t="str">
        <f t="shared" si="116"/>
        <v/>
      </c>
      <c r="J3722" t="str">
        <f t="shared" si="117"/>
        <v/>
      </c>
      <c r="K3722" t="str">
        <f>VLOOKUP(J:J,Import_template!BE:BF,2,FALSE)</f>
        <v/>
      </c>
    </row>
    <row r="3723" spans="1:11">
      <c r="A3723" t="str">
        <f t="shared" si="116"/>
        <v/>
      </c>
      <c r="J3723" t="str">
        <f t="shared" si="117"/>
        <v/>
      </c>
      <c r="K3723" t="str">
        <f>VLOOKUP(J:J,Import_template!BE:BF,2,FALSE)</f>
        <v/>
      </c>
    </row>
    <row r="3724" spans="1:11">
      <c r="A3724" t="str">
        <f t="shared" si="116"/>
        <v/>
      </c>
      <c r="J3724" t="str">
        <f t="shared" si="117"/>
        <v/>
      </c>
      <c r="K3724" t="str">
        <f>VLOOKUP(J:J,Import_template!BE:BF,2,FALSE)</f>
        <v/>
      </c>
    </row>
    <row r="3725" spans="1:11">
      <c r="A3725" t="str">
        <f t="shared" si="116"/>
        <v/>
      </c>
      <c r="J3725" t="str">
        <f t="shared" si="117"/>
        <v/>
      </c>
      <c r="K3725" t="str">
        <f>VLOOKUP(J:J,Import_template!BE:BF,2,FALSE)</f>
        <v/>
      </c>
    </row>
    <row r="3726" spans="1:11">
      <c r="A3726" t="str">
        <f t="shared" si="116"/>
        <v/>
      </c>
      <c r="J3726" t="str">
        <f t="shared" si="117"/>
        <v/>
      </c>
      <c r="K3726" t="str">
        <f>VLOOKUP(J:J,Import_template!BE:BF,2,FALSE)</f>
        <v/>
      </c>
    </row>
    <row r="3727" spans="1:11">
      <c r="A3727" t="str">
        <f t="shared" si="116"/>
        <v/>
      </c>
      <c r="J3727" t="str">
        <f t="shared" si="117"/>
        <v/>
      </c>
      <c r="K3727" t="str">
        <f>VLOOKUP(J:J,Import_template!BE:BF,2,FALSE)</f>
        <v/>
      </c>
    </row>
    <row r="3728" spans="1:11">
      <c r="A3728" t="str">
        <f t="shared" si="116"/>
        <v/>
      </c>
      <c r="J3728" t="str">
        <f t="shared" si="117"/>
        <v/>
      </c>
      <c r="K3728" t="str">
        <f>VLOOKUP(J:J,Import_template!BE:BF,2,FALSE)</f>
        <v/>
      </c>
    </row>
    <row r="3729" spans="1:11">
      <c r="A3729" t="str">
        <f t="shared" si="116"/>
        <v/>
      </c>
      <c r="J3729" t="str">
        <f t="shared" si="117"/>
        <v/>
      </c>
      <c r="K3729" t="str">
        <f>VLOOKUP(J:J,Import_template!BE:BF,2,FALSE)</f>
        <v/>
      </c>
    </row>
    <row r="3730" spans="1:11">
      <c r="A3730" t="str">
        <f t="shared" si="116"/>
        <v/>
      </c>
      <c r="J3730" t="str">
        <f t="shared" si="117"/>
        <v/>
      </c>
      <c r="K3730" t="str">
        <f>VLOOKUP(J:J,Import_template!BE:BF,2,FALSE)</f>
        <v/>
      </c>
    </row>
    <row r="3731" spans="1:11">
      <c r="A3731" t="str">
        <f t="shared" si="116"/>
        <v/>
      </c>
      <c r="J3731" t="str">
        <f t="shared" si="117"/>
        <v/>
      </c>
      <c r="K3731" t="str">
        <f>VLOOKUP(J:J,Import_template!BE:BF,2,FALSE)</f>
        <v/>
      </c>
    </row>
    <row r="3732" spans="1:11">
      <c r="A3732" t="str">
        <f t="shared" si="116"/>
        <v/>
      </c>
      <c r="J3732" t="str">
        <f t="shared" si="117"/>
        <v/>
      </c>
      <c r="K3732" t="str">
        <f>VLOOKUP(J:J,Import_template!BE:BF,2,FALSE)</f>
        <v/>
      </c>
    </row>
    <row r="3733" spans="1:11">
      <c r="A3733" t="str">
        <f t="shared" si="116"/>
        <v/>
      </c>
      <c r="J3733" t="str">
        <f t="shared" si="117"/>
        <v/>
      </c>
      <c r="K3733" t="str">
        <f>VLOOKUP(J:J,Import_template!BE:BF,2,FALSE)</f>
        <v/>
      </c>
    </row>
    <row r="3734" spans="1:11">
      <c r="A3734" t="str">
        <f t="shared" si="116"/>
        <v/>
      </c>
      <c r="J3734" t="str">
        <f t="shared" si="117"/>
        <v/>
      </c>
      <c r="K3734" t="str">
        <f>VLOOKUP(J:J,Import_template!BE:BF,2,FALSE)</f>
        <v/>
      </c>
    </row>
    <row r="3735" spans="1:11">
      <c r="A3735" t="str">
        <f t="shared" si="116"/>
        <v/>
      </c>
      <c r="J3735" t="str">
        <f t="shared" si="117"/>
        <v/>
      </c>
      <c r="K3735" t="str">
        <f>VLOOKUP(J:J,Import_template!BE:BF,2,FALSE)</f>
        <v/>
      </c>
    </row>
    <row r="3736" spans="1:11">
      <c r="A3736" t="str">
        <f t="shared" si="116"/>
        <v/>
      </c>
      <c r="J3736" t="str">
        <f t="shared" si="117"/>
        <v/>
      </c>
      <c r="K3736" t="str">
        <f>VLOOKUP(J:J,Import_template!BE:BF,2,FALSE)</f>
        <v/>
      </c>
    </row>
    <row r="3737" spans="1:11">
      <c r="A3737" t="str">
        <f t="shared" si="116"/>
        <v/>
      </c>
      <c r="J3737" t="str">
        <f t="shared" si="117"/>
        <v/>
      </c>
      <c r="K3737" t="str">
        <f>VLOOKUP(J:J,Import_template!BE:BF,2,FALSE)</f>
        <v/>
      </c>
    </row>
    <row r="3738" spans="1:11">
      <c r="A3738" t="str">
        <f t="shared" si="116"/>
        <v/>
      </c>
      <c r="J3738" t="str">
        <f t="shared" si="117"/>
        <v/>
      </c>
      <c r="K3738" t="str">
        <f>VLOOKUP(J:J,Import_template!BE:BF,2,FALSE)</f>
        <v/>
      </c>
    </row>
    <row r="3739" spans="1:11">
      <c r="A3739" t="str">
        <f t="shared" si="116"/>
        <v/>
      </c>
      <c r="J3739" t="str">
        <f t="shared" si="117"/>
        <v/>
      </c>
      <c r="K3739" t="str">
        <f>VLOOKUP(J:J,Import_template!BE:BF,2,FALSE)</f>
        <v/>
      </c>
    </row>
    <row r="3740" spans="1:11">
      <c r="A3740" t="str">
        <f t="shared" si="116"/>
        <v/>
      </c>
      <c r="J3740" t="str">
        <f t="shared" si="117"/>
        <v/>
      </c>
      <c r="K3740" t="str">
        <f>VLOOKUP(J:J,Import_template!BE:BF,2,FALSE)</f>
        <v/>
      </c>
    </row>
    <row r="3741" spans="1:11">
      <c r="A3741" t="str">
        <f t="shared" si="116"/>
        <v/>
      </c>
      <c r="J3741" t="str">
        <f t="shared" si="117"/>
        <v/>
      </c>
      <c r="K3741" t="str">
        <f>VLOOKUP(J:J,Import_template!BE:BF,2,FALSE)</f>
        <v/>
      </c>
    </row>
    <row r="3742" spans="1:11">
      <c r="A3742" t="str">
        <f t="shared" si="116"/>
        <v/>
      </c>
      <c r="J3742" t="str">
        <f t="shared" si="117"/>
        <v/>
      </c>
      <c r="K3742" t="str">
        <f>VLOOKUP(J:J,Import_template!BE:BF,2,FALSE)</f>
        <v/>
      </c>
    </row>
    <row r="3743" spans="1:11">
      <c r="A3743" t="str">
        <f t="shared" si="116"/>
        <v/>
      </c>
      <c r="J3743" t="str">
        <f t="shared" si="117"/>
        <v/>
      </c>
      <c r="K3743" t="str">
        <f>VLOOKUP(J:J,Import_template!BE:BF,2,FALSE)</f>
        <v/>
      </c>
    </row>
    <row r="3744" spans="1:11">
      <c r="A3744" t="str">
        <f t="shared" si="116"/>
        <v/>
      </c>
      <c r="J3744" t="str">
        <f t="shared" si="117"/>
        <v/>
      </c>
      <c r="K3744" t="str">
        <f>VLOOKUP(J:J,Import_template!BE:BF,2,FALSE)</f>
        <v/>
      </c>
    </row>
    <row r="3745" spans="1:11">
      <c r="A3745" t="str">
        <f t="shared" si="116"/>
        <v/>
      </c>
      <c r="J3745" t="str">
        <f t="shared" si="117"/>
        <v/>
      </c>
      <c r="K3745" t="str">
        <f>VLOOKUP(J:J,Import_template!BE:BF,2,FALSE)</f>
        <v/>
      </c>
    </row>
    <row r="3746" spans="1:11">
      <c r="A3746" t="str">
        <f t="shared" si="116"/>
        <v/>
      </c>
      <c r="J3746" t="str">
        <f t="shared" si="117"/>
        <v/>
      </c>
      <c r="K3746" t="str">
        <f>VLOOKUP(J:J,Import_template!BE:BF,2,FALSE)</f>
        <v/>
      </c>
    </row>
    <row r="3747" spans="1:11">
      <c r="A3747" t="str">
        <f t="shared" si="116"/>
        <v/>
      </c>
      <c r="J3747" t="str">
        <f t="shared" si="117"/>
        <v/>
      </c>
      <c r="K3747" t="str">
        <f>VLOOKUP(J:J,Import_template!BE:BF,2,FALSE)</f>
        <v/>
      </c>
    </row>
    <row r="3748" spans="1:11">
      <c r="A3748" t="str">
        <f t="shared" si="116"/>
        <v/>
      </c>
      <c r="J3748" t="str">
        <f t="shared" si="117"/>
        <v/>
      </c>
      <c r="K3748" t="str">
        <f>VLOOKUP(J:J,Import_template!BE:BF,2,FALSE)</f>
        <v/>
      </c>
    </row>
    <row r="3749" spans="1:11">
      <c r="A3749" t="str">
        <f t="shared" si="116"/>
        <v/>
      </c>
      <c r="J3749" t="str">
        <f t="shared" si="117"/>
        <v/>
      </c>
      <c r="K3749" t="str">
        <f>VLOOKUP(J:J,Import_template!BE:BF,2,FALSE)</f>
        <v/>
      </c>
    </row>
    <row r="3750" spans="1:11">
      <c r="A3750" t="str">
        <f t="shared" si="116"/>
        <v/>
      </c>
      <c r="J3750" t="str">
        <f t="shared" si="117"/>
        <v/>
      </c>
      <c r="K3750" t="str">
        <f>VLOOKUP(J:J,Import_template!BE:BF,2,FALSE)</f>
        <v/>
      </c>
    </row>
    <row r="3751" spans="1:11">
      <c r="A3751" t="str">
        <f t="shared" si="116"/>
        <v/>
      </c>
      <c r="J3751" t="str">
        <f t="shared" si="117"/>
        <v/>
      </c>
      <c r="K3751" t="str">
        <f>VLOOKUP(J:J,Import_template!BE:BF,2,FALSE)</f>
        <v/>
      </c>
    </row>
    <row r="3752" spans="1:11">
      <c r="A3752" t="str">
        <f t="shared" si="116"/>
        <v/>
      </c>
      <c r="J3752" t="str">
        <f t="shared" si="117"/>
        <v/>
      </c>
      <c r="K3752" t="str">
        <f>VLOOKUP(J:J,Import_template!BE:BF,2,FALSE)</f>
        <v/>
      </c>
    </row>
    <row r="3753" spans="1:11">
      <c r="A3753" t="str">
        <f t="shared" si="116"/>
        <v/>
      </c>
      <c r="J3753" t="str">
        <f t="shared" si="117"/>
        <v/>
      </c>
      <c r="K3753" t="str">
        <f>VLOOKUP(J:J,Import_template!BE:BF,2,FALSE)</f>
        <v/>
      </c>
    </row>
    <row r="3754" spans="1:11">
      <c r="A3754" t="str">
        <f t="shared" si="116"/>
        <v/>
      </c>
      <c r="J3754" t="str">
        <f t="shared" si="117"/>
        <v/>
      </c>
      <c r="K3754" t="str">
        <f>VLOOKUP(J:J,Import_template!BE:BF,2,FALSE)</f>
        <v/>
      </c>
    </row>
    <row r="3755" spans="1:11">
      <c r="A3755" t="str">
        <f t="shared" si="116"/>
        <v/>
      </c>
      <c r="J3755" t="str">
        <f t="shared" si="117"/>
        <v/>
      </c>
      <c r="K3755" t="str">
        <f>VLOOKUP(J:J,Import_template!BE:BF,2,FALSE)</f>
        <v/>
      </c>
    </row>
    <row r="3756" spans="1:11">
      <c r="A3756" t="str">
        <f t="shared" si="116"/>
        <v/>
      </c>
      <c r="J3756" t="str">
        <f t="shared" si="117"/>
        <v/>
      </c>
      <c r="K3756" t="str">
        <f>VLOOKUP(J:J,Import_template!BE:BF,2,FALSE)</f>
        <v/>
      </c>
    </row>
    <row r="3757" spans="1:11">
      <c r="A3757" t="str">
        <f t="shared" si="116"/>
        <v/>
      </c>
      <c r="J3757" t="str">
        <f t="shared" si="117"/>
        <v/>
      </c>
      <c r="K3757" t="str">
        <f>VLOOKUP(J:J,Import_template!BE:BF,2,FALSE)</f>
        <v/>
      </c>
    </row>
    <row r="3758" spans="1:11">
      <c r="A3758" t="str">
        <f t="shared" si="116"/>
        <v/>
      </c>
      <c r="J3758" t="str">
        <f t="shared" si="117"/>
        <v/>
      </c>
      <c r="K3758" t="str">
        <f>VLOOKUP(J:J,Import_template!BE:BF,2,FALSE)</f>
        <v/>
      </c>
    </row>
    <row r="3759" spans="1:11">
      <c r="A3759" t="str">
        <f t="shared" si="116"/>
        <v/>
      </c>
      <c r="J3759" t="str">
        <f t="shared" si="117"/>
        <v/>
      </c>
      <c r="K3759" t="str">
        <f>VLOOKUP(J:J,Import_template!BE:BF,2,FALSE)</f>
        <v/>
      </c>
    </row>
    <row r="3760" spans="1:11">
      <c r="A3760" t="str">
        <f t="shared" si="116"/>
        <v/>
      </c>
      <c r="J3760" t="str">
        <f t="shared" si="117"/>
        <v/>
      </c>
      <c r="K3760" t="str">
        <f>VLOOKUP(J:J,Import_template!BE:BF,2,FALSE)</f>
        <v/>
      </c>
    </row>
    <row r="3761" spans="1:11">
      <c r="A3761" t="str">
        <f t="shared" si="116"/>
        <v/>
      </c>
      <c r="J3761" t="str">
        <f t="shared" si="117"/>
        <v/>
      </c>
      <c r="K3761" t="str">
        <f>VLOOKUP(J:J,Import_template!BE:BF,2,FALSE)</f>
        <v/>
      </c>
    </row>
    <row r="3762" spans="1:11">
      <c r="A3762" t="str">
        <f t="shared" si="116"/>
        <v/>
      </c>
      <c r="J3762" t="str">
        <f t="shared" si="117"/>
        <v/>
      </c>
      <c r="K3762" t="str">
        <f>VLOOKUP(J:J,Import_template!BE:BF,2,FALSE)</f>
        <v/>
      </c>
    </row>
    <row r="3763" spans="1:11">
      <c r="A3763" t="str">
        <f t="shared" si="116"/>
        <v/>
      </c>
      <c r="J3763" t="str">
        <f t="shared" si="117"/>
        <v/>
      </c>
      <c r="K3763" t="str">
        <f>VLOOKUP(J:J,Import_template!BE:BF,2,FALSE)</f>
        <v/>
      </c>
    </row>
    <row r="3764" spans="1:11">
      <c r="A3764" t="str">
        <f t="shared" si="116"/>
        <v/>
      </c>
      <c r="J3764" t="str">
        <f t="shared" si="117"/>
        <v/>
      </c>
      <c r="K3764" t="str">
        <f>VLOOKUP(J:J,Import_template!BE:BF,2,FALSE)</f>
        <v/>
      </c>
    </row>
    <row r="3765" spans="1:11">
      <c r="A3765" t="str">
        <f t="shared" si="116"/>
        <v/>
      </c>
      <c r="J3765" t="str">
        <f t="shared" si="117"/>
        <v/>
      </c>
      <c r="K3765" t="str">
        <f>VLOOKUP(J:J,Import_template!BE:BF,2,FALSE)</f>
        <v/>
      </c>
    </row>
    <row r="3766" spans="1:11">
      <c r="A3766" t="str">
        <f t="shared" si="116"/>
        <v/>
      </c>
      <c r="J3766" t="str">
        <f t="shared" si="117"/>
        <v/>
      </c>
      <c r="K3766" t="str">
        <f>VLOOKUP(J:J,Import_template!BE:BF,2,FALSE)</f>
        <v/>
      </c>
    </row>
    <row r="3767" spans="1:11">
      <c r="A3767" t="str">
        <f t="shared" si="116"/>
        <v/>
      </c>
      <c r="J3767" t="str">
        <f t="shared" si="117"/>
        <v/>
      </c>
      <c r="K3767" t="str">
        <f>VLOOKUP(J:J,Import_template!BE:BF,2,FALSE)</f>
        <v/>
      </c>
    </row>
    <row r="3768" spans="1:11">
      <c r="A3768" t="str">
        <f t="shared" si="116"/>
        <v/>
      </c>
      <c r="J3768" t="str">
        <f t="shared" si="117"/>
        <v/>
      </c>
      <c r="K3768" t="str">
        <f>VLOOKUP(J:J,Import_template!BE:BF,2,FALSE)</f>
        <v/>
      </c>
    </row>
    <row r="3769" spans="1:11">
      <c r="A3769" t="str">
        <f t="shared" si="116"/>
        <v/>
      </c>
      <c r="J3769" t="str">
        <f t="shared" si="117"/>
        <v/>
      </c>
      <c r="K3769" t="str">
        <f>VLOOKUP(J:J,Import_template!BE:BF,2,FALSE)</f>
        <v/>
      </c>
    </row>
    <row r="3770" spans="1:11">
      <c r="A3770" t="str">
        <f t="shared" si="116"/>
        <v/>
      </c>
      <c r="J3770" t="str">
        <f t="shared" si="117"/>
        <v/>
      </c>
      <c r="K3770" t="str">
        <f>VLOOKUP(J:J,Import_template!BE:BF,2,FALSE)</f>
        <v/>
      </c>
    </row>
    <row r="3771" spans="1:11">
      <c r="A3771" t="str">
        <f t="shared" si="116"/>
        <v/>
      </c>
      <c r="J3771" t="str">
        <f t="shared" si="117"/>
        <v/>
      </c>
      <c r="K3771" t="str">
        <f>VLOOKUP(J:J,Import_template!BE:BF,2,FALSE)</f>
        <v/>
      </c>
    </row>
    <row r="3772" spans="1:11">
      <c r="A3772" t="str">
        <f t="shared" si="116"/>
        <v/>
      </c>
      <c r="J3772" t="str">
        <f t="shared" si="117"/>
        <v/>
      </c>
      <c r="K3772" t="str">
        <f>VLOOKUP(J:J,Import_template!BE:BF,2,FALSE)</f>
        <v/>
      </c>
    </row>
    <row r="3773" spans="1:11">
      <c r="A3773" t="str">
        <f t="shared" si="116"/>
        <v/>
      </c>
      <c r="J3773" t="str">
        <f t="shared" si="117"/>
        <v/>
      </c>
      <c r="K3773" t="str">
        <f>VLOOKUP(J:J,Import_template!BE:BF,2,FALSE)</f>
        <v/>
      </c>
    </row>
    <row r="3774" spans="1:11">
      <c r="A3774" t="str">
        <f t="shared" si="116"/>
        <v/>
      </c>
      <c r="J3774" t="str">
        <f t="shared" si="117"/>
        <v/>
      </c>
      <c r="K3774" t="str">
        <f>VLOOKUP(J:J,Import_template!BE:BF,2,FALSE)</f>
        <v/>
      </c>
    </row>
    <row r="3775" spans="1:11">
      <c r="A3775" t="str">
        <f t="shared" si="116"/>
        <v/>
      </c>
      <c r="J3775" t="str">
        <f t="shared" si="117"/>
        <v/>
      </c>
      <c r="K3775" t="str">
        <f>VLOOKUP(J:J,Import_template!BE:BF,2,FALSE)</f>
        <v/>
      </c>
    </row>
    <row r="3776" spans="1:11">
      <c r="A3776" t="str">
        <f t="shared" si="116"/>
        <v/>
      </c>
      <c r="J3776" t="str">
        <f t="shared" si="117"/>
        <v/>
      </c>
      <c r="K3776" t="str">
        <f>VLOOKUP(J:J,Import_template!BE:BF,2,FALSE)</f>
        <v/>
      </c>
    </row>
    <row r="3777" spans="1:11">
      <c r="A3777" t="str">
        <f t="shared" si="116"/>
        <v/>
      </c>
      <c r="J3777" t="str">
        <f t="shared" si="117"/>
        <v/>
      </c>
      <c r="K3777" t="str">
        <f>VLOOKUP(J:J,Import_template!BE:BF,2,FALSE)</f>
        <v/>
      </c>
    </row>
    <row r="3778" spans="1:11">
      <c r="A3778" t="str">
        <f t="shared" si="116"/>
        <v/>
      </c>
      <c r="J3778" t="str">
        <f t="shared" si="117"/>
        <v/>
      </c>
      <c r="K3778" t="str">
        <f>VLOOKUP(J:J,Import_template!BE:BF,2,FALSE)</f>
        <v/>
      </c>
    </row>
    <row r="3779" spans="1:11">
      <c r="A3779" t="str">
        <f t="shared" si="116"/>
        <v/>
      </c>
      <c r="J3779" t="str">
        <f t="shared" si="117"/>
        <v/>
      </c>
      <c r="K3779" t="str">
        <f>VLOOKUP(J:J,Import_template!BE:BF,2,FALSE)</f>
        <v/>
      </c>
    </row>
    <row r="3780" spans="1:11">
      <c r="A3780" t="str">
        <f t="shared" ref="A3780:A3843" si="118">K3780</f>
        <v/>
      </c>
      <c r="J3780" t="str">
        <f t="shared" ref="J3780:J3843" si="119">IF(H3780="","",$J$1&amp;H3780)</f>
        <v/>
      </c>
      <c r="K3780" t="str">
        <f>VLOOKUP(J:J,Import_template!BE:BF,2,FALSE)</f>
        <v/>
      </c>
    </row>
    <row r="3781" spans="1:11">
      <c r="A3781" t="str">
        <f t="shared" si="118"/>
        <v/>
      </c>
      <c r="J3781" t="str">
        <f t="shared" si="119"/>
        <v/>
      </c>
      <c r="K3781" t="str">
        <f>VLOOKUP(J:J,Import_template!BE:BF,2,FALSE)</f>
        <v/>
      </c>
    </row>
    <row r="3782" spans="1:11">
      <c r="A3782" t="str">
        <f t="shared" si="118"/>
        <v/>
      </c>
      <c r="J3782" t="str">
        <f t="shared" si="119"/>
        <v/>
      </c>
      <c r="K3782" t="str">
        <f>VLOOKUP(J:J,Import_template!BE:BF,2,FALSE)</f>
        <v/>
      </c>
    </row>
    <row r="3783" spans="1:11">
      <c r="A3783" t="str">
        <f t="shared" si="118"/>
        <v/>
      </c>
      <c r="J3783" t="str">
        <f t="shared" si="119"/>
        <v/>
      </c>
      <c r="K3783" t="str">
        <f>VLOOKUP(J:J,Import_template!BE:BF,2,FALSE)</f>
        <v/>
      </c>
    </row>
    <row r="3784" spans="1:11">
      <c r="A3784" t="str">
        <f t="shared" si="118"/>
        <v/>
      </c>
      <c r="J3784" t="str">
        <f t="shared" si="119"/>
        <v/>
      </c>
      <c r="K3784" t="str">
        <f>VLOOKUP(J:J,Import_template!BE:BF,2,FALSE)</f>
        <v/>
      </c>
    </row>
    <row r="3785" spans="1:11">
      <c r="A3785" t="str">
        <f t="shared" si="118"/>
        <v/>
      </c>
      <c r="J3785" t="str">
        <f t="shared" si="119"/>
        <v/>
      </c>
      <c r="K3785" t="str">
        <f>VLOOKUP(J:J,Import_template!BE:BF,2,FALSE)</f>
        <v/>
      </c>
    </row>
    <row r="3786" spans="1:11">
      <c r="A3786" t="str">
        <f t="shared" si="118"/>
        <v/>
      </c>
      <c r="J3786" t="str">
        <f t="shared" si="119"/>
        <v/>
      </c>
      <c r="K3786" t="str">
        <f>VLOOKUP(J:J,Import_template!BE:BF,2,FALSE)</f>
        <v/>
      </c>
    </row>
    <row r="3787" spans="1:11">
      <c r="A3787" t="str">
        <f t="shared" si="118"/>
        <v/>
      </c>
      <c r="J3787" t="str">
        <f t="shared" si="119"/>
        <v/>
      </c>
      <c r="K3787" t="str">
        <f>VLOOKUP(J:J,Import_template!BE:BF,2,FALSE)</f>
        <v/>
      </c>
    </row>
    <row r="3788" spans="1:11">
      <c r="A3788" t="str">
        <f t="shared" si="118"/>
        <v/>
      </c>
      <c r="J3788" t="str">
        <f t="shared" si="119"/>
        <v/>
      </c>
      <c r="K3788" t="str">
        <f>VLOOKUP(J:J,Import_template!BE:BF,2,FALSE)</f>
        <v/>
      </c>
    </row>
    <row r="3789" spans="1:11">
      <c r="A3789" t="str">
        <f t="shared" si="118"/>
        <v/>
      </c>
      <c r="J3789" t="str">
        <f t="shared" si="119"/>
        <v/>
      </c>
      <c r="K3789" t="str">
        <f>VLOOKUP(J:J,Import_template!BE:BF,2,FALSE)</f>
        <v/>
      </c>
    </row>
    <row r="3790" spans="1:11">
      <c r="A3790" t="str">
        <f t="shared" si="118"/>
        <v/>
      </c>
      <c r="J3790" t="str">
        <f t="shared" si="119"/>
        <v/>
      </c>
      <c r="K3790" t="str">
        <f>VLOOKUP(J:J,Import_template!BE:BF,2,FALSE)</f>
        <v/>
      </c>
    </row>
    <row r="3791" spans="1:11">
      <c r="A3791" t="str">
        <f t="shared" si="118"/>
        <v/>
      </c>
      <c r="J3791" t="str">
        <f t="shared" si="119"/>
        <v/>
      </c>
      <c r="K3791" t="str">
        <f>VLOOKUP(J:J,Import_template!BE:BF,2,FALSE)</f>
        <v/>
      </c>
    </row>
    <row r="3792" spans="1:11">
      <c r="A3792" t="str">
        <f t="shared" si="118"/>
        <v/>
      </c>
      <c r="J3792" t="str">
        <f t="shared" si="119"/>
        <v/>
      </c>
      <c r="K3792" t="str">
        <f>VLOOKUP(J:J,Import_template!BE:BF,2,FALSE)</f>
        <v/>
      </c>
    </row>
    <row r="3793" spans="1:11">
      <c r="A3793" t="str">
        <f t="shared" si="118"/>
        <v/>
      </c>
      <c r="J3793" t="str">
        <f t="shared" si="119"/>
        <v/>
      </c>
      <c r="K3793" t="str">
        <f>VLOOKUP(J:J,Import_template!BE:BF,2,FALSE)</f>
        <v/>
      </c>
    </row>
    <row r="3794" spans="1:11">
      <c r="A3794" t="str">
        <f t="shared" si="118"/>
        <v/>
      </c>
      <c r="J3794" t="str">
        <f t="shared" si="119"/>
        <v/>
      </c>
      <c r="K3794" t="str">
        <f>VLOOKUP(J:J,Import_template!BE:BF,2,FALSE)</f>
        <v/>
      </c>
    </row>
    <row r="3795" spans="1:11">
      <c r="A3795" t="str">
        <f t="shared" si="118"/>
        <v/>
      </c>
      <c r="J3795" t="str">
        <f t="shared" si="119"/>
        <v/>
      </c>
      <c r="K3795" t="str">
        <f>VLOOKUP(J:J,Import_template!BE:BF,2,FALSE)</f>
        <v/>
      </c>
    </row>
    <row r="3796" spans="1:11">
      <c r="A3796" t="str">
        <f t="shared" si="118"/>
        <v/>
      </c>
      <c r="J3796" t="str">
        <f t="shared" si="119"/>
        <v/>
      </c>
      <c r="K3796" t="str">
        <f>VLOOKUP(J:J,Import_template!BE:BF,2,FALSE)</f>
        <v/>
      </c>
    </row>
    <row r="3797" spans="1:11">
      <c r="A3797" t="str">
        <f t="shared" si="118"/>
        <v/>
      </c>
      <c r="J3797" t="str">
        <f t="shared" si="119"/>
        <v/>
      </c>
      <c r="K3797" t="str">
        <f>VLOOKUP(J:J,Import_template!BE:BF,2,FALSE)</f>
        <v/>
      </c>
    </row>
    <row r="3798" spans="1:11">
      <c r="A3798" t="str">
        <f t="shared" si="118"/>
        <v/>
      </c>
      <c r="J3798" t="str">
        <f t="shared" si="119"/>
        <v/>
      </c>
      <c r="K3798" t="str">
        <f>VLOOKUP(J:J,Import_template!BE:BF,2,FALSE)</f>
        <v/>
      </c>
    </row>
    <row r="3799" spans="1:11">
      <c r="A3799" t="str">
        <f t="shared" si="118"/>
        <v/>
      </c>
      <c r="J3799" t="str">
        <f t="shared" si="119"/>
        <v/>
      </c>
      <c r="K3799" t="str">
        <f>VLOOKUP(J:J,Import_template!BE:BF,2,FALSE)</f>
        <v/>
      </c>
    </row>
    <row r="3800" spans="1:11">
      <c r="A3800" t="str">
        <f t="shared" si="118"/>
        <v/>
      </c>
      <c r="J3800" t="str">
        <f t="shared" si="119"/>
        <v/>
      </c>
      <c r="K3800" t="str">
        <f>VLOOKUP(J:J,Import_template!BE:BF,2,FALSE)</f>
        <v/>
      </c>
    </row>
    <row r="3801" spans="1:11">
      <c r="A3801" t="str">
        <f t="shared" si="118"/>
        <v/>
      </c>
      <c r="J3801" t="str">
        <f t="shared" si="119"/>
        <v/>
      </c>
      <c r="K3801" t="str">
        <f>VLOOKUP(J:J,Import_template!BE:BF,2,FALSE)</f>
        <v/>
      </c>
    </row>
    <row r="3802" spans="1:11">
      <c r="A3802" t="str">
        <f t="shared" si="118"/>
        <v/>
      </c>
      <c r="J3802" t="str">
        <f t="shared" si="119"/>
        <v/>
      </c>
      <c r="K3802" t="str">
        <f>VLOOKUP(J:J,Import_template!BE:BF,2,FALSE)</f>
        <v/>
      </c>
    </row>
    <row r="3803" spans="1:11">
      <c r="A3803" t="str">
        <f t="shared" si="118"/>
        <v/>
      </c>
      <c r="J3803" t="str">
        <f t="shared" si="119"/>
        <v/>
      </c>
      <c r="K3803" t="str">
        <f>VLOOKUP(J:J,Import_template!BE:BF,2,FALSE)</f>
        <v/>
      </c>
    </row>
    <row r="3804" spans="1:11">
      <c r="A3804" t="str">
        <f t="shared" si="118"/>
        <v/>
      </c>
      <c r="J3804" t="str">
        <f t="shared" si="119"/>
        <v/>
      </c>
      <c r="K3804" t="str">
        <f>VLOOKUP(J:J,Import_template!BE:BF,2,FALSE)</f>
        <v/>
      </c>
    </row>
    <row r="3805" spans="1:11">
      <c r="A3805" t="str">
        <f t="shared" si="118"/>
        <v/>
      </c>
      <c r="J3805" t="str">
        <f t="shared" si="119"/>
        <v/>
      </c>
      <c r="K3805" t="str">
        <f>VLOOKUP(J:J,Import_template!BE:BF,2,FALSE)</f>
        <v/>
      </c>
    </row>
    <row r="3806" spans="1:11">
      <c r="A3806" t="str">
        <f t="shared" si="118"/>
        <v/>
      </c>
      <c r="J3806" t="str">
        <f t="shared" si="119"/>
        <v/>
      </c>
      <c r="K3806" t="str">
        <f>VLOOKUP(J:J,Import_template!BE:BF,2,FALSE)</f>
        <v/>
      </c>
    </row>
    <row r="3807" spans="1:11">
      <c r="A3807" t="str">
        <f t="shared" si="118"/>
        <v/>
      </c>
      <c r="J3807" t="str">
        <f t="shared" si="119"/>
        <v/>
      </c>
      <c r="K3807" t="str">
        <f>VLOOKUP(J:J,Import_template!BE:BF,2,FALSE)</f>
        <v/>
      </c>
    </row>
    <row r="3808" spans="1:11">
      <c r="A3808" t="str">
        <f t="shared" si="118"/>
        <v/>
      </c>
      <c r="J3808" t="str">
        <f t="shared" si="119"/>
        <v/>
      </c>
      <c r="K3808" t="str">
        <f>VLOOKUP(J:J,Import_template!BE:BF,2,FALSE)</f>
        <v/>
      </c>
    </row>
    <row r="3809" spans="1:11">
      <c r="A3809" t="str">
        <f t="shared" si="118"/>
        <v/>
      </c>
      <c r="J3809" t="str">
        <f t="shared" si="119"/>
        <v/>
      </c>
      <c r="K3809" t="str">
        <f>VLOOKUP(J:J,Import_template!BE:BF,2,FALSE)</f>
        <v/>
      </c>
    </row>
    <row r="3810" spans="1:11">
      <c r="A3810" t="str">
        <f t="shared" si="118"/>
        <v/>
      </c>
      <c r="J3810" t="str">
        <f t="shared" si="119"/>
        <v/>
      </c>
      <c r="K3810" t="str">
        <f>VLOOKUP(J:J,Import_template!BE:BF,2,FALSE)</f>
        <v/>
      </c>
    </row>
    <row r="3811" spans="1:11">
      <c r="A3811" t="str">
        <f t="shared" si="118"/>
        <v/>
      </c>
      <c r="J3811" t="str">
        <f t="shared" si="119"/>
        <v/>
      </c>
      <c r="K3811" t="str">
        <f>VLOOKUP(J:J,Import_template!BE:BF,2,FALSE)</f>
        <v/>
      </c>
    </row>
    <row r="3812" spans="1:11">
      <c r="A3812" t="str">
        <f t="shared" si="118"/>
        <v/>
      </c>
      <c r="J3812" t="str">
        <f t="shared" si="119"/>
        <v/>
      </c>
      <c r="K3812" t="str">
        <f>VLOOKUP(J:J,Import_template!BE:BF,2,FALSE)</f>
        <v/>
      </c>
    </row>
    <row r="3813" spans="1:11">
      <c r="A3813" t="str">
        <f t="shared" si="118"/>
        <v/>
      </c>
      <c r="J3813" t="str">
        <f t="shared" si="119"/>
        <v/>
      </c>
      <c r="K3813" t="str">
        <f>VLOOKUP(J:J,Import_template!BE:BF,2,FALSE)</f>
        <v/>
      </c>
    </row>
    <row r="3814" spans="1:11">
      <c r="A3814" t="str">
        <f t="shared" si="118"/>
        <v/>
      </c>
      <c r="J3814" t="str">
        <f t="shared" si="119"/>
        <v/>
      </c>
      <c r="K3814" t="str">
        <f>VLOOKUP(J:J,Import_template!BE:BF,2,FALSE)</f>
        <v/>
      </c>
    </row>
    <row r="3815" spans="1:11">
      <c r="A3815" t="str">
        <f t="shared" si="118"/>
        <v/>
      </c>
      <c r="J3815" t="str">
        <f t="shared" si="119"/>
        <v/>
      </c>
      <c r="K3815" t="str">
        <f>VLOOKUP(J:J,Import_template!BE:BF,2,FALSE)</f>
        <v/>
      </c>
    </row>
    <row r="3816" spans="1:11">
      <c r="A3816" t="str">
        <f t="shared" si="118"/>
        <v/>
      </c>
      <c r="J3816" t="str">
        <f t="shared" si="119"/>
        <v/>
      </c>
      <c r="K3816" t="str">
        <f>VLOOKUP(J:J,Import_template!BE:BF,2,FALSE)</f>
        <v/>
      </c>
    </row>
    <row r="3817" spans="1:11">
      <c r="A3817" t="str">
        <f t="shared" si="118"/>
        <v/>
      </c>
      <c r="J3817" t="str">
        <f t="shared" si="119"/>
        <v/>
      </c>
      <c r="K3817" t="str">
        <f>VLOOKUP(J:J,Import_template!BE:BF,2,FALSE)</f>
        <v/>
      </c>
    </row>
    <row r="3818" spans="1:11">
      <c r="A3818" t="str">
        <f t="shared" si="118"/>
        <v/>
      </c>
      <c r="J3818" t="str">
        <f t="shared" si="119"/>
        <v/>
      </c>
      <c r="K3818" t="str">
        <f>VLOOKUP(J:J,Import_template!BE:BF,2,FALSE)</f>
        <v/>
      </c>
    </row>
    <row r="3819" spans="1:11">
      <c r="A3819" t="str">
        <f t="shared" si="118"/>
        <v/>
      </c>
      <c r="J3819" t="str">
        <f t="shared" si="119"/>
        <v/>
      </c>
      <c r="K3819" t="str">
        <f>VLOOKUP(J:J,Import_template!BE:BF,2,FALSE)</f>
        <v/>
      </c>
    </row>
    <row r="3820" spans="1:11">
      <c r="A3820" t="str">
        <f t="shared" si="118"/>
        <v/>
      </c>
      <c r="J3820" t="str">
        <f t="shared" si="119"/>
        <v/>
      </c>
      <c r="K3820" t="str">
        <f>VLOOKUP(J:J,Import_template!BE:BF,2,FALSE)</f>
        <v/>
      </c>
    </row>
    <row r="3821" spans="1:11">
      <c r="A3821" t="str">
        <f t="shared" si="118"/>
        <v/>
      </c>
      <c r="J3821" t="str">
        <f t="shared" si="119"/>
        <v/>
      </c>
      <c r="K3821" t="str">
        <f>VLOOKUP(J:J,Import_template!BE:BF,2,FALSE)</f>
        <v/>
      </c>
    </row>
    <row r="3822" spans="1:11">
      <c r="A3822" t="str">
        <f t="shared" si="118"/>
        <v/>
      </c>
      <c r="J3822" t="str">
        <f t="shared" si="119"/>
        <v/>
      </c>
      <c r="K3822" t="str">
        <f>VLOOKUP(J:J,Import_template!BE:BF,2,FALSE)</f>
        <v/>
      </c>
    </row>
    <row r="3823" spans="1:11">
      <c r="A3823" t="str">
        <f t="shared" si="118"/>
        <v/>
      </c>
      <c r="J3823" t="str">
        <f t="shared" si="119"/>
        <v/>
      </c>
      <c r="K3823" t="str">
        <f>VLOOKUP(J:J,Import_template!BE:BF,2,FALSE)</f>
        <v/>
      </c>
    </row>
    <row r="3824" spans="1:11">
      <c r="A3824" t="str">
        <f t="shared" si="118"/>
        <v/>
      </c>
      <c r="J3824" t="str">
        <f t="shared" si="119"/>
        <v/>
      </c>
      <c r="K3824" t="str">
        <f>VLOOKUP(J:J,Import_template!BE:BF,2,FALSE)</f>
        <v/>
      </c>
    </row>
    <row r="3825" spans="1:11">
      <c r="A3825" t="str">
        <f t="shared" si="118"/>
        <v/>
      </c>
      <c r="J3825" t="str">
        <f t="shared" si="119"/>
        <v/>
      </c>
      <c r="K3825" t="str">
        <f>VLOOKUP(J:J,Import_template!BE:BF,2,FALSE)</f>
        <v/>
      </c>
    </row>
    <row r="3826" spans="1:11">
      <c r="A3826" t="str">
        <f t="shared" si="118"/>
        <v/>
      </c>
      <c r="J3826" t="str">
        <f t="shared" si="119"/>
        <v/>
      </c>
      <c r="K3826" t="str">
        <f>VLOOKUP(J:J,Import_template!BE:BF,2,FALSE)</f>
        <v/>
      </c>
    </row>
    <row r="3827" spans="1:11">
      <c r="A3827" t="str">
        <f t="shared" si="118"/>
        <v/>
      </c>
      <c r="J3827" t="str">
        <f t="shared" si="119"/>
        <v/>
      </c>
      <c r="K3827" t="str">
        <f>VLOOKUP(J:J,Import_template!BE:BF,2,FALSE)</f>
        <v/>
      </c>
    </row>
    <row r="3828" spans="1:11">
      <c r="A3828" t="str">
        <f t="shared" si="118"/>
        <v/>
      </c>
      <c r="J3828" t="str">
        <f t="shared" si="119"/>
        <v/>
      </c>
      <c r="K3828" t="str">
        <f>VLOOKUP(J:J,Import_template!BE:BF,2,FALSE)</f>
        <v/>
      </c>
    </row>
    <row r="3829" spans="1:11">
      <c r="A3829" t="str">
        <f t="shared" si="118"/>
        <v/>
      </c>
      <c r="J3829" t="str">
        <f t="shared" si="119"/>
        <v/>
      </c>
      <c r="K3829" t="str">
        <f>VLOOKUP(J:J,Import_template!BE:BF,2,FALSE)</f>
        <v/>
      </c>
    </row>
    <row r="3830" spans="1:11">
      <c r="A3830" t="str">
        <f t="shared" si="118"/>
        <v/>
      </c>
      <c r="J3830" t="str">
        <f t="shared" si="119"/>
        <v/>
      </c>
      <c r="K3830" t="str">
        <f>VLOOKUP(J:J,Import_template!BE:BF,2,FALSE)</f>
        <v/>
      </c>
    </row>
    <row r="3831" spans="1:11">
      <c r="A3831" t="str">
        <f t="shared" si="118"/>
        <v/>
      </c>
      <c r="J3831" t="str">
        <f t="shared" si="119"/>
        <v/>
      </c>
      <c r="K3831" t="str">
        <f>VLOOKUP(J:J,Import_template!BE:BF,2,FALSE)</f>
        <v/>
      </c>
    </row>
    <row r="3832" spans="1:11">
      <c r="A3832" t="str">
        <f t="shared" si="118"/>
        <v/>
      </c>
      <c r="J3832" t="str">
        <f t="shared" si="119"/>
        <v/>
      </c>
      <c r="K3832" t="str">
        <f>VLOOKUP(J:J,Import_template!BE:BF,2,FALSE)</f>
        <v/>
      </c>
    </row>
    <row r="3833" spans="1:11">
      <c r="A3833" t="str">
        <f t="shared" si="118"/>
        <v/>
      </c>
      <c r="J3833" t="str">
        <f t="shared" si="119"/>
        <v/>
      </c>
      <c r="K3833" t="str">
        <f>VLOOKUP(J:J,Import_template!BE:BF,2,FALSE)</f>
        <v/>
      </c>
    </row>
    <row r="3834" spans="1:11">
      <c r="A3834" t="str">
        <f t="shared" si="118"/>
        <v/>
      </c>
      <c r="J3834" t="str">
        <f t="shared" si="119"/>
        <v/>
      </c>
      <c r="K3834" t="str">
        <f>VLOOKUP(J:J,Import_template!BE:BF,2,FALSE)</f>
        <v/>
      </c>
    </row>
    <row r="3835" spans="1:11">
      <c r="A3835" t="str">
        <f t="shared" si="118"/>
        <v/>
      </c>
      <c r="J3835" t="str">
        <f t="shared" si="119"/>
        <v/>
      </c>
      <c r="K3835" t="str">
        <f>VLOOKUP(J:J,Import_template!BE:BF,2,FALSE)</f>
        <v/>
      </c>
    </row>
    <row r="3836" spans="1:11">
      <c r="A3836" t="str">
        <f t="shared" si="118"/>
        <v/>
      </c>
      <c r="J3836" t="str">
        <f t="shared" si="119"/>
        <v/>
      </c>
      <c r="K3836" t="str">
        <f>VLOOKUP(J:J,Import_template!BE:BF,2,FALSE)</f>
        <v/>
      </c>
    </row>
    <row r="3837" spans="1:11">
      <c r="A3837" t="str">
        <f t="shared" si="118"/>
        <v/>
      </c>
      <c r="J3837" t="str">
        <f t="shared" si="119"/>
        <v/>
      </c>
      <c r="K3837" t="str">
        <f>VLOOKUP(J:J,Import_template!BE:BF,2,FALSE)</f>
        <v/>
      </c>
    </row>
    <row r="3838" spans="1:11">
      <c r="A3838" t="str">
        <f t="shared" si="118"/>
        <v/>
      </c>
      <c r="J3838" t="str">
        <f t="shared" si="119"/>
        <v/>
      </c>
      <c r="K3838" t="str">
        <f>VLOOKUP(J:J,Import_template!BE:BF,2,FALSE)</f>
        <v/>
      </c>
    </row>
    <row r="3839" spans="1:11">
      <c r="A3839" t="str">
        <f t="shared" si="118"/>
        <v/>
      </c>
      <c r="J3839" t="str">
        <f t="shared" si="119"/>
        <v/>
      </c>
      <c r="K3839" t="str">
        <f>VLOOKUP(J:J,Import_template!BE:BF,2,FALSE)</f>
        <v/>
      </c>
    </row>
    <row r="3840" spans="1:11">
      <c r="A3840" t="str">
        <f t="shared" si="118"/>
        <v/>
      </c>
      <c r="J3840" t="str">
        <f t="shared" si="119"/>
        <v/>
      </c>
      <c r="K3840" t="str">
        <f>VLOOKUP(J:J,Import_template!BE:BF,2,FALSE)</f>
        <v/>
      </c>
    </row>
    <row r="3841" spans="1:11">
      <c r="A3841" t="str">
        <f t="shared" si="118"/>
        <v/>
      </c>
      <c r="J3841" t="str">
        <f t="shared" si="119"/>
        <v/>
      </c>
      <c r="K3841" t="str">
        <f>VLOOKUP(J:J,Import_template!BE:BF,2,FALSE)</f>
        <v/>
      </c>
    </row>
    <row r="3842" spans="1:11">
      <c r="A3842" t="str">
        <f t="shared" si="118"/>
        <v/>
      </c>
      <c r="J3842" t="str">
        <f t="shared" si="119"/>
        <v/>
      </c>
      <c r="K3842" t="str">
        <f>VLOOKUP(J:J,Import_template!BE:BF,2,FALSE)</f>
        <v/>
      </c>
    </row>
    <row r="3843" spans="1:11">
      <c r="A3843" t="str">
        <f t="shared" si="118"/>
        <v/>
      </c>
      <c r="J3843" t="str">
        <f t="shared" si="119"/>
        <v/>
      </c>
      <c r="K3843" t="str">
        <f>VLOOKUP(J:J,Import_template!BE:BF,2,FALSE)</f>
        <v/>
      </c>
    </row>
    <row r="3844" spans="1:11">
      <c r="A3844" t="str">
        <f t="shared" ref="A3844:A3907" si="120">K3844</f>
        <v/>
      </c>
      <c r="J3844" t="str">
        <f t="shared" ref="J3844:J3907" si="121">IF(H3844="","",$J$1&amp;H3844)</f>
        <v/>
      </c>
      <c r="K3844" t="str">
        <f>VLOOKUP(J:J,Import_template!BE:BF,2,FALSE)</f>
        <v/>
      </c>
    </row>
    <row r="3845" spans="1:11">
      <c r="A3845" t="str">
        <f t="shared" si="120"/>
        <v/>
      </c>
      <c r="J3845" t="str">
        <f t="shared" si="121"/>
        <v/>
      </c>
      <c r="K3845" t="str">
        <f>VLOOKUP(J:J,Import_template!BE:BF,2,FALSE)</f>
        <v/>
      </c>
    </row>
    <row r="3846" spans="1:11">
      <c r="A3846" t="str">
        <f t="shared" si="120"/>
        <v/>
      </c>
      <c r="J3846" t="str">
        <f t="shared" si="121"/>
        <v/>
      </c>
      <c r="K3846" t="str">
        <f>VLOOKUP(J:J,Import_template!BE:BF,2,FALSE)</f>
        <v/>
      </c>
    </row>
    <row r="3847" spans="1:11">
      <c r="A3847" t="str">
        <f t="shared" si="120"/>
        <v/>
      </c>
      <c r="J3847" t="str">
        <f t="shared" si="121"/>
        <v/>
      </c>
      <c r="K3847" t="str">
        <f>VLOOKUP(J:J,Import_template!BE:BF,2,FALSE)</f>
        <v/>
      </c>
    </row>
    <row r="3848" spans="1:11">
      <c r="A3848" t="str">
        <f t="shared" si="120"/>
        <v/>
      </c>
      <c r="J3848" t="str">
        <f t="shared" si="121"/>
        <v/>
      </c>
      <c r="K3848" t="str">
        <f>VLOOKUP(J:J,Import_template!BE:BF,2,FALSE)</f>
        <v/>
      </c>
    </row>
    <row r="3849" spans="1:11">
      <c r="A3849" t="str">
        <f t="shared" si="120"/>
        <v/>
      </c>
      <c r="J3849" t="str">
        <f t="shared" si="121"/>
        <v/>
      </c>
      <c r="K3849" t="str">
        <f>VLOOKUP(J:J,Import_template!BE:BF,2,FALSE)</f>
        <v/>
      </c>
    </row>
    <row r="3850" spans="1:11">
      <c r="A3850" t="str">
        <f t="shared" si="120"/>
        <v/>
      </c>
      <c r="J3850" t="str">
        <f t="shared" si="121"/>
        <v/>
      </c>
      <c r="K3850" t="str">
        <f>VLOOKUP(J:J,Import_template!BE:BF,2,FALSE)</f>
        <v/>
      </c>
    </row>
    <row r="3851" spans="1:11">
      <c r="A3851" t="str">
        <f t="shared" si="120"/>
        <v/>
      </c>
      <c r="J3851" t="str">
        <f t="shared" si="121"/>
        <v/>
      </c>
      <c r="K3851" t="str">
        <f>VLOOKUP(J:J,Import_template!BE:BF,2,FALSE)</f>
        <v/>
      </c>
    </row>
    <row r="3852" spans="1:11">
      <c r="A3852" t="str">
        <f t="shared" si="120"/>
        <v/>
      </c>
      <c r="J3852" t="str">
        <f t="shared" si="121"/>
        <v/>
      </c>
      <c r="K3852" t="str">
        <f>VLOOKUP(J:J,Import_template!BE:BF,2,FALSE)</f>
        <v/>
      </c>
    </row>
    <row r="3853" spans="1:11">
      <c r="A3853" t="str">
        <f t="shared" si="120"/>
        <v/>
      </c>
      <c r="J3853" t="str">
        <f t="shared" si="121"/>
        <v/>
      </c>
      <c r="K3853" t="str">
        <f>VLOOKUP(J:J,Import_template!BE:BF,2,FALSE)</f>
        <v/>
      </c>
    </row>
    <row r="3854" spans="1:11">
      <c r="A3854" t="str">
        <f t="shared" si="120"/>
        <v/>
      </c>
      <c r="J3854" t="str">
        <f t="shared" si="121"/>
        <v/>
      </c>
      <c r="K3854" t="str">
        <f>VLOOKUP(J:J,Import_template!BE:BF,2,FALSE)</f>
        <v/>
      </c>
    </row>
    <row r="3855" spans="1:11">
      <c r="A3855" t="str">
        <f t="shared" si="120"/>
        <v/>
      </c>
      <c r="J3855" t="str">
        <f t="shared" si="121"/>
        <v/>
      </c>
      <c r="K3855" t="str">
        <f>VLOOKUP(J:J,Import_template!BE:BF,2,FALSE)</f>
        <v/>
      </c>
    </row>
    <row r="3856" spans="1:11">
      <c r="A3856" t="str">
        <f t="shared" si="120"/>
        <v/>
      </c>
      <c r="J3856" t="str">
        <f t="shared" si="121"/>
        <v/>
      </c>
      <c r="K3856" t="str">
        <f>VLOOKUP(J:J,Import_template!BE:BF,2,FALSE)</f>
        <v/>
      </c>
    </row>
    <row r="3857" spans="1:11">
      <c r="A3857" t="str">
        <f t="shared" si="120"/>
        <v/>
      </c>
      <c r="J3857" t="str">
        <f t="shared" si="121"/>
        <v/>
      </c>
      <c r="K3857" t="str">
        <f>VLOOKUP(J:J,Import_template!BE:BF,2,FALSE)</f>
        <v/>
      </c>
    </row>
    <row r="3858" spans="1:11">
      <c r="A3858" t="str">
        <f t="shared" si="120"/>
        <v/>
      </c>
      <c r="J3858" t="str">
        <f t="shared" si="121"/>
        <v/>
      </c>
      <c r="K3858" t="str">
        <f>VLOOKUP(J:J,Import_template!BE:BF,2,FALSE)</f>
        <v/>
      </c>
    </row>
    <row r="3859" spans="1:11">
      <c r="A3859" t="str">
        <f t="shared" si="120"/>
        <v/>
      </c>
      <c r="J3859" t="str">
        <f t="shared" si="121"/>
        <v/>
      </c>
      <c r="K3859" t="str">
        <f>VLOOKUP(J:J,Import_template!BE:BF,2,FALSE)</f>
        <v/>
      </c>
    </row>
    <row r="3860" spans="1:11">
      <c r="A3860" t="str">
        <f t="shared" si="120"/>
        <v/>
      </c>
      <c r="J3860" t="str">
        <f t="shared" si="121"/>
        <v/>
      </c>
      <c r="K3860" t="str">
        <f>VLOOKUP(J:J,Import_template!BE:BF,2,FALSE)</f>
        <v/>
      </c>
    </row>
    <row r="3861" spans="1:11">
      <c r="A3861" t="str">
        <f t="shared" si="120"/>
        <v/>
      </c>
      <c r="J3861" t="str">
        <f t="shared" si="121"/>
        <v/>
      </c>
      <c r="K3861" t="str">
        <f>VLOOKUP(J:J,Import_template!BE:BF,2,FALSE)</f>
        <v/>
      </c>
    </row>
    <row r="3862" spans="1:11">
      <c r="A3862" t="str">
        <f t="shared" si="120"/>
        <v/>
      </c>
      <c r="J3862" t="str">
        <f t="shared" si="121"/>
        <v/>
      </c>
      <c r="K3862" t="str">
        <f>VLOOKUP(J:J,Import_template!BE:BF,2,FALSE)</f>
        <v/>
      </c>
    </row>
    <row r="3863" spans="1:11">
      <c r="A3863" t="str">
        <f t="shared" si="120"/>
        <v/>
      </c>
      <c r="J3863" t="str">
        <f t="shared" si="121"/>
        <v/>
      </c>
      <c r="K3863" t="str">
        <f>VLOOKUP(J:J,Import_template!BE:BF,2,FALSE)</f>
        <v/>
      </c>
    </row>
    <row r="3864" spans="1:11">
      <c r="A3864" t="str">
        <f t="shared" si="120"/>
        <v/>
      </c>
      <c r="J3864" t="str">
        <f t="shared" si="121"/>
        <v/>
      </c>
      <c r="K3864" t="str">
        <f>VLOOKUP(J:J,Import_template!BE:BF,2,FALSE)</f>
        <v/>
      </c>
    </row>
    <row r="3865" spans="1:11">
      <c r="A3865" t="str">
        <f t="shared" si="120"/>
        <v/>
      </c>
      <c r="J3865" t="str">
        <f t="shared" si="121"/>
        <v/>
      </c>
      <c r="K3865" t="str">
        <f>VLOOKUP(J:J,Import_template!BE:BF,2,FALSE)</f>
        <v/>
      </c>
    </row>
    <row r="3866" spans="1:11">
      <c r="A3866" t="str">
        <f t="shared" si="120"/>
        <v/>
      </c>
      <c r="J3866" t="str">
        <f t="shared" si="121"/>
        <v/>
      </c>
      <c r="K3866" t="str">
        <f>VLOOKUP(J:J,Import_template!BE:BF,2,FALSE)</f>
        <v/>
      </c>
    </row>
    <row r="3867" spans="1:11">
      <c r="A3867" t="str">
        <f t="shared" si="120"/>
        <v/>
      </c>
      <c r="J3867" t="str">
        <f t="shared" si="121"/>
        <v/>
      </c>
      <c r="K3867" t="str">
        <f>VLOOKUP(J:J,Import_template!BE:BF,2,FALSE)</f>
        <v/>
      </c>
    </row>
    <row r="3868" spans="1:11">
      <c r="A3868" t="str">
        <f t="shared" si="120"/>
        <v/>
      </c>
      <c r="J3868" t="str">
        <f t="shared" si="121"/>
        <v/>
      </c>
      <c r="K3868" t="str">
        <f>VLOOKUP(J:J,Import_template!BE:BF,2,FALSE)</f>
        <v/>
      </c>
    </row>
    <row r="3869" spans="1:11">
      <c r="A3869" t="str">
        <f t="shared" si="120"/>
        <v/>
      </c>
      <c r="J3869" t="str">
        <f t="shared" si="121"/>
        <v/>
      </c>
      <c r="K3869" t="str">
        <f>VLOOKUP(J:J,Import_template!BE:BF,2,FALSE)</f>
        <v/>
      </c>
    </row>
    <row r="3870" spans="1:11">
      <c r="A3870" t="str">
        <f t="shared" si="120"/>
        <v/>
      </c>
      <c r="J3870" t="str">
        <f t="shared" si="121"/>
        <v/>
      </c>
      <c r="K3870" t="str">
        <f>VLOOKUP(J:J,Import_template!BE:BF,2,FALSE)</f>
        <v/>
      </c>
    </row>
    <row r="3871" spans="1:11">
      <c r="A3871" t="str">
        <f t="shared" si="120"/>
        <v/>
      </c>
      <c r="J3871" t="str">
        <f t="shared" si="121"/>
        <v/>
      </c>
      <c r="K3871" t="str">
        <f>VLOOKUP(J:J,Import_template!BE:BF,2,FALSE)</f>
        <v/>
      </c>
    </row>
    <row r="3872" spans="1:11">
      <c r="A3872" t="str">
        <f t="shared" si="120"/>
        <v/>
      </c>
      <c r="J3872" t="str">
        <f t="shared" si="121"/>
        <v/>
      </c>
      <c r="K3872" t="str">
        <f>VLOOKUP(J:J,Import_template!BE:BF,2,FALSE)</f>
        <v/>
      </c>
    </row>
    <row r="3873" spans="1:11">
      <c r="A3873" t="str">
        <f t="shared" si="120"/>
        <v/>
      </c>
      <c r="J3873" t="str">
        <f t="shared" si="121"/>
        <v/>
      </c>
      <c r="K3873" t="str">
        <f>VLOOKUP(J:J,Import_template!BE:BF,2,FALSE)</f>
        <v/>
      </c>
    </row>
    <row r="3874" spans="1:11">
      <c r="A3874" t="str">
        <f t="shared" si="120"/>
        <v/>
      </c>
      <c r="J3874" t="str">
        <f t="shared" si="121"/>
        <v/>
      </c>
      <c r="K3874" t="str">
        <f>VLOOKUP(J:J,Import_template!BE:BF,2,FALSE)</f>
        <v/>
      </c>
    </row>
    <row r="3875" spans="1:11">
      <c r="A3875" t="str">
        <f t="shared" si="120"/>
        <v/>
      </c>
      <c r="J3875" t="str">
        <f t="shared" si="121"/>
        <v/>
      </c>
      <c r="K3875" t="str">
        <f>VLOOKUP(J:J,Import_template!BE:BF,2,FALSE)</f>
        <v/>
      </c>
    </row>
    <row r="3876" spans="1:11">
      <c r="A3876" t="str">
        <f t="shared" si="120"/>
        <v/>
      </c>
      <c r="J3876" t="str">
        <f t="shared" si="121"/>
        <v/>
      </c>
      <c r="K3876" t="str">
        <f>VLOOKUP(J:J,Import_template!BE:BF,2,FALSE)</f>
        <v/>
      </c>
    </row>
    <row r="3877" spans="1:11">
      <c r="A3877" t="str">
        <f t="shared" si="120"/>
        <v/>
      </c>
      <c r="J3877" t="str">
        <f t="shared" si="121"/>
        <v/>
      </c>
      <c r="K3877" t="str">
        <f>VLOOKUP(J:J,Import_template!BE:BF,2,FALSE)</f>
        <v/>
      </c>
    </row>
    <row r="3878" spans="1:11">
      <c r="A3878" t="str">
        <f t="shared" si="120"/>
        <v/>
      </c>
      <c r="J3878" t="str">
        <f t="shared" si="121"/>
        <v/>
      </c>
      <c r="K3878" t="str">
        <f>VLOOKUP(J:J,Import_template!BE:BF,2,FALSE)</f>
        <v/>
      </c>
    </row>
    <row r="3879" spans="1:11">
      <c r="A3879" t="str">
        <f t="shared" si="120"/>
        <v/>
      </c>
      <c r="J3879" t="str">
        <f t="shared" si="121"/>
        <v/>
      </c>
      <c r="K3879" t="str">
        <f>VLOOKUP(J:J,Import_template!BE:BF,2,FALSE)</f>
        <v/>
      </c>
    </row>
    <row r="3880" spans="1:11">
      <c r="A3880" t="str">
        <f t="shared" si="120"/>
        <v/>
      </c>
      <c r="J3880" t="str">
        <f t="shared" si="121"/>
        <v/>
      </c>
      <c r="K3880" t="str">
        <f>VLOOKUP(J:J,Import_template!BE:BF,2,FALSE)</f>
        <v/>
      </c>
    </row>
    <row r="3881" spans="1:11">
      <c r="A3881" t="str">
        <f t="shared" si="120"/>
        <v/>
      </c>
      <c r="J3881" t="str">
        <f t="shared" si="121"/>
        <v/>
      </c>
      <c r="K3881" t="str">
        <f>VLOOKUP(J:J,Import_template!BE:BF,2,FALSE)</f>
        <v/>
      </c>
    </row>
    <row r="3882" spans="1:11">
      <c r="A3882" t="str">
        <f t="shared" si="120"/>
        <v/>
      </c>
      <c r="J3882" t="str">
        <f t="shared" si="121"/>
        <v/>
      </c>
      <c r="K3882" t="str">
        <f>VLOOKUP(J:J,Import_template!BE:BF,2,FALSE)</f>
        <v/>
      </c>
    </row>
    <row r="3883" spans="1:11">
      <c r="A3883" t="str">
        <f t="shared" si="120"/>
        <v/>
      </c>
      <c r="J3883" t="str">
        <f t="shared" si="121"/>
        <v/>
      </c>
      <c r="K3883" t="str">
        <f>VLOOKUP(J:J,Import_template!BE:BF,2,FALSE)</f>
        <v/>
      </c>
    </row>
    <row r="3884" spans="1:11">
      <c r="A3884" t="str">
        <f t="shared" si="120"/>
        <v/>
      </c>
      <c r="J3884" t="str">
        <f t="shared" si="121"/>
        <v/>
      </c>
      <c r="K3884" t="str">
        <f>VLOOKUP(J:J,Import_template!BE:BF,2,FALSE)</f>
        <v/>
      </c>
    </row>
    <row r="3885" spans="1:11">
      <c r="A3885" t="str">
        <f t="shared" si="120"/>
        <v/>
      </c>
      <c r="J3885" t="str">
        <f t="shared" si="121"/>
        <v/>
      </c>
      <c r="K3885" t="str">
        <f>VLOOKUP(J:J,Import_template!BE:BF,2,FALSE)</f>
        <v/>
      </c>
    </row>
    <row r="3886" spans="1:11">
      <c r="A3886" t="str">
        <f t="shared" si="120"/>
        <v/>
      </c>
      <c r="J3886" t="str">
        <f t="shared" si="121"/>
        <v/>
      </c>
      <c r="K3886" t="str">
        <f>VLOOKUP(J:J,Import_template!BE:BF,2,FALSE)</f>
        <v/>
      </c>
    </row>
    <row r="3887" spans="1:11">
      <c r="A3887" t="str">
        <f t="shared" si="120"/>
        <v/>
      </c>
      <c r="J3887" t="str">
        <f t="shared" si="121"/>
        <v/>
      </c>
      <c r="K3887" t="str">
        <f>VLOOKUP(J:J,Import_template!BE:BF,2,FALSE)</f>
        <v/>
      </c>
    </row>
    <row r="3888" spans="1:11">
      <c r="A3888" t="str">
        <f t="shared" si="120"/>
        <v/>
      </c>
      <c r="J3888" t="str">
        <f t="shared" si="121"/>
        <v/>
      </c>
      <c r="K3888" t="str">
        <f>VLOOKUP(J:J,Import_template!BE:BF,2,FALSE)</f>
        <v/>
      </c>
    </row>
    <row r="3889" spans="1:11">
      <c r="A3889" t="str">
        <f t="shared" si="120"/>
        <v/>
      </c>
      <c r="J3889" t="str">
        <f t="shared" si="121"/>
        <v/>
      </c>
      <c r="K3889" t="str">
        <f>VLOOKUP(J:J,Import_template!BE:BF,2,FALSE)</f>
        <v/>
      </c>
    </row>
    <row r="3890" spans="1:11">
      <c r="A3890" t="str">
        <f t="shared" si="120"/>
        <v/>
      </c>
      <c r="J3890" t="str">
        <f t="shared" si="121"/>
        <v/>
      </c>
      <c r="K3890" t="str">
        <f>VLOOKUP(J:J,Import_template!BE:BF,2,FALSE)</f>
        <v/>
      </c>
    </row>
    <row r="3891" spans="1:11">
      <c r="A3891" t="str">
        <f t="shared" si="120"/>
        <v/>
      </c>
      <c r="J3891" t="str">
        <f t="shared" si="121"/>
        <v/>
      </c>
      <c r="K3891" t="str">
        <f>VLOOKUP(J:J,Import_template!BE:BF,2,FALSE)</f>
        <v/>
      </c>
    </row>
    <row r="3892" spans="1:11">
      <c r="A3892" t="str">
        <f t="shared" si="120"/>
        <v/>
      </c>
      <c r="J3892" t="str">
        <f t="shared" si="121"/>
        <v/>
      </c>
      <c r="K3892" t="str">
        <f>VLOOKUP(J:J,Import_template!BE:BF,2,FALSE)</f>
        <v/>
      </c>
    </row>
    <row r="3893" spans="1:11">
      <c r="A3893" t="str">
        <f t="shared" si="120"/>
        <v/>
      </c>
      <c r="J3893" t="str">
        <f t="shared" si="121"/>
        <v/>
      </c>
      <c r="K3893" t="str">
        <f>VLOOKUP(J:J,Import_template!BE:BF,2,FALSE)</f>
        <v/>
      </c>
    </row>
    <row r="3894" spans="1:11">
      <c r="A3894" t="str">
        <f t="shared" si="120"/>
        <v/>
      </c>
      <c r="J3894" t="str">
        <f t="shared" si="121"/>
        <v/>
      </c>
      <c r="K3894" t="str">
        <f>VLOOKUP(J:J,Import_template!BE:BF,2,FALSE)</f>
        <v/>
      </c>
    </row>
    <row r="3895" spans="1:11">
      <c r="A3895" t="str">
        <f t="shared" si="120"/>
        <v/>
      </c>
      <c r="J3895" t="str">
        <f t="shared" si="121"/>
        <v/>
      </c>
      <c r="K3895" t="str">
        <f>VLOOKUP(J:J,Import_template!BE:BF,2,FALSE)</f>
        <v/>
      </c>
    </row>
    <row r="3896" spans="1:11">
      <c r="A3896" t="str">
        <f t="shared" si="120"/>
        <v/>
      </c>
      <c r="J3896" t="str">
        <f t="shared" si="121"/>
        <v/>
      </c>
      <c r="K3896" t="str">
        <f>VLOOKUP(J:J,Import_template!BE:BF,2,FALSE)</f>
        <v/>
      </c>
    </row>
    <row r="3897" spans="1:11">
      <c r="A3897" t="str">
        <f t="shared" si="120"/>
        <v/>
      </c>
      <c r="J3897" t="str">
        <f t="shared" si="121"/>
        <v/>
      </c>
      <c r="K3897" t="str">
        <f>VLOOKUP(J:J,Import_template!BE:BF,2,FALSE)</f>
        <v/>
      </c>
    </row>
    <row r="3898" spans="1:11">
      <c r="A3898" t="str">
        <f t="shared" si="120"/>
        <v/>
      </c>
      <c r="J3898" t="str">
        <f t="shared" si="121"/>
        <v/>
      </c>
      <c r="K3898" t="str">
        <f>VLOOKUP(J:J,Import_template!BE:BF,2,FALSE)</f>
        <v/>
      </c>
    </row>
    <row r="3899" spans="1:11">
      <c r="A3899" t="str">
        <f t="shared" si="120"/>
        <v/>
      </c>
      <c r="J3899" t="str">
        <f t="shared" si="121"/>
        <v/>
      </c>
      <c r="K3899" t="str">
        <f>VLOOKUP(J:J,Import_template!BE:BF,2,FALSE)</f>
        <v/>
      </c>
    </row>
    <row r="3900" spans="1:11">
      <c r="A3900" t="str">
        <f t="shared" si="120"/>
        <v/>
      </c>
      <c r="J3900" t="str">
        <f t="shared" si="121"/>
        <v/>
      </c>
      <c r="K3900" t="str">
        <f>VLOOKUP(J:J,Import_template!BE:BF,2,FALSE)</f>
        <v/>
      </c>
    </row>
    <row r="3901" spans="1:11">
      <c r="A3901" t="str">
        <f t="shared" si="120"/>
        <v/>
      </c>
      <c r="J3901" t="str">
        <f t="shared" si="121"/>
        <v/>
      </c>
      <c r="K3901" t="str">
        <f>VLOOKUP(J:J,Import_template!BE:BF,2,FALSE)</f>
        <v/>
      </c>
    </row>
    <row r="3902" spans="1:11">
      <c r="A3902" t="str">
        <f t="shared" si="120"/>
        <v/>
      </c>
      <c r="J3902" t="str">
        <f t="shared" si="121"/>
        <v/>
      </c>
      <c r="K3902" t="str">
        <f>VLOOKUP(J:J,Import_template!BE:BF,2,FALSE)</f>
        <v/>
      </c>
    </row>
    <row r="3903" spans="1:11">
      <c r="A3903" t="str">
        <f t="shared" si="120"/>
        <v/>
      </c>
      <c r="J3903" t="str">
        <f t="shared" si="121"/>
        <v/>
      </c>
      <c r="K3903" t="str">
        <f>VLOOKUP(J:J,Import_template!BE:BF,2,FALSE)</f>
        <v/>
      </c>
    </row>
    <row r="3904" spans="1:11">
      <c r="A3904" t="str">
        <f t="shared" si="120"/>
        <v/>
      </c>
      <c r="J3904" t="str">
        <f t="shared" si="121"/>
        <v/>
      </c>
      <c r="K3904" t="str">
        <f>VLOOKUP(J:J,Import_template!BE:BF,2,FALSE)</f>
        <v/>
      </c>
    </row>
    <row r="3905" spans="1:11">
      <c r="A3905" t="str">
        <f t="shared" si="120"/>
        <v/>
      </c>
      <c r="J3905" t="str">
        <f t="shared" si="121"/>
        <v/>
      </c>
      <c r="K3905" t="str">
        <f>VLOOKUP(J:J,Import_template!BE:BF,2,FALSE)</f>
        <v/>
      </c>
    </row>
    <row r="3906" spans="1:11">
      <c r="A3906" t="str">
        <f t="shared" si="120"/>
        <v/>
      </c>
      <c r="J3906" t="str">
        <f t="shared" si="121"/>
        <v/>
      </c>
      <c r="K3906" t="str">
        <f>VLOOKUP(J:J,Import_template!BE:BF,2,FALSE)</f>
        <v/>
      </c>
    </row>
    <row r="3907" spans="1:11">
      <c r="A3907" t="str">
        <f t="shared" si="120"/>
        <v/>
      </c>
      <c r="J3907" t="str">
        <f t="shared" si="121"/>
        <v/>
      </c>
      <c r="K3907" t="str">
        <f>VLOOKUP(J:J,Import_template!BE:BF,2,FALSE)</f>
        <v/>
      </c>
    </row>
    <row r="3908" spans="1:11">
      <c r="A3908" t="str">
        <f t="shared" ref="A3908:A3971" si="122">K3908</f>
        <v/>
      </c>
      <c r="J3908" t="str">
        <f t="shared" ref="J3908:J3971" si="123">IF(H3908="","",$J$1&amp;H3908)</f>
        <v/>
      </c>
      <c r="K3908" t="str">
        <f>VLOOKUP(J:J,Import_template!BE:BF,2,FALSE)</f>
        <v/>
      </c>
    </row>
    <row r="3909" spans="1:11">
      <c r="A3909" t="str">
        <f t="shared" si="122"/>
        <v/>
      </c>
      <c r="J3909" t="str">
        <f t="shared" si="123"/>
        <v/>
      </c>
      <c r="K3909" t="str">
        <f>VLOOKUP(J:J,Import_template!BE:BF,2,FALSE)</f>
        <v/>
      </c>
    </row>
    <row r="3910" spans="1:11">
      <c r="A3910" t="str">
        <f t="shared" si="122"/>
        <v/>
      </c>
      <c r="J3910" t="str">
        <f t="shared" si="123"/>
        <v/>
      </c>
      <c r="K3910" t="str">
        <f>VLOOKUP(J:J,Import_template!BE:BF,2,FALSE)</f>
        <v/>
      </c>
    </row>
    <row r="3911" spans="1:11">
      <c r="A3911" t="str">
        <f t="shared" si="122"/>
        <v/>
      </c>
      <c r="J3911" t="str">
        <f t="shared" si="123"/>
        <v/>
      </c>
      <c r="K3911" t="str">
        <f>VLOOKUP(J:J,Import_template!BE:BF,2,FALSE)</f>
        <v/>
      </c>
    </row>
    <row r="3912" spans="1:11">
      <c r="A3912" t="str">
        <f t="shared" si="122"/>
        <v/>
      </c>
      <c r="J3912" t="str">
        <f t="shared" si="123"/>
        <v/>
      </c>
      <c r="K3912" t="str">
        <f>VLOOKUP(J:J,Import_template!BE:BF,2,FALSE)</f>
        <v/>
      </c>
    </row>
    <row r="3913" spans="1:11">
      <c r="A3913" t="str">
        <f t="shared" si="122"/>
        <v/>
      </c>
      <c r="J3913" t="str">
        <f t="shared" si="123"/>
        <v/>
      </c>
      <c r="K3913" t="str">
        <f>VLOOKUP(J:J,Import_template!BE:BF,2,FALSE)</f>
        <v/>
      </c>
    </row>
    <row r="3914" spans="1:11">
      <c r="A3914" t="str">
        <f t="shared" si="122"/>
        <v/>
      </c>
      <c r="J3914" t="str">
        <f t="shared" si="123"/>
        <v/>
      </c>
      <c r="K3914" t="str">
        <f>VLOOKUP(J:J,Import_template!BE:BF,2,FALSE)</f>
        <v/>
      </c>
    </row>
    <row r="3915" spans="1:11">
      <c r="A3915" t="str">
        <f t="shared" si="122"/>
        <v/>
      </c>
      <c r="J3915" t="str">
        <f t="shared" si="123"/>
        <v/>
      </c>
      <c r="K3915" t="str">
        <f>VLOOKUP(J:J,Import_template!BE:BF,2,FALSE)</f>
        <v/>
      </c>
    </row>
    <row r="3916" spans="1:11">
      <c r="A3916" t="str">
        <f t="shared" si="122"/>
        <v/>
      </c>
      <c r="J3916" t="str">
        <f t="shared" si="123"/>
        <v/>
      </c>
      <c r="K3916" t="str">
        <f>VLOOKUP(J:J,Import_template!BE:BF,2,FALSE)</f>
        <v/>
      </c>
    </row>
    <row r="3917" spans="1:11">
      <c r="A3917" t="str">
        <f t="shared" si="122"/>
        <v/>
      </c>
      <c r="J3917" t="str">
        <f t="shared" si="123"/>
        <v/>
      </c>
      <c r="K3917" t="str">
        <f>VLOOKUP(J:J,Import_template!BE:BF,2,FALSE)</f>
        <v/>
      </c>
    </row>
    <row r="3918" spans="1:11">
      <c r="A3918" t="str">
        <f t="shared" si="122"/>
        <v/>
      </c>
      <c r="J3918" t="str">
        <f t="shared" si="123"/>
        <v/>
      </c>
      <c r="K3918" t="str">
        <f>VLOOKUP(J:J,Import_template!BE:BF,2,FALSE)</f>
        <v/>
      </c>
    </row>
    <row r="3919" spans="1:11">
      <c r="A3919" t="str">
        <f t="shared" si="122"/>
        <v/>
      </c>
      <c r="J3919" t="str">
        <f t="shared" si="123"/>
        <v/>
      </c>
      <c r="K3919" t="str">
        <f>VLOOKUP(J:J,Import_template!BE:BF,2,FALSE)</f>
        <v/>
      </c>
    </row>
    <row r="3920" spans="1:11">
      <c r="A3920" t="str">
        <f t="shared" si="122"/>
        <v/>
      </c>
      <c r="J3920" t="str">
        <f t="shared" si="123"/>
        <v/>
      </c>
      <c r="K3920" t="str">
        <f>VLOOKUP(J:J,Import_template!BE:BF,2,FALSE)</f>
        <v/>
      </c>
    </row>
    <row r="3921" spans="1:11">
      <c r="A3921" t="str">
        <f t="shared" si="122"/>
        <v/>
      </c>
      <c r="J3921" t="str">
        <f t="shared" si="123"/>
        <v/>
      </c>
      <c r="K3921" t="str">
        <f>VLOOKUP(J:J,Import_template!BE:BF,2,FALSE)</f>
        <v/>
      </c>
    </row>
    <row r="3922" spans="1:11">
      <c r="A3922" t="str">
        <f t="shared" si="122"/>
        <v/>
      </c>
      <c r="J3922" t="str">
        <f t="shared" si="123"/>
        <v/>
      </c>
      <c r="K3922" t="str">
        <f>VLOOKUP(J:J,Import_template!BE:BF,2,FALSE)</f>
        <v/>
      </c>
    </row>
    <row r="3923" spans="1:11">
      <c r="A3923" t="str">
        <f t="shared" si="122"/>
        <v/>
      </c>
      <c r="J3923" t="str">
        <f t="shared" si="123"/>
        <v/>
      </c>
      <c r="K3923" t="str">
        <f>VLOOKUP(J:J,Import_template!BE:BF,2,FALSE)</f>
        <v/>
      </c>
    </row>
    <row r="3924" spans="1:11">
      <c r="A3924" t="str">
        <f t="shared" si="122"/>
        <v/>
      </c>
      <c r="J3924" t="str">
        <f t="shared" si="123"/>
        <v/>
      </c>
      <c r="K3924" t="str">
        <f>VLOOKUP(J:J,Import_template!BE:BF,2,FALSE)</f>
        <v/>
      </c>
    </row>
    <row r="3925" spans="1:11">
      <c r="A3925" t="str">
        <f t="shared" si="122"/>
        <v/>
      </c>
      <c r="J3925" t="str">
        <f t="shared" si="123"/>
        <v/>
      </c>
      <c r="K3925" t="str">
        <f>VLOOKUP(J:J,Import_template!BE:BF,2,FALSE)</f>
        <v/>
      </c>
    </row>
    <row r="3926" spans="1:11">
      <c r="A3926" t="str">
        <f t="shared" si="122"/>
        <v/>
      </c>
      <c r="J3926" t="str">
        <f t="shared" si="123"/>
        <v/>
      </c>
      <c r="K3926" t="str">
        <f>VLOOKUP(J:J,Import_template!BE:BF,2,FALSE)</f>
        <v/>
      </c>
    </row>
    <row r="3927" spans="1:11">
      <c r="A3927" t="str">
        <f t="shared" si="122"/>
        <v/>
      </c>
      <c r="J3927" t="str">
        <f t="shared" si="123"/>
        <v/>
      </c>
      <c r="K3927" t="str">
        <f>VLOOKUP(J:J,Import_template!BE:BF,2,FALSE)</f>
        <v/>
      </c>
    </row>
    <row r="3928" spans="1:11">
      <c r="A3928" t="str">
        <f t="shared" si="122"/>
        <v/>
      </c>
      <c r="J3928" t="str">
        <f t="shared" si="123"/>
        <v/>
      </c>
      <c r="K3928" t="str">
        <f>VLOOKUP(J:J,Import_template!BE:BF,2,FALSE)</f>
        <v/>
      </c>
    </row>
    <row r="3929" spans="1:11">
      <c r="A3929" t="str">
        <f t="shared" si="122"/>
        <v/>
      </c>
      <c r="J3929" t="str">
        <f t="shared" si="123"/>
        <v/>
      </c>
      <c r="K3929" t="str">
        <f>VLOOKUP(J:J,Import_template!BE:BF,2,FALSE)</f>
        <v/>
      </c>
    </row>
    <row r="3930" spans="1:11">
      <c r="A3930" t="str">
        <f t="shared" si="122"/>
        <v/>
      </c>
      <c r="J3930" t="str">
        <f t="shared" si="123"/>
        <v/>
      </c>
      <c r="K3930" t="str">
        <f>VLOOKUP(J:J,Import_template!BE:BF,2,FALSE)</f>
        <v/>
      </c>
    </row>
    <row r="3931" spans="1:11">
      <c r="A3931" t="str">
        <f t="shared" si="122"/>
        <v/>
      </c>
      <c r="J3931" t="str">
        <f t="shared" si="123"/>
        <v/>
      </c>
      <c r="K3931" t="str">
        <f>VLOOKUP(J:J,Import_template!BE:BF,2,FALSE)</f>
        <v/>
      </c>
    </row>
    <row r="3932" spans="1:11">
      <c r="A3932" t="str">
        <f t="shared" si="122"/>
        <v/>
      </c>
      <c r="J3932" t="str">
        <f t="shared" si="123"/>
        <v/>
      </c>
      <c r="K3932" t="str">
        <f>VLOOKUP(J:J,Import_template!BE:BF,2,FALSE)</f>
        <v/>
      </c>
    </row>
    <row r="3933" spans="1:11">
      <c r="A3933" t="str">
        <f t="shared" si="122"/>
        <v/>
      </c>
      <c r="J3933" t="str">
        <f t="shared" si="123"/>
        <v/>
      </c>
      <c r="K3933" t="str">
        <f>VLOOKUP(J:J,Import_template!BE:BF,2,FALSE)</f>
        <v/>
      </c>
    </row>
    <row r="3934" spans="1:11">
      <c r="A3934" t="str">
        <f t="shared" si="122"/>
        <v/>
      </c>
      <c r="J3934" t="str">
        <f t="shared" si="123"/>
        <v/>
      </c>
      <c r="K3934" t="str">
        <f>VLOOKUP(J:J,Import_template!BE:BF,2,FALSE)</f>
        <v/>
      </c>
    </row>
    <row r="3935" spans="1:11">
      <c r="A3935" t="str">
        <f t="shared" si="122"/>
        <v/>
      </c>
      <c r="J3935" t="str">
        <f t="shared" si="123"/>
        <v/>
      </c>
      <c r="K3935" t="str">
        <f>VLOOKUP(J:J,Import_template!BE:BF,2,FALSE)</f>
        <v/>
      </c>
    </row>
    <row r="3936" spans="1:11">
      <c r="A3936" t="str">
        <f t="shared" si="122"/>
        <v/>
      </c>
      <c r="J3936" t="str">
        <f t="shared" si="123"/>
        <v/>
      </c>
      <c r="K3936" t="str">
        <f>VLOOKUP(J:J,Import_template!BE:BF,2,FALSE)</f>
        <v/>
      </c>
    </row>
    <row r="3937" spans="1:11">
      <c r="A3937" t="str">
        <f t="shared" si="122"/>
        <v/>
      </c>
      <c r="J3937" t="str">
        <f t="shared" si="123"/>
        <v/>
      </c>
      <c r="K3937" t="str">
        <f>VLOOKUP(J:J,Import_template!BE:BF,2,FALSE)</f>
        <v/>
      </c>
    </row>
    <row r="3938" spans="1:11">
      <c r="A3938" t="str">
        <f t="shared" si="122"/>
        <v/>
      </c>
      <c r="J3938" t="str">
        <f t="shared" si="123"/>
        <v/>
      </c>
      <c r="K3938" t="str">
        <f>VLOOKUP(J:J,Import_template!BE:BF,2,FALSE)</f>
        <v/>
      </c>
    </row>
    <row r="3939" spans="1:11">
      <c r="A3939" t="str">
        <f t="shared" si="122"/>
        <v/>
      </c>
      <c r="J3939" t="str">
        <f t="shared" si="123"/>
        <v/>
      </c>
      <c r="K3939" t="str">
        <f>VLOOKUP(J:J,Import_template!BE:BF,2,FALSE)</f>
        <v/>
      </c>
    </row>
    <row r="3940" spans="1:11">
      <c r="A3940" t="str">
        <f t="shared" si="122"/>
        <v/>
      </c>
      <c r="J3940" t="str">
        <f t="shared" si="123"/>
        <v/>
      </c>
      <c r="K3940" t="str">
        <f>VLOOKUP(J:J,Import_template!BE:BF,2,FALSE)</f>
        <v/>
      </c>
    </row>
    <row r="3941" spans="1:11">
      <c r="A3941" t="str">
        <f t="shared" si="122"/>
        <v/>
      </c>
      <c r="J3941" t="str">
        <f t="shared" si="123"/>
        <v/>
      </c>
      <c r="K3941" t="str">
        <f>VLOOKUP(J:J,Import_template!BE:BF,2,FALSE)</f>
        <v/>
      </c>
    </row>
    <row r="3942" spans="1:11">
      <c r="A3942" t="str">
        <f t="shared" si="122"/>
        <v/>
      </c>
      <c r="J3942" t="str">
        <f t="shared" si="123"/>
        <v/>
      </c>
      <c r="K3942" t="str">
        <f>VLOOKUP(J:J,Import_template!BE:BF,2,FALSE)</f>
        <v/>
      </c>
    </row>
    <row r="3943" spans="1:11">
      <c r="A3943" t="str">
        <f t="shared" si="122"/>
        <v/>
      </c>
      <c r="J3943" t="str">
        <f t="shared" si="123"/>
        <v/>
      </c>
      <c r="K3943" t="str">
        <f>VLOOKUP(J:J,Import_template!BE:BF,2,FALSE)</f>
        <v/>
      </c>
    </row>
    <row r="3944" spans="1:11">
      <c r="A3944" t="str">
        <f t="shared" si="122"/>
        <v/>
      </c>
      <c r="J3944" t="str">
        <f t="shared" si="123"/>
        <v/>
      </c>
      <c r="K3944" t="str">
        <f>VLOOKUP(J:J,Import_template!BE:BF,2,FALSE)</f>
        <v/>
      </c>
    </row>
    <row r="3945" spans="1:11">
      <c r="A3945" t="str">
        <f t="shared" si="122"/>
        <v/>
      </c>
      <c r="J3945" t="str">
        <f t="shared" si="123"/>
        <v/>
      </c>
      <c r="K3945" t="str">
        <f>VLOOKUP(J:J,Import_template!BE:BF,2,FALSE)</f>
        <v/>
      </c>
    </row>
    <row r="3946" spans="1:11">
      <c r="A3946" t="str">
        <f t="shared" si="122"/>
        <v/>
      </c>
      <c r="J3946" t="str">
        <f t="shared" si="123"/>
        <v/>
      </c>
      <c r="K3946" t="str">
        <f>VLOOKUP(J:J,Import_template!BE:BF,2,FALSE)</f>
        <v/>
      </c>
    </row>
    <row r="3947" spans="1:11">
      <c r="A3947" t="str">
        <f t="shared" si="122"/>
        <v/>
      </c>
      <c r="J3947" t="str">
        <f t="shared" si="123"/>
        <v/>
      </c>
      <c r="K3947" t="str">
        <f>VLOOKUP(J:J,Import_template!BE:BF,2,FALSE)</f>
        <v/>
      </c>
    </row>
    <row r="3948" spans="1:11">
      <c r="A3948" t="str">
        <f t="shared" si="122"/>
        <v/>
      </c>
      <c r="J3948" t="str">
        <f t="shared" si="123"/>
        <v/>
      </c>
      <c r="K3948" t="str">
        <f>VLOOKUP(J:J,Import_template!BE:BF,2,FALSE)</f>
        <v/>
      </c>
    </row>
    <row r="3949" spans="1:11">
      <c r="A3949" t="str">
        <f t="shared" si="122"/>
        <v/>
      </c>
      <c r="J3949" t="str">
        <f t="shared" si="123"/>
        <v/>
      </c>
      <c r="K3949" t="str">
        <f>VLOOKUP(J:J,Import_template!BE:BF,2,FALSE)</f>
        <v/>
      </c>
    </row>
    <row r="3950" spans="1:11">
      <c r="A3950" t="str">
        <f t="shared" si="122"/>
        <v/>
      </c>
      <c r="J3950" t="str">
        <f t="shared" si="123"/>
        <v/>
      </c>
      <c r="K3950" t="str">
        <f>VLOOKUP(J:J,Import_template!BE:BF,2,FALSE)</f>
        <v/>
      </c>
    </row>
    <row r="3951" spans="1:11">
      <c r="A3951" t="str">
        <f t="shared" si="122"/>
        <v/>
      </c>
      <c r="J3951" t="str">
        <f t="shared" si="123"/>
        <v/>
      </c>
      <c r="K3951" t="str">
        <f>VLOOKUP(J:J,Import_template!BE:BF,2,FALSE)</f>
        <v/>
      </c>
    </row>
    <row r="3952" spans="1:11">
      <c r="A3952" t="str">
        <f t="shared" si="122"/>
        <v/>
      </c>
      <c r="J3952" t="str">
        <f t="shared" si="123"/>
        <v/>
      </c>
      <c r="K3952" t="str">
        <f>VLOOKUP(J:J,Import_template!BE:BF,2,FALSE)</f>
        <v/>
      </c>
    </row>
    <row r="3953" spans="1:11">
      <c r="A3953" t="str">
        <f t="shared" si="122"/>
        <v/>
      </c>
      <c r="J3953" t="str">
        <f t="shared" si="123"/>
        <v/>
      </c>
      <c r="K3953" t="str">
        <f>VLOOKUP(J:J,Import_template!BE:BF,2,FALSE)</f>
        <v/>
      </c>
    </row>
    <row r="3954" spans="1:11">
      <c r="A3954" t="str">
        <f t="shared" si="122"/>
        <v/>
      </c>
      <c r="J3954" t="str">
        <f t="shared" si="123"/>
        <v/>
      </c>
      <c r="K3954" t="str">
        <f>VLOOKUP(J:J,Import_template!BE:BF,2,FALSE)</f>
        <v/>
      </c>
    </row>
    <row r="3955" spans="1:11">
      <c r="A3955" t="str">
        <f t="shared" si="122"/>
        <v/>
      </c>
      <c r="J3955" t="str">
        <f t="shared" si="123"/>
        <v/>
      </c>
      <c r="K3955" t="str">
        <f>VLOOKUP(J:J,Import_template!BE:BF,2,FALSE)</f>
        <v/>
      </c>
    </row>
    <row r="3956" spans="1:11">
      <c r="A3956" t="str">
        <f t="shared" si="122"/>
        <v/>
      </c>
      <c r="J3956" t="str">
        <f t="shared" si="123"/>
        <v/>
      </c>
      <c r="K3956" t="str">
        <f>VLOOKUP(J:J,Import_template!BE:BF,2,FALSE)</f>
        <v/>
      </c>
    </row>
    <row r="3957" spans="1:11">
      <c r="A3957" t="str">
        <f t="shared" si="122"/>
        <v/>
      </c>
      <c r="J3957" t="str">
        <f t="shared" si="123"/>
        <v/>
      </c>
      <c r="K3957" t="str">
        <f>VLOOKUP(J:J,Import_template!BE:BF,2,FALSE)</f>
        <v/>
      </c>
    </row>
    <row r="3958" spans="1:11">
      <c r="A3958" t="str">
        <f t="shared" si="122"/>
        <v/>
      </c>
      <c r="J3958" t="str">
        <f t="shared" si="123"/>
        <v/>
      </c>
      <c r="K3958" t="str">
        <f>VLOOKUP(J:J,Import_template!BE:BF,2,FALSE)</f>
        <v/>
      </c>
    </row>
    <row r="3959" spans="1:11">
      <c r="A3959" t="str">
        <f t="shared" si="122"/>
        <v/>
      </c>
      <c r="J3959" t="str">
        <f t="shared" si="123"/>
        <v/>
      </c>
      <c r="K3959" t="str">
        <f>VLOOKUP(J:J,Import_template!BE:BF,2,FALSE)</f>
        <v/>
      </c>
    </row>
    <row r="3960" spans="1:11">
      <c r="A3960" t="str">
        <f t="shared" si="122"/>
        <v/>
      </c>
      <c r="J3960" t="str">
        <f t="shared" si="123"/>
        <v/>
      </c>
      <c r="K3960" t="str">
        <f>VLOOKUP(J:J,Import_template!BE:BF,2,FALSE)</f>
        <v/>
      </c>
    </row>
    <row r="3961" spans="1:11">
      <c r="A3961" t="str">
        <f t="shared" si="122"/>
        <v/>
      </c>
      <c r="J3961" t="str">
        <f t="shared" si="123"/>
        <v/>
      </c>
      <c r="K3961" t="str">
        <f>VLOOKUP(J:J,Import_template!BE:BF,2,FALSE)</f>
        <v/>
      </c>
    </row>
    <row r="3962" spans="1:11">
      <c r="A3962" t="str">
        <f t="shared" si="122"/>
        <v/>
      </c>
      <c r="J3962" t="str">
        <f t="shared" si="123"/>
        <v/>
      </c>
      <c r="K3962" t="str">
        <f>VLOOKUP(J:J,Import_template!BE:BF,2,FALSE)</f>
        <v/>
      </c>
    </row>
    <row r="3963" spans="1:11">
      <c r="A3963" t="str">
        <f t="shared" si="122"/>
        <v/>
      </c>
      <c r="J3963" t="str">
        <f t="shared" si="123"/>
        <v/>
      </c>
      <c r="K3963" t="str">
        <f>VLOOKUP(J:J,Import_template!BE:BF,2,FALSE)</f>
        <v/>
      </c>
    </row>
    <row r="3964" spans="1:11">
      <c r="A3964" t="str">
        <f t="shared" si="122"/>
        <v/>
      </c>
      <c r="J3964" t="str">
        <f t="shared" si="123"/>
        <v/>
      </c>
      <c r="K3964" t="str">
        <f>VLOOKUP(J:J,Import_template!BE:BF,2,FALSE)</f>
        <v/>
      </c>
    </row>
    <row r="3965" spans="1:11">
      <c r="A3965" t="str">
        <f t="shared" si="122"/>
        <v/>
      </c>
      <c r="J3965" t="str">
        <f t="shared" si="123"/>
        <v/>
      </c>
      <c r="K3965" t="str">
        <f>VLOOKUP(J:J,Import_template!BE:BF,2,FALSE)</f>
        <v/>
      </c>
    </row>
    <row r="3966" spans="1:11">
      <c r="A3966" t="str">
        <f t="shared" si="122"/>
        <v/>
      </c>
      <c r="J3966" t="str">
        <f t="shared" si="123"/>
        <v/>
      </c>
      <c r="K3966" t="str">
        <f>VLOOKUP(J:J,Import_template!BE:BF,2,FALSE)</f>
        <v/>
      </c>
    </row>
    <row r="3967" spans="1:11">
      <c r="A3967" t="str">
        <f t="shared" si="122"/>
        <v/>
      </c>
      <c r="J3967" t="str">
        <f t="shared" si="123"/>
        <v/>
      </c>
      <c r="K3967" t="str">
        <f>VLOOKUP(J:J,Import_template!BE:BF,2,FALSE)</f>
        <v/>
      </c>
    </row>
    <row r="3968" spans="1:11">
      <c r="A3968" t="str">
        <f t="shared" si="122"/>
        <v/>
      </c>
      <c r="J3968" t="str">
        <f t="shared" si="123"/>
        <v/>
      </c>
      <c r="K3968" t="str">
        <f>VLOOKUP(J:J,Import_template!BE:BF,2,FALSE)</f>
        <v/>
      </c>
    </row>
    <row r="3969" spans="1:11">
      <c r="A3969" t="str">
        <f t="shared" si="122"/>
        <v/>
      </c>
      <c r="J3969" t="str">
        <f t="shared" si="123"/>
        <v/>
      </c>
      <c r="K3969" t="str">
        <f>VLOOKUP(J:J,Import_template!BE:BF,2,FALSE)</f>
        <v/>
      </c>
    </row>
    <row r="3970" spans="1:11">
      <c r="A3970" t="str">
        <f t="shared" si="122"/>
        <v/>
      </c>
      <c r="J3970" t="str">
        <f t="shared" si="123"/>
        <v/>
      </c>
      <c r="K3970" t="str">
        <f>VLOOKUP(J:J,Import_template!BE:BF,2,FALSE)</f>
        <v/>
      </c>
    </row>
    <row r="3971" spans="1:11">
      <c r="A3971" t="str">
        <f t="shared" si="122"/>
        <v/>
      </c>
      <c r="J3971" t="str">
        <f t="shared" si="123"/>
        <v/>
      </c>
      <c r="K3971" t="str">
        <f>VLOOKUP(J:J,Import_template!BE:BF,2,FALSE)</f>
        <v/>
      </c>
    </row>
    <row r="3972" spans="1:11">
      <c r="A3972" t="str">
        <f t="shared" ref="A3972:A4035" si="124">K3972</f>
        <v/>
      </c>
      <c r="J3972" t="str">
        <f t="shared" ref="J3972:J4035" si="125">IF(H3972="","",$J$1&amp;H3972)</f>
        <v/>
      </c>
      <c r="K3972" t="str">
        <f>VLOOKUP(J:J,Import_template!BE:BF,2,FALSE)</f>
        <v/>
      </c>
    </row>
    <row r="3973" spans="1:11">
      <c r="A3973" t="str">
        <f t="shared" si="124"/>
        <v/>
      </c>
      <c r="J3973" t="str">
        <f t="shared" si="125"/>
        <v/>
      </c>
      <c r="K3973" t="str">
        <f>VLOOKUP(J:J,Import_template!BE:BF,2,FALSE)</f>
        <v/>
      </c>
    </row>
    <row r="3974" spans="1:11">
      <c r="A3974" t="str">
        <f t="shared" si="124"/>
        <v/>
      </c>
      <c r="J3974" t="str">
        <f t="shared" si="125"/>
        <v/>
      </c>
      <c r="K3974" t="str">
        <f>VLOOKUP(J:J,Import_template!BE:BF,2,FALSE)</f>
        <v/>
      </c>
    </row>
    <row r="3975" spans="1:11">
      <c r="A3975" t="str">
        <f t="shared" si="124"/>
        <v/>
      </c>
      <c r="J3975" t="str">
        <f t="shared" si="125"/>
        <v/>
      </c>
      <c r="K3975" t="str">
        <f>VLOOKUP(J:J,Import_template!BE:BF,2,FALSE)</f>
        <v/>
      </c>
    </row>
    <row r="3976" spans="1:11">
      <c r="A3976" t="str">
        <f t="shared" si="124"/>
        <v/>
      </c>
      <c r="J3976" t="str">
        <f t="shared" si="125"/>
        <v/>
      </c>
      <c r="K3976" t="str">
        <f>VLOOKUP(J:J,Import_template!BE:BF,2,FALSE)</f>
        <v/>
      </c>
    </row>
    <row r="3977" spans="1:11">
      <c r="A3977" t="str">
        <f t="shared" si="124"/>
        <v/>
      </c>
      <c r="J3977" t="str">
        <f t="shared" si="125"/>
        <v/>
      </c>
      <c r="K3977" t="str">
        <f>VLOOKUP(J:J,Import_template!BE:BF,2,FALSE)</f>
        <v/>
      </c>
    </row>
    <row r="3978" spans="1:11">
      <c r="A3978" t="str">
        <f t="shared" si="124"/>
        <v/>
      </c>
      <c r="J3978" t="str">
        <f t="shared" si="125"/>
        <v/>
      </c>
      <c r="K3978" t="str">
        <f>VLOOKUP(J:J,Import_template!BE:BF,2,FALSE)</f>
        <v/>
      </c>
    </row>
    <row r="3979" spans="1:11">
      <c r="A3979" t="str">
        <f t="shared" si="124"/>
        <v/>
      </c>
      <c r="J3979" t="str">
        <f t="shared" si="125"/>
        <v/>
      </c>
      <c r="K3979" t="str">
        <f>VLOOKUP(J:J,Import_template!BE:BF,2,FALSE)</f>
        <v/>
      </c>
    </row>
    <row r="3980" spans="1:11">
      <c r="A3980" t="str">
        <f t="shared" si="124"/>
        <v/>
      </c>
      <c r="J3980" t="str">
        <f t="shared" si="125"/>
        <v/>
      </c>
      <c r="K3980" t="str">
        <f>VLOOKUP(J:J,Import_template!BE:BF,2,FALSE)</f>
        <v/>
      </c>
    </row>
    <row r="3981" spans="1:11">
      <c r="A3981" t="str">
        <f t="shared" si="124"/>
        <v/>
      </c>
      <c r="J3981" t="str">
        <f t="shared" si="125"/>
        <v/>
      </c>
      <c r="K3981" t="str">
        <f>VLOOKUP(J:J,Import_template!BE:BF,2,FALSE)</f>
        <v/>
      </c>
    </row>
    <row r="3982" spans="1:11">
      <c r="A3982" t="str">
        <f t="shared" si="124"/>
        <v/>
      </c>
      <c r="J3982" t="str">
        <f t="shared" si="125"/>
        <v/>
      </c>
      <c r="K3982" t="str">
        <f>VLOOKUP(J:J,Import_template!BE:BF,2,FALSE)</f>
        <v/>
      </c>
    </row>
    <row r="3983" spans="1:11">
      <c r="A3983" t="str">
        <f t="shared" si="124"/>
        <v/>
      </c>
      <c r="J3983" t="str">
        <f t="shared" si="125"/>
        <v/>
      </c>
      <c r="K3983" t="str">
        <f>VLOOKUP(J:J,Import_template!BE:BF,2,FALSE)</f>
        <v/>
      </c>
    </row>
    <row r="3984" spans="1:11">
      <c r="A3984" t="str">
        <f t="shared" si="124"/>
        <v/>
      </c>
      <c r="J3984" t="str">
        <f t="shared" si="125"/>
        <v/>
      </c>
      <c r="K3984" t="str">
        <f>VLOOKUP(J:J,Import_template!BE:BF,2,FALSE)</f>
        <v/>
      </c>
    </row>
    <row r="3985" spans="1:11">
      <c r="A3985" t="str">
        <f t="shared" si="124"/>
        <v/>
      </c>
      <c r="J3985" t="str">
        <f t="shared" si="125"/>
        <v/>
      </c>
      <c r="K3985" t="str">
        <f>VLOOKUP(J:J,Import_template!BE:BF,2,FALSE)</f>
        <v/>
      </c>
    </row>
    <row r="3986" spans="1:11">
      <c r="A3986" t="str">
        <f t="shared" si="124"/>
        <v/>
      </c>
      <c r="J3986" t="str">
        <f t="shared" si="125"/>
        <v/>
      </c>
      <c r="K3986" t="str">
        <f>VLOOKUP(J:J,Import_template!BE:BF,2,FALSE)</f>
        <v/>
      </c>
    </row>
    <row r="3987" spans="1:11">
      <c r="A3987" t="str">
        <f t="shared" si="124"/>
        <v/>
      </c>
      <c r="J3987" t="str">
        <f t="shared" si="125"/>
        <v/>
      </c>
      <c r="K3987" t="str">
        <f>VLOOKUP(J:J,Import_template!BE:BF,2,FALSE)</f>
        <v/>
      </c>
    </row>
    <row r="3988" spans="1:11">
      <c r="A3988" t="str">
        <f t="shared" si="124"/>
        <v/>
      </c>
      <c r="J3988" t="str">
        <f t="shared" si="125"/>
        <v/>
      </c>
      <c r="K3988" t="str">
        <f>VLOOKUP(J:J,Import_template!BE:BF,2,FALSE)</f>
        <v/>
      </c>
    </row>
    <row r="3989" spans="1:11">
      <c r="A3989" t="str">
        <f t="shared" si="124"/>
        <v/>
      </c>
      <c r="J3989" t="str">
        <f t="shared" si="125"/>
        <v/>
      </c>
      <c r="K3989" t="str">
        <f>VLOOKUP(J:J,Import_template!BE:BF,2,FALSE)</f>
        <v/>
      </c>
    </row>
    <row r="3990" spans="1:11">
      <c r="A3990" t="str">
        <f t="shared" si="124"/>
        <v/>
      </c>
      <c r="J3990" t="str">
        <f t="shared" si="125"/>
        <v/>
      </c>
      <c r="K3990" t="str">
        <f>VLOOKUP(J:J,Import_template!BE:BF,2,FALSE)</f>
        <v/>
      </c>
    </row>
    <row r="3991" spans="1:11">
      <c r="A3991" t="str">
        <f t="shared" si="124"/>
        <v/>
      </c>
      <c r="J3991" t="str">
        <f t="shared" si="125"/>
        <v/>
      </c>
      <c r="K3991" t="str">
        <f>VLOOKUP(J:J,Import_template!BE:BF,2,FALSE)</f>
        <v/>
      </c>
    </row>
    <row r="3992" spans="1:11">
      <c r="A3992" t="str">
        <f t="shared" si="124"/>
        <v/>
      </c>
      <c r="J3992" t="str">
        <f t="shared" si="125"/>
        <v/>
      </c>
      <c r="K3992" t="str">
        <f>VLOOKUP(J:J,Import_template!BE:BF,2,FALSE)</f>
        <v/>
      </c>
    </row>
    <row r="3993" spans="1:11">
      <c r="A3993" t="str">
        <f t="shared" si="124"/>
        <v/>
      </c>
      <c r="J3993" t="str">
        <f t="shared" si="125"/>
        <v/>
      </c>
      <c r="K3993" t="str">
        <f>VLOOKUP(J:J,Import_template!BE:BF,2,FALSE)</f>
        <v/>
      </c>
    </row>
    <row r="3994" spans="1:11">
      <c r="A3994" t="str">
        <f t="shared" si="124"/>
        <v/>
      </c>
      <c r="J3994" t="str">
        <f t="shared" si="125"/>
        <v/>
      </c>
      <c r="K3994" t="str">
        <f>VLOOKUP(J:J,Import_template!BE:BF,2,FALSE)</f>
        <v/>
      </c>
    </row>
    <row r="3995" spans="1:11">
      <c r="A3995" t="str">
        <f t="shared" si="124"/>
        <v/>
      </c>
      <c r="J3995" t="str">
        <f t="shared" si="125"/>
        <v/>
      </c>
      <c r="K3995" t="str">
        <f>VLOOKUP(J:J,Import_template!BE:BF,2,FALSE)</f>
        <v/>
      </c>
    </row>
    <row r="3996" spans="1:11">
      <c r="A3996" t="str">
        <f t="shared" si="124"/>
        <v/>
      </c>
      <c r="J3996" t="str">
        <f t="shared" si="125"/>
        <v/>
      </c>
      <c r="K3996" t="str">
        <f>VLOOKUP(J:J,Import_template!BE:BF,2,FALSE)</f>
        <v/>
      </c>
    </row>
    <row r="3997" spans="1:11">
      <c r="A3997" t="str">
        <f t="shared" si="124"/>
        <v/>
      </c>
      <c r="J3997" t="str">
        <f t="shared" si="125"/>
        <v/>
      </c>
      <c r="K3997" t="str">
        <f>VLOOKUP(J:J,Import_template!BE:BF,2,FALSE)</f>
        <v/>
      </c>
    </row>
    <row r="3998" spans="1:11">
      <c r="A3998" t="str">
        <f t="shared" si="124"/>
        <v/>
      </c>
      <c r="J3998" t="str">
        <f t="shared" si="125"/>
        <v/>
      </c>
      <c r="K3998" t="str">
        <f>VLOOKUP(J:J,Import_template!BE:BF,2,FALSE)</f>
        <v/>
      </c>
    </row>
    <row r="3999" spans="1:11">
      <c r="A3999" t="str">
        <f t="shared" si="124"/>
        <v/>
      </c>
      <c r="J3999" t="str">
        <f t="shared" si="125"/>
        <v/>
      </c>
      <c r="K3999" t="str">
        <f>VLOOKUP(J:J,Import_template!BE:BF,2,FALSE)</f>
        <v/>
      </c>
    </row>
    <row r="4000" spans="1:11">
      <c r="A4000" t="str">
        <f t="shared" si="124"/>
        <v/>
      </c>
      <c r="J4000" t="str">
        <f t="shared" si="125"/>
        <v/>
      </c>
      <c r="K4000" t="str">
        <f>VLOOKUP(J:J,Import_template!BE:BF,2,FALSE)</f>
        <v/>
      </c>
    </row>
    <row r="4001" spans="1:11">
      <c r="A4001" t="str">
        <f t="shared" si="124"/>
        <v/>
      </c>
      <c r="J4001" t="str">
        <f t="shared" si="125"/>
        <v/>
      </c>
      <c r="K4001" t="str">
        <f>VLOOKUP(J:J,Import_template!BE:BF,2,FALSE)</f>
        <v/>
      </c>
    </row>
    <row r="4002" spans="1:11">
      <c r="A4002" t="str">
        <f t="shared" si="124"/>
        <v/>
      </c>
      <c r="J4002" t="str">
        <f t="shared" si="125"/>
        <v/>
      </c>
      <c r="K4002" t="str">
        <f>VLOOKUP(J:J,Import_template!BE:BF,2,FALSE)</f>
        <v/>
      </c>
    </row>
    <row r="4003" spans="1:11">
      <c r="A4003" t="str">
        <f t="shared" si="124"/>
        <v/>
      </c>
      <c r="J4003" t="str">
        <f t="shared" si="125"/>
        <v/>
      </c>
      <c r="K4003" t="str">
        <f>VLOOKUP(J:J,Import_template!BE:BF,2,FALSE)</f>
        <v/>
      </c>
    </row>
    <row r="4004" spans="1:11">
      <c r="A4004" t="str">
        <f t="shared" si="124"/>
        <v/>
      </c>
      <c r="J4004" t="str">
        <f t="shared" si="125"/>
        <v/>
      </c>
      <c r="K4004" t="str">
        <f>VLOOKUP(J:J,Import_template!BE:BF,2,FALSE)</f>
        <v/>
      </c>
    </row>
    <row r="4005" spans="1:11">
      <c r="A4005" t="str">
        <f t="shared" si="124"/>
        <v/>
      </c>
      <c r="J4005" t="str">
        <f t="shared" si="125"/>
        <v/>
      </c>
      <c r="K4005" t="str">
        <f>VLOOKUP(J:J,Import_template!BE:BF,2,FALSE)</f>
        <v/>
      </c>
    </row>
    <row r="4006" spans="1:11">
      <c r="A4006" t="str">
        <f t="shared" si="124"/>
        <v/>
      </c>
      <c r="J4006" t="str">
        <f t="shared" si="125"/>
        <v/>
      </c>
      <c r="K4006" t="str">
        <f>VLOOKUP(J:J,Import_template!BE:BF,2,FALSE)</f>
        <v/>
      </c>
    </row>
    <row r="4007" spans="1:11">
      <c r="A4007" t="str">
        <f t="shared" si="124"/>
        <v/>
      </c>
      <c r="J4007" t="str">
        <f t="shared" si="125"/>
        <v/>
      </c>
      <c r="K4007" t="str">
        <f>VLOOKUP(J:J,Import_template!BE:BF,2,FALSE)</f>
        <v/>
      </c>
    </row>
    <row r="4008" spans="1:11">
      <c r="A4008" t="str">
        <f t="shared" si="124"/>
        <v/>
      </c>
      <c r="J4008" t="str">
        <f t="shared" si="125"/>
        <v/>
      </c>
      <c r="K4008" t="str">
        <f>VLOOKUP(J:J,Import_template!BE:BF,2,FALSE)</f>
        <v/>
      </c>
    </row>
    <row r="4009" spans="1:11">
      <c r="A4009" t="str">
        <f t="shared" si="124"/>
        <v/>
      </c>
      <c r="J4009" t="str">
        <f t="shared" si="125"/>
        <v/>
      </c>
      <c r="K4009" t="str">
        <f>VLOOKUP(J:J,Import_template!BE:BF,2,FALSE)</f>
        <v/>
      </c>
    </row>
    <row r="4010" spans="1:11">
      <c r="A4010" t="str">
        <f t="shared" si="124"/>
        <v/>
      </c>
      <c r="J4010" t="str">
        <f t="shared" si="125"/>
        <v/>
      </c>
      <c r="K4010" t="str">
        <f>VLOOKUP(J:J,Import_template!BE:BF,2,FALSE)</f>
        <v/>
      </c>
    </row>
    <row r="4011" spans="1:11">
      <c r="A4011" t="str">
        <f t="shared" si="124"/>
        <v/>
      </c>
      <c r="J4011" t="str">
        <f t="shared" si="125"/>
        <v/>
      </c>
      <c r="K4011" t="str">
        <f>VLOOKUP(J:J,Import_template!BE:BF,2,FALSE)</f>
        <v/>
      </c>
    </row>
    <row r="4012" spans="1:11">
      <c r="A4012" t="str">
        <f t="shared" si="124"/>
        <v/>
      </c>
      <c r="J4012" t="str">
        <f t="shared" si="125"/>
        <v/>
      </c>
      <c r="K4012" t="str">
        <f>VLOOKUP(J:J,Import_template!BE:BF,2,FALSE)</f>
        <v/>
      </c>
    </row>
    <row r="4013" spans="1:11">
      <c r="A4013" t="str">
        <f t="shared" si="124"/>
        <v/>
      </c>
      <c r="J4013" t="str">
        <f t="shared" si="125"/>
        <v/>
      </c>
      <c r="K4013" t="str">
        <f>VLOOKUP(J:J,Import_template!BE:BF,2,FALSE)</f>
        <v/>
      </c>
    </row>
    <row r="4014" spans="1:11">
      <c r="A4014" t="str">
        <f t="shared" si="124"/>
        <v/>
      </c>
      <c r="J4014" t="str">
        <f t="shared" si="125"/>
        <v/>
      </c>
      <c r="K4014" t="str">
        <f>VLOOKUP(J:J,Import_template!BE:BF,2,FALSE)</f>
        <v/>
      </c>
    </row>
    <row r="4015" spans="1:11">
      <c r="A4015" t="str">
        <f t="shared" si="124"/>
        <v/>
      </c>
      <c r="J4015" t="str">
        <f t="shared" si="125"/>
        <v/>
      </c>
      <c r="K4015" t="str">
        <f>VLOOKUP(J:J,Import_template!BE:BF,2,FALSE)</f>
        <v/>
      </c>
    </row>
    <row r="4016" spans="1:11">
      <c r="A4016" t="str">
        <f t="shared" si="124"/>
        <v/>
      </c>
      <c r="J4016" t="str">
        <f t="shared" si="125"/>
        <v/>
      </c>
      <c r="K4016" t="str">
        <f>VLOOKUP(J:J,Import_template!BE:BF,2,FALSE)</f>
        <v/>
      </c>
    </row>
    <row r="4017" spans="1:11">
      <c r="A4017" t="str">
        <f t="shared" si="124"/>
        <v/>
      </c>
      <c r="J4017" t="str">
        <f t="shared" si="125"/>
        <v/>
      </c>
      <c r="K4017" t="str">
        <f>VLOOKUP(J:J,Import_template!BE:BF,2,FALSE)</f>
        <v/>
      </c>
    </row>
    <row r="4018" spans="1:11">
      <c r="A4018" t="str">
        <f t="shared" si="124"/>
        <v/>
      </c>
      <c r="J4018" t="str">
        <f t="shared" si="125"/>
        <v/>
      </c>
      <c r="K4018" t="str">
        <f>VLOOKUP(J:J,Import_template!BE:BF,2,FALSE)</f>
        <v/>
      </c>
    </row>
    <row r="4019" spans="1:11">
      <c r="A4019" t="str">
        <f t="shared" si="124"/>
        <v/>
      </c>
      <c r="J4019" t="str">
        <f t="shared" si="125"/>
        <v/>
      </c>
      <c r="K4019" t="str">
        <f>VLOOKUP(J:J,Import_template!BE:BF,2,FALSE)</f>
        <v/>
      </c>
    </row>
    <row r="4020" spans="1:11">
      <c r="A4020" t="str">
        <f t="shared" si="124"/>
        <v/>
      </c>
      <c r="J4020" t="str">
        <f t="shared" si="125"/>
        <v/>
      </c>
      <c r="K4020" t="str">
        <f>VLOOKUP(J:J,Import_template!BE:BF,2,FALSE)</f>
        <v/>
      </c>
    </row>
    <row r="4021" spans="1:11">
      <c r="A4021" t="str">
        <f t="shared" si="124"/>
        <v/>
      </c>
      <c r="J4021" t="str">
        <f t="shared" si="125"/>
        <v/>
      </c>
      <c r="K4021" t="str">
        <f>VLOOKUP(J:J,Import_template!BE:BF,2,FALSE)</f>
        <v/>
      </c>
    </row>
    <row r="4022" spans="1:11">
      <c r="A4022" t="str">
        <f t="shared" si="124"/>
        <v/>
      </c>
      <c r="J4022" t="str">
        <f t="shared" si="125"/>
        <v/>
      </c>
      <c r="K4022" t="str">
        <f>VLOOKUP(J:J,Import_template!BE:BF,2,FALSE)</f>
        <v/>
      </c>
    </row>
    <row r="4023" spans="1:11">
      <c r="A4023" t="str">
        <f t="shared" si="124"/>
        <v/>
      </c>
      <c r="J4023" t="str">
        <f t="shared" si="125"/>
        <v/>
      </c>
      <c r="K4023" t="str">
        <f>VLOOKUP(J:J,Import_template!BE:BF,2,FALSE)</f>
        <v/>
      </c>
    </row>
    <row r="4024" spans="1:11">
      <c r="A4024" t="str">
        <f t="shared" si="124"/>
        <v/>
      </c>
      <c r="J4024" t="str">
        <f t="shared" si="125"/>
        <v/>
      </c>
      <c r="K4024" t="str">
        <f>VLOOKUP(J:J,Import_template!BE:BF,2,FALSE)</f>
        <v/>
      </c>
    </row>
    <row r="4025" spans="1:11">
      <c r="A4025" t="str">
        <f t="shared" si="124"/>
        <v/>
      </c>
      <c r="J4025" t="str">
        <f t="shared" si="125"/>
        <v/>
      </c>
      <c r="K4025" t="str">
        <f>VLOOKUP(J:J,Import_template!BE:BF,2,FALSE)</f>
        <v/>
      </c>
    </row>
    <row r="4026" spans="1:11">
      <c r="A4026" t="str">
        <f t="shared" si="124"/>
        <v/>
      </c>
      <c r="J4026" t="str">
        <f t="shared" si="125"/>
        <v/>
      </c>
      <c r="K4026" t="str">
        <f>VLOOKUP(J:J,Import_template!BE:BF,2,FALSE)</f>
        <v/>
      </c>
    </row>
    <row r="4027" spans="1:11">
      <c r="A4027" t="str">
        <f t="shared" si="124"/>
        <v/>
      </c>
      <c r="J4027" t="str">
        <f t="shared" si="125"/>
        <v/>
      </c>
      <c r="K4027" t="str">
        <f>VLOOKUP(J:J,Import_template!BE:BF,2,FALSE)</f>
        <v/>
      </c>
    </row>
    <row r="4028" spans="1:11">
      <c r="A4028" t="str">
        <f t="shared" si="124"/>
        <v/>
      </c>
      <c r="J4028" t="str">
        <f t="shared" si="125"/>
        <v/>
      </c>
      <c r="K4028" t="str">
        <f>VLOOKUP(J:J,Import_template!BE:BF,2,FALSE)</f>
        <v/>
      </c>
    </row>
    <row r="4029" spans="1:11">
      <c r="A4029" t="str">
        <f t="shared" si="124"/>
        <v/>
      </c>
      <c r="J4029" t="str">
        <f t="shared" si="125"/>
        <v/>
      </c>
      <c r="K4029" t="str">
        <f>VLOOKUP(J:J,Import_template!BE:BF,2,FALSE)</f>
        <v/>
      </c>
    </row>
    <row r="4030" spans="1:11">
      <c r="A4030" t="str">
        <f t="shared" si="124"/>
        <v/>
      </c>
      <c r="J4030" t="str">
        <f t="shared" si="125"/>
        <v/>
      </c>
      <c r="K4030" t="str">
        <f>VLOOKUP(J:J,Import_template!BE:BF,2,FALSE)</f>
        <v/>
      </c>
    </row>
    <row r="4031" spans="1:11">
      <c r="A4031" t="str">
        <f t="shared" si="124"/>
        <v/>
      </c>
      <c r="J4031" t="str">
        <f t="shared" si="125"/>
        <v/>
      </c>
      <c r="K4031" t="str">
        <f>VLOOKUP(J:J,Import_template!BE:BF,2,FALSE)</f>
        <v/>
      </c>
    </row>
    <row r="4032" spans="1:11">
      <c r="A4032" t="str">
        <f t="shared" si="124"/>
        <v/>
      </c>
      <c r="J4032" t="str">
        <f t="shared" si="125"/>
        <v/>
      </c>
      <c r="K4032" t="str">
        <f>VLOOKUP(J:J,Import_template!BE:BF,2,FALSE)</f>
        <v/>
      </c>
    </row>
    <row r="4033" spans="1:11">
      <c r="A4033" t="str">
        <f t="shared" si="124"/>
        <v/>
      </c>
      <c r="J4033" t="str">
        <f t="shared" si="125"/>
        <v/>
      </c>
      <c r="K4033" t="str">
        <f>VLOOKUP(J:J,Import_template!BE:BF,2,FALSE)</f>
        <v/>
      </c>
    </row>
    <row r="4034" spans="1:11">
      <c r="A4034" t="str">
        <f t="shared" si="124"/>
        <v/>
      </c>
      <c r="J4034" t="str">
        <f t="shared" si="125"/>
        <v/>
      </c>
      <c r="K4034" t="str">
        <f>VLOOKUP(J:J,Import_template!BE:BF,2,FALSE)</f>
        <v/>
      </c>
    </row>
    <row r="4035" spans="1:11">
      <c r="A4035" t="str">
        <f t="shared" si="124"/>
        <v/>
      </c>
      <c r="J4035" t="str">
        <f t="shared" si="125"/>
        <v/>
      </c>
      <c r="K4035" t="str">
        <f>VLOOKUP(J:J,Import_template!BE:BF,2,FALSE)</f>
        <v/>
      </c>
    </row>
    <row r="4036" spans="1:11">
      <c r="A4036" t="str">
        <f t="shared" ref="A4036:A4099" si="126">K4036</f>
        <v/>
      </c>
      <c r="J4036" t="str">
        <f t="shared" ref="J4036:J4099" si="127">IF(H4036="","",$J$1&amp;H4036)</f>
        <v/>
      </c>
      <c r="K4036" t="str">
        <f>VLOOKUP(J:J,Import_template!BE:BF,2,FALSE)</f>
        <v/>
      </c>
    </row>
    <row r="4037" spans="1:11">
      <c r="A4037" t="str">
        <f t="shared" si="126"/>
        <v/>
      </c>
      <c r="J4037" t="str">
        <f t="shared" si="127"/>
        <v/>
      </c>
      <c r="K4037" t="str">
        <f>VLOOKUP(J:J,Import_template!BE:BF,2,FALSE)</f>
        <v/>
      </c>
    </row>
    <row r="4038" spans="1:11">
      <c r="A4038" t="str">
        <f t="shared" si="126"/>
        <v/>
      </c>
      <c r="J4038" t="str">
        <f t="shared" si="127"/>
        <v/>
      </c>
      <c r="K4038" t="str">
        <f>VLOOKUP(J:J,Import_template!BE:BF,2,FALSE)</f>
        <v/>
      </c>
    </row>
    <row r="4039" spans="1:11">
      <c r="A4039" t="str">
        <f t="shared" si="126"/>
        <v/>
      </c>
      <c r="J4039" t="str">
        <f t="shared" si="127"/>
        <v/>
      </c>
      <c r="K4039" t="str">
        <f>VLOOKUP(J:J,Import_template!BE:BF,2,FALSE)</f>
        <v/>
      </c>
    </row>
    <row r="4040" spans="1:11">
      <c r="A4040" t="str">
        <f t="shared" si="126"/>
        <v/>
      </c>
      <c r="J4040" t="str">
        <f t="shared" si="127"/>
        <v/>
      </c>
      <c r="K4040" t="str">
        <f>VLOOKUP(J:J,Import_template!BE:BF,2,FALSE)</f>
        <v/>
      </c>
    </row>
    <row r="4041" spans="1:11">
      <c r="A4041" t="str">
        <f t="shared" si="126"/>
        <v/>
      </c>
      <c r="J4041" t="str">
        <f t="shared" si="127"/>
        <v/>
      </c>
      <c r="K4041" t="str">
        <f>VLOOKUP(J:J,Import_template!BE:BF,2,FALSE)</f>
        <v/>
      </c>
    </row>
    <row r="4042" spans="1:11">
      <c r="A4042" t="str">
        <f t="shared" si="126"/>
        <v/>
      </c>
      <c r="J4042" t="str">
        <f t="shared" si="127"/>
        <v/>
      </c>
      <c r="K4042" t="str">
        <f>VLOOKUP(J:J,Import_template!BE:BF,2,FALSE)</f>
        <v/>
      </c>
    </row>
    <row r="4043" spans="1:11">
      <c r="A4043" t="str">
        <f t="shared" si="126"/>
        <v/>
      </c>
      <c r="J4043" t="str">
        <f t="shared" si="127"/>
        <v/>
      </c>
      <c r="K4043" t="str">
        <f>VLOOKUP(J:J,Import_template!BE:BF,2,FALSE)</f>
        <v/>
      </c>
    </row>
    <row r="4044" spans="1:11">
      <c r="A4044" t="str">
        <f t="shared" si="126"/>
        <v/>
      </c>
      <c r="J4044" t="str">
        <f t="shared" si="127"/>
        <v/>
      </c>
      <c r="K4044" t="str">
        <f>VLOOKUP(J:J,Import_template!BE:BF,2,FALSE)</f>
        <v/>
      </c>
    </row>
    <row r="4045" spans="1:11">
      <c r="A4045" t="str">
        <f t="shared" si="126"/>
        <v/>
      </c>
      <c r="J4045" t="str">
        <f t="shared" si="127"/>
        <v/>
      </c>
      <c r="K4045" t="str">
        <f>VLOOKUP(J:J,Import_template!BE:BF,2,FALSE)</f>
        <v/>
      </c>
    </row>
    <row r="4046" spans="1:11">
      <c r="A4046" t="str">
        <f t="shared" si="126"/>
        <v/>
      </c>
      <c r="J4046" t="str">
        <f t="shared" si="127"/>
        <v/>
      </c>
      <c r="K4046" t="str">
        <f>VLOOKUP(J:J,Import_template!BE:BF,2,FALSE)</f>
        <v/>
      </c>
    </row>
    <row r="4047" spans="1:11">
      <c r="A4047" t="str">
        <f t="shared" si="126"/>
        <v/>
      </c>
      <c r="J4047" t="str">
        <f t="shared" si="127"/>
        <v/>
      </c>
      <c r="K4047" t="str">
        <f>VLOOKUP(J:J,Import_template!BE:BF,2,FALSE)</f>
        <v/>
      </c>
    </row>
    <row r="4048" spans="1:11">
      <c r="A4048" t="str">
        <f t="shared" si="126"/>
        <v/>
      </c>
      <c r="J4048" t="str">
        <f t="shared" si="127"/>
        <v/>
      </c>
      <c r="K4048" t="str">
        <f>VLOOKUP(J:J,Import_template!BE:BF,2,FALSE)</f>
        <v/>
      </c>
    </row>
    <row r="4049" spans="1:11">
      <c r="A4049" t="str">
        <f t="shared" si="126"/>
        <v/>
      </c>
      <c r="J4049" t="str">
        <f t="shared" si="127"/>
        <v/>
      </c>
      <c r="K4049" t="str">
        <f>VLOOKUP(J:J,Import_template!BE:BF,2,FALSE)</f>
        <v/>
      </c>
    </row>
    <row r="4050" spans="1:11">
      <c r="A4050" t="str">
        <f t="shared" si="126"/>
        <v/>
      </c>
      <c r="J4050" t="str">
        <f t="shared" si="127"/>
        <v/>
      </c>
      <c r="K4050" t="str">
        <f>VLOOKUP(J:J,Import_template!BE:BF,2,FALSE)</f>
        <v/>
      </c>
    </row>
    <row r="4051" spans="1:11">
      <c r="A4051" t="str">
        <f t="shared" si="126"/>
        <v/>
      </c>
      <c r="J4051" t="str">
        <f t="shared" si="127"/>
        <v/>
      </c>
      <c r="K4051" t="str">
        <f>VLOOKUP(J:J,Import_template!BE:BF,2,FALSE)</f>
        <v/>
      </c>
    </row>
    <row r="4052" spans="1:11">
      <c r="A4052" t="str">
        <f t="shared" si="126"/>
        <v/>
      </c>
      <c r="J4052" t="str">
        <f t="shared" si="127"/>
        <v/>
      </c>
      <c r="K4052" t="str">
        <f>VLOOKUP(J:J,Import_template!BE:BF,2,FALSE)</f>
        <v/>
      </c>
    </row>
    <row r="4053" spans="1:11">
      <c r="A4053" t="str">
        <f t="shared" si="126"/>
        <v/>
      </c>
      <c r="J4053" t="str">
        <f t="shared" si="127"/>
        <v/>
      </c>
      <c r="K4053" t="str">
        <f>VLOOKUP(J:J,Import_template!BE:BF,2,FALSE)</f>
        <v/>
      </c>
    </row>
    <row r="4054" spans="1:11">
      <c r="A4054" t="str">
        <f t="shared" si="126"/>
        <v/>
      </c>
      <c r="J4054" t="str">
        <f t="shared" si="127"/>
        <v/>
      </c>
      <c r="K4054" t="str">
        <f>VLOOKUP(J:J,Import_template!BE:BF,2,FALSE)</f>
        <v/>
      </c>
    </row>
    <row r="4055" spans="1:11">
      <c r="A4055" t="str">
        <f t="shared" si="126"/>
        <v/>
      </c>
      <c r="J4055" t="str">
        <f t="shared" si="127"/>
        <v/>
      </c>
      <c r="K4055" t="str">
        <f>VLOOKUP(J:J,Import_template!BE:BF,2,FALSE)</f>
        <v/>
      </c>
    </row>
    <row r="4056" spans="1:11">
      <c r="A4056" t="str">
        <f t="shared" si="126"/>
        <v/>
      </c>
      <c r="J4056" t="str">
        <f t="shared" si="127"/>
        <v/>
      </c>
      <c r="K4056" t="str">
        <f>VLOOKUP(J:J,Import_template!BE:BF,2,FALSE)</f>
        <v/>
      </c>
    </row>
    <row r="4057" spans="1:11">
      <c r="A4057" t="str">
        <f t="shared" si="126"/>
        <v/>
      </c>
      <c r="J4057" t="str">
        <f t="shared" si="127"/>
        <v/>
      </c>
      <c r="K4057" t="str">
        <f>VLOOKUP(J:J,Import_template!BE:BF,2,FALSE)</f>
        <v/>
      </c>
    </row>
    <row r="4058" spans="1:11">
      <c r="A4058" t="str">
        <f t="shared" si="126"/>
        <v/>
      </c>
      <c r="J4058" t="str">
        <f t="shared" si="127"/>
        <v/>
      </c>
      <c r="K4058" t="str">
        <f>VLOOKUP(J:J,Import_template!BE:BF,2,FALSE)</f>
        <v/>
      </c>
    </row>
    <row r="4059" spans="1:11">
      <c r="A4059" t="str">
        <f t="shared" si="126"/>
        <v/>
      </c>
      <c r="J4059" t="str">
        <f t="shared" si="127"/>
        <v/>
      </c>
      <c r="K4059" t="str">
        <f>VLOOKUP(J:J,Import_template!BE:BF,2,FALSE)</f>
        <v/>
      </c>
    </row>
    <row r="4060" spans="1:11">
      <c r="A4060" t="str">
        <f t="shared" si="126"/>
        <v/>
      </c>
      <c r="J4060" t="str">
        <f t="shared" si="127"/>
        <v/>
      </c>
      <c r="K4060" t="str">
        <f>VLOOKUP(J:J,Import_template!BE:BF,2,FALSE)</f>
        <v/>
      </c>
    </row>
    <row r="4061" spans="1:11">
      <c r="A4061" t="str">
        <f t="shared" si="126"/>
        <v/>
      </c>
      <c r="J4061" t="str">
        <f t="shared" si="127"/>
        <v/>
      </c>
      <c r="K4061" t="str">
        <f>VLOOKUP(J:J,Import_template!BE:BF,2,FALSE)</f>
        <v/>
      </c>
    </row>
    <row r="4062" spans="1:11">
      <c r="A4062" t="str">
        <f t="shared" si="126"/>
        <v/>
      </c>
      <c r="J4062" t="str">
        <f t="shared" si="127"/>
        <v/>
      </c>
      <c r="K4062" t="str">
        <f>VLOOKUP(J:J,Import_template!BE:BF,2,FALSE)</f>
        <v/>
      </c>
    </row>
    <row r="4063" spans="1:11">
      <c r="A4063" t="str">
        <f t="shared" si="126"/>
        <v/>
      </c>
      <c r="J4063" t="str">
        <f t="shared" si="127"/>
        <v/>
      </c>
      <c r="K4063" t="str">
        <f>VLOOKUP(J:J,Import_template!BE:BF,2,FALSE)</f>
        <v/>
      </c>
    </row>
    <row r="4064" spans="1:11">
      <c r="A4064" t="str">
        <f t="shared" si="126"/>
        <v/>
      </c>
      <c r="J4064" t="str">
        <f t="shared" si="127"/>
        <v/>
      </c>
      <c r="K4064" t="str">
        <f>VLOOKUP(J:J,Import_template!BE:BF,2,FALSE)</f>
        <v/>
      </c>
    </row>
    <row r="4065" spans="1:11">
      <c r="A4065" t="str">
        <f t="shared" si="126"/>
        <v/>
      </c>
      <c r="J4065" t="str">
        <f t="shared" si="127"/>
        <v/>
      </c>
      <c r="K4065" t="str">
        <f>VLOOKUP(J:J,Import_template!BE:BF,2,FALSE)</f>
        <v/>
      </c>
    </row>
    <row r="4066" spans="1:11">
      <c r="A4066" t="str">
        <f t="shared" si="126"/>
        <v/>
      </c>
      <c r="J4066" t="str">
        <f t="shared" si="127"/>
        <v/>
      </c>
      <c r="K4066" t="str">
        <f>VLOOKUP(J:J,Import_template!BE:BF,2,FALSE)</f>
        <v/>
      </c>
    </row>
    <row r="4067" spans="1:11">
      <c r="A4067" t="str">
        <f t="shared" si="126"/>
        <v/>
      </c>
      <c r="J4067" t="str">
        <f t="shared" si="127"/>
        <v/>
      </c>
      <c r="K4067" t="str">
        <f>VLOOKUP(J:J,Import_template!BE:BF,2,FALSE)</f>
        <v/>
      </c>
    </row>
    <row r="4068" spans="1:11">
      <c r="A4068" t="str">
        <f t="shared" si="126"/>
        <v/>
      </c>
      <c r="J4068" t="str">
        <f t="shared" si="127"/>
        <v/>
      </c>
      <c r="K4068" t="str">
        <f>VLOOKUP(J:J,Import_template!BE:BF,2,FALSE)</f>
        <v/>
      </c>
    </row>
    <row r="4069" spans="1:11">
      <c r="A4069" t="str">
        <f t="shared" si="126"/>
        <v/>
      </c>
      <c r="J4069" t="str">
        <f t="shared" si="127"/>
        <v/>
      </c>
      <c r="K4069" t="str">
        <f>VLOOKUP(J:J,Import_template!BE:BF,2,FALSE)</f>
        <v/>
      </c>
    </row>
    <row r="4070" spans="1:11">
      <c r="A4070" t="str">
        <f t="shared" si="126"/>
        <v/>
      </c>
      <c r="J4070" t="str">
        <f t="shared" si="127"/>
        <v/>
      </c>
      <c r="K4070" t="str">
        <f>VLOOKUP(J:J,Import_template!BE:BF,2,FALSE)</f>
        <v/>
      </c>
    </row>
    <row r="4071" spans="1:11">
      <c r="A4071" t="str">
        <f t="shared" si="126"/>
        <v/>
      </c>
      <c r="J4071" t="str">
        <f t="shared" si="127"/>
        <v/>
      </c>
      <c r="K4071" t="str">
        <f>VLOOKUP(J:J,Import_template!BE:BF,2,FALSE)</f>
        <v/>
      </c>
    </row>
    <row r="4072" spans="1:11">
      <c r="A4072" t="str">
        <f t="shared" si="126"/>
        <v/>
      </c>
      <c r="J4072" t="str">
        <f t="shared" si="127"/>
        <v/>
      </c>
      <c r="K4072" t="str">
        <f>VLOOKUP(J:J,Import_template!BE:BF,2,FALSE)</f>
        <v/>
      </c>
    </row>
    <row r="4073" spans="1:11">
      <c r="A4073" t="str">
        <f t="shared" si="126"/>
        <v/>
      </c>
      <c r="J4073" t="str">
        <f t="shared" si="127"/>
        <v/>
      </c>
      <c r="K4073" t="str">
        <f>VLOOKUP(J:J,Import_template!BE:BF,2,FALSE)</f>
        <v/>
      </c>
    </row>
    <row r="4074" spans="1:11">
      <c r="A4074" t="str">
        <f t="shared" si="126"/>
        <v/>
      </c>
      <c r="J4074" t="str">
        <f t="shared" si="127"/>
        <v/>
      </c>
      <c r="K4074" t="str">
        <f>VLOOKUP(J:J,Import_template!BE:BF,2,FALSE)</f>
        <v/>
      </c>
    </row>
    <row r="4075" spans="1:11">
      <c r="A4075" t="str">
        <f t="shared" si="126"/>
        <v/>
      </c>
      <c r="J4075" t="str">
        <f t="shared" si="127"/>
        <v/>
      </c>
      <c r="K4075" t="str">
        <f>VLOOKUP(J:J,Import_template!BE:BF,2,FALSE)</f>
        <v/>
      </c>
    </row>
    <row r="4076" spans="1:11">
      <c r="A4076" t="str">
        <f t="shared" si="126"/>
        <v/>
      </c>
      <c r="J4076" t="str">
        <f t="shared" si="127"/>
        <v/>
      </c>
      <c r="K4076" t="str">
        <f>VLOOKUP(J:J,Import_template!BE:BF,2,FALSE)</f>
        <v/>
      </c>
    </row>
    <row r="4077" spans="1:11">
      <c r="A4077" t="str">
        <f t="shared" si="126"/>
        <v/>
      </c>
      <c r="J4077" t="str">
        <f t="shared" si="127"/>
        <v/>
      </c>
      <c r="K4077" t="str">
        <f>VLOOKUP(J:J,Import_template!BE:BF,2,FALSE)</f>
        <v/>
      </c>
    </row>
    <row r="4078" spans="1:11">
      <c r="A4078" t="str">
        <f t="shared" si="126"/>
        <v/>
      </c>
      <c r="J4078" t="str">
        <f t="shared" si="127"/>
        <v/>
      </c>
      <c r="K4078" t="str">
        <f>VLOOKUP(J:J,Import_template!BE:BF,2,FALSE)</f>
        <v/>
      </c>
    </row>
    <row r="4079" spans="1:11">
      <c r="A4079" t="str">
        <f t="shared" si="126"/>
        <v/>
      </c>
      <c r="J4079" t="str">
        <f t="shared" si="127"/>
        <v/>
      </c>
      <c r="K4079" t="str">
        <f>VLOOKUP(J:J,Import_template!BE:BF,2,FALSE)</f>
        <v/>
      </c>
    </row>
    <row r="4080" spans="1:11">
      <c r="A4080" t="str">
        <f t="shared" si="126"/>
        <v/>
      </c>
      <c r="J4080" t="str">
        <f t="shared" si="127"/>
        <v/>
      </c>
      <c r="K4080" t="str">
        <f>VLOOKUP(J:J,Import_template!BE:BF,2,FALSE)</f>
        <v/>
      </c>
    </row>
    <row r="4081" spans="1:11">
      <c r="A4081" t="str">
        <f t="shared" si="126"/>
        <v/>
      </c>
      <c r="J4081" t="str">
        <f t="shared" si="127"/>
        <v/>
      </c>
      <c r="K4081" t="str">
        <f>VLOOKUP(J:J,Import_template!BE:BF,2,FALSE)</f>
        <v/>
      </c>
    </row>
    <row r="4082" spans="1:11">
      <c r="A4082" t="str">
        <f t="shared" si="126"/>
        <v/>
      </c>
      <c r="J4082" t="str">
        <f t="shared" si="127"/>
        <v/>
      </c>
      <c r="K4082" t="str">
        <f>VLOOKUP(J:J,Import_template!BE:BF,2,FALSE)</f>
        <v/>
      </c>
    </row>
    <row r="4083" spans="1:11">
      <c r="A4083" t="str">
        <f t="shared" si="126"/>
        <v/>
      </c>
      <c r="J4083" t="str">
        <f t="shared" si="127"/>
        <v/>
      </c>
      <c r="K4083" t="str">
        <f>VLOOKUP(J:J,Import_template!BE:BF,2,FALSE)</f>
        <v/>
      </c>
    </row>
    <row r="4084" spans="1:11">
      <c r="A4084" t="str">
        <f t="shared" si="126"/>
        <v/>
      </c>
      <c r="J4084" t="str">
        <f t="shared" si="127"/>
        <v/>
      </c>
      <c r="K4084" t="str">
        <f>VLOOKUP(J:J,Import_template!BE:BF,2,FALSE)</f>
        <v/>
      </c>
    </row>
    <row r="4085" spans="1:11">
      <c r="A4085" t="str">
        <f t="shared" si="126"/>
        <v/>
      </c>
      <c r="J4085" t="str">
        <f t="shared" si="127"/>
        <v/>
      </c>
      <c r="K4085" t="str">
        <f>VLOOKUP(J:J,Import_template!BE:BF,2,FALSE)</f>
        <v/>
      </c>
    </row>
    <row r="4086" spans="1:11">
      <c r="A4086" t="str">
        <f t="shared" si="126"/>
        <v/>
      </c>
      <c r="J4086" t="str">
        <f t="shared" si="127"/>
        <v/>
      </c>
      <c r="K4086" t="str">
        <f>VLOOKUP(J:J,Import_template!BE:BF,2,FALSE)</f>
        <v/>
      </c>
    </row>
    <row r="4087" spans="1:11">
      <c r="A4087" t="str">
        <f t="shared" si="126"/>
        <v/>
      </c>
      <c r="J4087" t="str">
        <f t="shared" si="127"/>
        <v/>
      </c>
      <c r="K4087" t="str">
        <f>VLOOKUP(J:J,Import_template!BE:BF,2,FALSE)</f>
        <v/>
      </c>
    </row>
    <row r="4088" spans="1:11">
      <c r="A4088" t="str">
        <f t="shared" si="126"/>
        <v/>
      </c>
      <c r="J4088" t="str">
        <f t="shared" si="127"/>
        <v/>
      </c>
      <c r="K4088" t="str">
        <f>VLOOKUP(J:J,Import_template!BE:BF,2,FALSE)</f>
        <v/>
      </c>
    </row>
    <row r="4089" spans="1:11">
      <c r="A4089" t="str">
        <f t="shared" si="126"/>
        <v/>
      </c>
      <c r="J4089" t="str">
        <f t="shared" si="127"/>
        <v/>
      </c>
      <c r="K4089" t="str">
        <f>VLOOKUP(J:J,Import_template!BE:BF,2,FALSE)</f>
        <v/>
      </c>
    </row>
    <row r="4090" spans="1:11">
      <c r="A4090" t="str">
        <f t="shared" si="126"/>
        <v/>
      </c>
      <c r="J4090" t="str">
        <f t="shared" si="127"/>
        <v/>
      </c>
      <c r="K4090" t="str">
        <f>VLOOKUP(J:J,Import_template!BE:BF,2,FALSE)</f>
        <v/>
      </c>
    </row>
    <row r="4091" spans="1:11">
      <c r="A4091" t="str">
        <f t="shared" si="126"/>
        <v/>
      </c>
      <c r="J4091" t="str">
        <f t="shared" si="127"/>
        <v/>
      </c>
      <c r="K4091" t="str">
        <f>VLOOKUP(J:J,Import_template!BE:BF,2,FALSE)</f>
        <v/>
      </c>
    </row>
    <row r="4092" spans="1:11">
      <c r="A4092" t="str">
        <f t="shared" si="126"/>
        <v/>
      </c>
      <c r="J4092" t="str">
        <f t="shared" si="127"/>
        <v/>
      </c>
      <c r="K4092" t="str">
        <f>VLOOKUP(J:J,Import_template!BE:BF,2,FALSE)</f>
        <v/>
      </c>
    </row>
    <row r="4093" spans="1:11">
      <c r="A4093" t="str">
        <f t="shared" si="126"/>
        <v/>
      </c>
      <c r="J4093" t="str">
        <f t="shared" si="127"/>
        <v/>
      </c>
      <c r="K4093" t="str">
        <f>VLOOKUP(J:J,Import_template!BE:BF,2,FALSE)</f>
        <v/>
      </c>
    </row>
    <row r="4094" spans="1:11">
      <c r="A4094" t="str">
        <f t="shared" si="126"/>
        <v/>
      </c>
      <c r="J4094" t="str">
        <f t="shared" si="127"/>
        <v/>
      </c>
      <c r="K4094" t="str">
        <f>VLOOKUP(J:J,Import_template!BE:BF,2,FALSE)</f>
        <v/>
      </c>
    </row>
    <row r="4095" spans="1:11">
      <c r="A4095" t="str">
        <f t="shared" si="126"/>
        <v/>
      </c>
      <c r="J4095" t="str">
        <f t="shared" si="127"/>
        <v/>
      </c>
      <c r="K4095" t="str">
        <f>VLOOKUP(J:J,Import_template!BE:BF,2,FALSE)</f>
        <v/>
      </c>
    </row>
    <row r="4096" spans="1:11">
      <c r="A4096" t="str">
        <f t="shared" si="126"/>
        <v/>
      </c>
      <c r="J4096" t="str">
        <f t="shared" si="127"/>
        <v/>
      </c>
      <c r="K4096" t="str">
        <f>VLOOKUP(J:J,Import_template!BE:BF,2,FALSE)</f>
        <v/>
      </c>
    </row>
    <row r="4097" spans="1:11">
      <c r="A4097" t="str">
        <f t="shared" si="126"/>
        <v/>
      </c>
      <c r="J4097" t="str">
        <f t="shared" si="127"/>
        <v/>
      </c>
      <c r="K4097" t="str">
        <f>VLOOKUP(J:J,Import_template!BE:BF,2,FALSE)</f>
        <v/>
      </c>
    </row>
    <row r="4098" spans="1:11">
      <c r="A4098" t="str">
        <f t="shared" si="126"/>
        <v/>
      </c>
      <c r="J4098" t="str">
        <f t="shared" si="127"/>
        <v/>
      </c>
      <c r="K4098" t="str">
        <f>VLOOKUP(J:J,Import_template!BE:BF,2,FALSE)</f>
        <v/>
      </c>
    </row>
    <row r="4099" spans="1:11">
      <c r="A4099" t="str">
        <f t="shared" si="126"/>
        <v/>
      </c>
      <c r="J4099" t="str">
        <f t="shared" si="127"/>
        <v/>
      </c>
      <c r="K4099" t="str">
        <f>VLOOKUP(J:J,Import_template!BE:BF,2,FALSE)</f>
        <v/>
      </c>
    </row>
    <row r="4100" spans="1:11">
      <c r="A4100" t="str">
        <f t="shared" ref="A4100:A4163" si="128">K4100</f>
        <v/>
      </c>
      <c r="J4100" t="str">
        <f t="shared" ref="J4100:J4163" si="129">IF(H4100="","",$J$1&amp;H4100)</f>
        <v/>
      </c>
      <c r="K4100" t="str">
        <f>VLOOKUP(J:J,Import_template!BE:BF,2,FALSE)</f>
        <v/>
      </c>
    </row>
    <row r="4101" spans="1:11">
      <c r="A4101" t="str">
        <f t="shared" si="128"/>
        <v/>
      </c>
      <c r="J4101" t="str">
        <f t="shared" si="129"/>
        <v/>
      </c>
      <c r="K4101" t="str">
        <f>VLOOKUP(J:J,Import_template!BE:BF,2,FALSE)</f>
        <v/>
      </c>
    </row>
    <row r="4102" spans="1:11">
      <c r="A4102" t="str">
        <f t="shared" si="128"/>
        <v/>
      </c>
      <c r="J4102" t="str">
        <f t="shared" si="129"/>
        <v/>
      </c>
      <c r="K4102" t="str">
        <f>VLOOKUP(J:J,Import_template!BE:BF,2,FALSE)</f>
        <v/>
      </c>
    </row>
    <row r="4103" spans="1:11">
      <c r="A4103" t="str">
        <f t="shared" si="128"/>
        <v/>
      </c>
      <c r="J4103" t="str">
        <f t="shared" si="129"/>
        <v/>
      </c>
      <c r="K4103" t="str">
        <f>VLOOKUP(J:J,Import_template!BE:BF,2,FALSE)</f>
        <v/>
      </c>
    </row>
    <row r="4104" spans="1:11">
      <c r="A4104" t="str">
        <f t="shared" si="128"/>
        <v/>
      </c>
      <c r="J4104" t="str">
        <f t="shared" si="129"/>
        <v/>
      </c>
      <c r="K4104" t="str">
        <f>VLOOKUP(J:J,Import_template!BE:BF,2,FALSE)</f>
        <v/>
      </c>
    </row>
    <row r="4105" spans="1:11">
      <c r="A4105" t="str">
        <f t="shared" si="128"/>
        <v/>
      </c>
      <c r="J4105" t="str">
        <f t="shared" si="129"/>
        <v/>
      </c>
      <c r="K4105" t="str">
        <f>VLOOKUP(J:J,Import_template!BE:BF,2,FALSE)</f>
        <v/>
      </c>
    </row>
    <row r="4106" spans="1:11">
      <c r="A4106" t="str">
        <f t="shared" si="128"/>
        <v/>
      </c>
      <c r="J4106" t="str">
        <f t="shared" si="129"/>
        <v/>
      </c>
      <c r="K4106" t="str">
        <f>VLOOKUP(J:J,Import_template!BE:BF,2,FALSE)</f>
        <v/>
      </c>
    </row>
    <row r="4107" spans="1:11">
      <c r="A4107" t="str">
        <f t="shared" si="128"/>
        <v/>
      </c>
      <c r="J4107" t="str">
        <f t="shared" si="129"/>
        <v/>
      </c>
      <c r="K4107" t="str">
        <f>VLOOKUP(J:J,Import_template!BE:BF,2,FALSE)</f>
        <v/>
      </c>
    </row>
    <row r="4108" spans="1:11">
      <c r="A4108" t="str">
        <f t="shared" si="128"/>
        <v/>
      </c>
      <c r="J4108" t="str">
        <f t="shared" si="129"/>
        <v/>
      </c>
      <c r="K4108" t="str">
        <f>VLOOKUP(J:J,Import_template!BE:BF,2,FALSE)</f>
        <v/>
      </c>
    </row>
    <row r="4109" spans="1:11">
      <c r="A4109" t="str">
        <f t="shared" si="128"/>
        <v/>
      </c>
      <c r="J4109" t="str">
        <f t="shared" si="129"/>
        <v/>
      </c>
      <c r="K4109" t="str">
        <f>VLOOKUP(J:J,Import_template!BE:BF,2,FALSE)</f>
        <v/>
      </c>
    </row>
    <row r="4110" spans="1:11">
      <c r="A4110" t="str">
        <f t="shared" si="128"/>
        <v/>
      </c>
      <c r="J4110" t="str">
        <f t="shared" si="129"/>
        <v/>
      </c>
      <c r="K4110" t="str">
        <f>VLOOKUP(J:J,Import_template!BE:BF,2,FALSE)</f>
        <v/>
      </c>
    </row>
    <row r="4111" spans="1:11">
      <c r="A4111" t="str">
        <f t="shared" si="128"/>
        <v/>
      </c>
      <c r="J4111" t="str">
        <f t="shared" si="129"/>
        <v/>
      </c>
      <c r="K4111" t="str">
        <f>VLOOKUP(J:J,Import_template!BE:BF,2,FALSE)</f>
        <v/>
      </c>
    </row>
    <row r="4112" spans="1:11">
      <c r="A4112" t="str">
        <f t="shared" si="128"/>
        <v/>
      </c>
      <c r="J4112" t="str">
        <f t="shared" si="129"/>
        <v/>
      </c>
      <c r="K4112" t="str">
        <f>VLOOKUP(J:J,Import_template!BE:BF,2,FALSE)</f>
        <v/>
      </c>
    </row>
    <row r="4113" spans="1:11">
      <c r="A4113" t="str">
        <f t="shared" si="128"/>
        <v/>
      </c>
      <c r="J4113" t="str">
        <f t="shared" si="129"/>
        <v/>
      </c>
      <c r="K4113" t="str">
        <f>VLOOKUP(J:J,Import_template!BE:BF,2,FALSE)</f>
        <v/>
      </c>
    </row>
    <row r="4114" spans="1:11">
      <c r="A4114" t="str">
        <f t="shared" si="128"/>
        <v/>
      </c>
      <c r="J4114" t="str">
        <f t="shared" si="129"/>
        <v/>
      </c>
      <c r="K4114" t="str">
        <f>VLOOKUP(J:J,Import_template!BE:BF,2,FALSE)</f>
        <v/>
      </c>
    </row>
    <row r="4115" spans="1:11">
      <c r="A4115" t="str">
        <f t="shared" si="128"/>
        <v/>
      </c>
      <c r="J4115" t="str">
        <f t="shared" si="129"/>
        <v/>
      </c>
      <c r="K4115" t="str">
        <f>VLOOKUP(J:J,Import_template!BE:BF,2,FALSE)</f>
        <v/>
      </c>
    </row>
    <row r="4116" spans="1:11">
      <c r="A4116" t="str">
        <f t="shared" si="128"/>
        <v/>
      </c>
      <c r="J4116" t="str">
        <f t="shared" si="129"/>
        <v/>
      </c>
      <c r="K4116" t="str">
        <f>VLOOKUP(J:J,Import_template!BE:BF,2,FALSE)</f>
        <v/>
      </c>
    </row>
    <row r="4117" spans="1:11">
      <c r="A4117" t="str">
        <f t="shared" si="128"/>
        <v/>
      </c>
      <c r="J4117" t="str">
        <f t="shared" si="129"/>
        <v/>
      </c>
      <c r="K4117" t="str">
        <f>VLOOKUP(J:J,Import_template!BE:BF,2,FALSE)</f>
        <v/>
      </c>
    </row>
    <row r="4118" spans="1:11">
      <c r="A4118" t="str">
        <f t="shared" si="128"/>
        <v/>
      </c>
      <c r="J4118" t="str">
        <f t="shared" si="129"/>
        <v/>
      </c>
      <c r="K4118" t="str">
        <f>VLOOKUP(J:J,Import_template!BE:BF,2,FALSE)</f>
        <v/>
      </c>
    </row>
    <row r="4119" spans="1:11">
      <c r="A4119" t="str">
        <f t="shared" si="128"/>
        <v/>
      </c>
      <c r="J4119" t="str">
        <f t="shared" si="129"/>
        <v/>
      </c>
      <c r="K4119" t="str">
        <f>VLOOKUP(J:J,Import_template!BE:BF,2,FALSE)</f>
        <v/>
      </c>
    </row>
    <row r="4120" spans="1:11">
      <c r="A4120" t="str">
        <f t="shared" si="128"/>
        <v/>
      </c>
      <c r="J4120" t="str">
        <f t="shared" si="129"/>
        <v/>
      </c>
      <c r="K4120" t="str">
        <f>VLOOKUP(J:J,Import_template!BE:BF,2,FALSE)</f>
        <v/>
      </c>
    </row>
    <row r="4121" spans="1:11">
      <c r="A4121" t="str">
        <f t="shared" si="128"/>
        <v/>
      </c>
      <c r="J4121" t="str">
        <f t="shared" si="129"/>
        <v/>
      </c>
      <c r="K4121" t="str">
        <f>VLOOKUP(J:J,Import_template!BE:BF,2,FALSE)</f>
        <v/>
      </c>
    </row>
    <row r="4122" spans="1:11">
      <c r="A4122" t="str">
        <f t="shared" si="128"/>
        <v/>
      </c>
      <c r="J4122" t="str">
        <f t="shared" si="129"/>
        <v/>
      </c>
      <c r="K4122" t="str">
        <f>VLOOKUP(J:J,Import_template!BE:BF,2,FALSE)</f>
        <v/>
      </c>
    </row>
    <row r="4123" spans="1:11">
      <c r="A4123" t="str">
        <f t="shared" si="128"/>
        <v/>
      </c>
      <c r="J4123" t="str">
        <f t="shared" si="129"/>
        <v/>
      </c>
      <c r="K4123" t="str">
        <f>VLOOKUP(J:J,Import_template!BE:BF,2,FALSE)</f>
        <v/>
      </c>
    </row>
    <row r="4124" spans="1:11">
      <c r="A4124" t="str">
        <f t="shared" si="128"/>
        <v/>
      </c>
      <c r="J4124" t="str">
        <f t="shared" si="129"/>
        <v/>
      </c>
      <c r="K4124" t="str">
        <f>VLOOKUP(J:J,Import_template!BE:BF,2,FALSE)</f>
        <v/>
      </c>
    </row>
    <row r="4125" spans="1:11">
      <c r="A4125" t="str">
        <f t="shared" si="128"/>
        <v/>
      </c>
      <c r="J4125" t="str">
        <f t="shared" si="129"/>
        <v/>
      </c>
      <c r="K4125" t="str">
        <f>VLOOKUP(J:J,Import_template!BE:BF,2,FALSE)</f>
        <v/>
      </c>
    </row>
    <row r="4126" spans="1:11">
      <c r="A4126" t="str">
        <f t="shared" si="128"/>
        <v/>
      </c>
      <c r="J4126" t="str">
        <f t="shared" si="129"/>
        <v/>
      </c>
      <c r="K4126" t="str">
        <f>VLOOKUP(J:J,Import_template!BE:BF,2,FALSE)</f>
        <v/>
      </c>
    </row>
    <row r="4127" spans="1:11">
      <c r="A4127" t="str">
        <f t="shared" si="128"/>
        <v/>
      </c>
      <c r="J4127" t="str">
        <f t="shared" si="129"/>
        <v/>
      </c>
      <c r="K4127" t="str">
        <f>VLOOKUP(J:J,Import_template!BE:BF,2,FALSE)</f>
        <v/>
      </c>
    </row>
    <row r="4128" spans="1:11">
      <c r="A4128" t="str">
        <f t="shared" si="128"/>
        <v/>
      </c>
      <c r="J4128" t="str">
        <f t="shared" si="129"/>
        <v/>
      </c>
      <c r="K4128" t="str">
        <f>VLOOKUP(J:J,Import_template!BE:BF,2,FALSE)</f>
        <v/>
      </c>
    </row>
    <row r="4129" spans="1:11">
      <c r="A4129" t="str">
        <f t="shared" si="128"/>
        <v/>
      </c>
      <c r="J4129" t="str">
        <f t="shared" si="129"/>
        <v/>
      </c>
      <c r="K4129" t="str">
        <f>VLOOKUP(J:J,Import_template!BE:BF,2,FALSE)</f>
        <v/>
      </c>
    </row>
    <row r="4130" spans="1:11">
      <c r="A4130" t="str">
        <f t="shared" si="128"/>
        <v/>
      </c>
      <c r="J4130" t="str">
        <f t="shared" si="129"/>
        <v/>
      </c>
      <c r="K4130" t="str">
        <f>VLOOKUP(J:J,Import_template!BE:BF,2,FALSE)</f>
        <v/>
      </c>
    </row>
    <row r="4131" spans="1:11">
      <c r="A4131" t="str">
        <f t="shared" si="128"/>
        <v/>
      </c>
      <c r="J4131" t="str">
        <f t="shared" si="129"/>
        <v/>
      </c>
      <c r="K4131" t="str">
        <f>VLOOKUP(J:J,Import_template!BE:BF,2,FALSE)</f>
        <v/>
      </c>
    </row>
    <row r="4132" spans="1:11">
      <c r="A4132" t="str">
        <f t="shared" si="128"/>
        <v/>
      </c>
      <c r="J4132" t="str">
        <f t="shared" si="129"/>
        <v/>
      </c>
      <c r="K4132" t="str">
        <f>VLOOKUP(J:J,Import_template!BE:BF,2,FALSE)</f>
        <v/>
      </c>
    </row>
    <row r="4133" spans="1:11">
      <c r="A4133" t="str">
        <f t="shared" si="128"/>
        <v/>
      </c>
      <c r="J4133" t="str">
        <f t="shared" si="129"/>
        <v/>
      </c>
      <c r="K4133" t="str">
        <f>VLOOKUP(J:J,Import_template!BE:BF,2,FALSE)</f>
        <v/>
      </c>
    </row>
    <row r="4134" spans="1:11">
      <c r="A4134" t="str">
        <f t="shared" si="128"/>
        <v/>
      </c>
      <c r="J4134" t="str">
        <f t="shared" si="129"/>
        <v/>
      </c>
      <c r="K4134" t="str">
        <f>VLOOKUP(J:J,Import_template!BE:BF,2,FALSE)</f>
        <v/>
      </c>
    </row>
    <row r="4135" spans="1:11">
      <c r="A4135" t="str">
        <f t="shared" si="128"/>
        <v/>
      </c>
      <c r="J4135" t="str">
        <f t="shared" si="129"/>
        <v/>
      </c>
      <c r="K4135" t="str">
        <f>VLOOKUP(J:J,Import_template!BE:BF,2,FALSE)</f>
        <v/>
      </c>
    </row>
    <row r="4136" spans="1:11">
      <c r="A4136" t="str">
        <f t="shared" si="128"/>
        <v/>
      </c>
      <c r="J4136" t="str">
        <f t="shared" si="129"/>
        <v/>
      </c>
      <c r="K4136" t="str">
        <f>VLOOKUP(J:J,Import_template!BE:BF,2,FALSE)</f>
        <v/>
      </c>
    </row>
    <row r="4137" spans="1:11">
      <c r="A4137" t="str">
        <f t="shared" si="128"/>
        <v/>
      </c>
      <c r="J4137" t="str">
        <f t="shared" si="129"/>
        <v/>
      </c>
      <c r="K4137" t="str">
        <f>VLOOKUP(J:J,Import_template!BE:BF,2,FALSE)</f>
        <v/>
      </c>
    </row>
    <row r="4138" spans="1:11">
      <c r="A4138" t="str">
        <f t="shared" si="128"/>
        <v/>
      </c>
      <c r="J4138" t="str">
        <f t="shared" si="129"/>
        <v/>
      </c>
      <c r="K4138" t="str">
        <f>VLOOKUP(J:J,Import_template!BE:BF,2,FALSE)</f>
        <v/>
      </c>
    </row>
    <row r="4139" spans="1:11">
      <c r="A4139" t="str">
        <f t="shared" si="128"/>
        <v/>
      </c>
      <c r="J4139" t="str">
        <f t="shared" si="129"/>
        <v/>
      </c>
      <c r="K4139" t="str">
        <f>VLOOKUP(J:J,Import_template!BE:BF,2,FALSE)</f>
        <v/>
      </c>
    </row>
    <row r="4140" spans="1:11">
      <c r="A4140" t="str">
        <f t="shared" si="128"/>
        <v/>
      </c>
      <c r="J4140" t="str">
        <f t="shared" si="129"/>
        <v/>
      </c>
      <c r="K4140" t="str">
        <f>VLOOKUP(J:J,Import_template!BE:BF,2,FALSE)</f>
        <v/>
      </c>
    </row>
    <row r="4141" spans="1:11">
      <c r="A4141" t="str">
        <f t="shared" si="128"/>
        <v/>
      </c>
      <c r="J4141" t="str">
        <f t="shared" si="129"/>
        <v/>
      </c>
      <c r="K4141" t="str">
        <f>VLOOKUP(J:J,Import_template!BE:BF,2,FALSE)</f>
        <v/>
      </c>
    </row>
    <row r="4142" spans="1:11">
      <c r="A4142" t="str">
        <f t="shared" si="128"/>
        <v/>
      </c>
      <c r="J4142" t="str">
        <f t="shared" si="129"/>
        <v/>
      </c>
      <c r="K4142" t="str">
        <f>VLOOKUP(J:J,Import_template!BE:BF,2,FALSE)</f>
        <v/>
      </c>
    </row>
    <row r="4143" spans="1:11">
      <c r="A4143" t="str">
        <f t="shared" si="128"/>
        <v/>
      </c>
      <c r="J4143" t="str">
        <f t="shared" si="129"/>
        <v/>
      </c>
      <c r="K4143" t="str">
        <f>VLOOKUP(J:J,Import_template!BE:BF,2,FALSE)</f>
        <v/>
      </c>
    </row>
    <row r="4144" spans="1:11">
      <c r="A4144" t="str">
        <f t="shared" si="128"/>
        <v/>
      </c>
      <c r="J4144" t="str">
        <f t="shared" si="129"/>
        <v/>
      </c>
      <c r="K4144" t="str">
        <f>VLOOKUP(J:J,Import_template!BE:BF,2,FALSE)</f>
        <v/>
      </c>
    </row>
    <row r="4145" spans="1:11">
      <c r="A4145" t="str">
        <f t="shared" si="128"/>
        <v/>
      </c>
      <c r="J4145" t="str">
        <f t="shared" si="129"/>
        <v/>
      </c>
      <c r="K4145" t="str">
        <f>VLOOKUP(J:J,Import_template!BE:BF,2,FALSE)</f>
        <v/>
      </c>
    </row>
    <row r="4146" spans="1:11">
      <c r="A4146" t="str">
        <f t="shared" si="128"/>
        <v/>
      </c>
      <c r="J4146" t="str">
        <f t="shared" si="129"/>
        <v/>
      </c>
      <c r="K4146" t="str">
        <f>VLOOKUP(J:J,Import_template!BE:BF,2,FALSE)</f>
        <v/>
      </c>
    </row>
    <row r="4147" spans="1:11">
      <c r="A4147" t="str">
        <f t="shared" si="128"/>
        <v/>
      </c>
      <c r="J4147" t="str">
        <f t="shared" si="129"/>
        <v/>
      </c>
      <c r="K4147" t="str">
        <f>VLOOKUP(J:J,Import_template!BE:BF,2,FALSE)</f>
        <v/>
      </c>
    </row>
    <row r="4148" spans="1:11">
      <c r="A4148" t="str">
        <f t="shared" si="128"/>
        <v/>
      </c>
      <c r="J4148" t="str">
        <f t="shared" si="129"/>
        <v/>
      </c>
      <c r="K4148" t="str">
        <f>VLOOKUP(J:J,Import_template!BE:BF,2,FALSE)</f>
        <v/>
      </c>
    </row>
    <row r="4149" spans="1:11">
      <c r="A4149" t="str">
        <f t="shared" si="128"/>
        <v/>
      </c>
      <c r="J4149" t="str">
        <f t="shared" si="129"/>
        <v/>
      </c>
      <c r="K4149" t="str">
        <f>VLOOKUP(J:J,Import_template!BE:BF,2,FALSE)</f>
        <v/>
      </c>
    </row>
    <row r="4150" spans="1:11">
      <c r="A4150" t="str">
        <f t="shared" si="128"/>
        <v/>
      </c>
      <c r="J4150" t="str">
        <f t="shared" si="129"/>
        <v/>
      </c>
      <c r="K4150" t="str">
        <f>VLOOKUP(J:J,Import_template!BE:BF,2,FALSE)</f>
        <v/>
      </c>
    </row>
    <row r="4151" spans="1:11">
      <c r="A4151" t="str">
        <f t="shared" si="128"/>
        <v/>
      </c>
      <c r="J4151" t="str">
        <f t="shared" si="129"/>
        <v/>
      </c>
      <c r="K4151" t="str">
        <f>VLOOKUP(J:J,Import_template!BE:BF,2,FALSE)</f>
        <v/>
      </c>
    </row>
    <row r="4152" spans="1:11">
      <c r="A4152" t="str">
        <f t="shared" si="128"/>
        <v/>
      </c>
      <c r="J4152" t="str">
        <f t="shared" si="129"/>
        <v/>
      </c>
      <c r="K4152" t="str">
        <f>VLOOKUP(J:J,Import_template!BE:BF,2,FALSE)</f>
        <v/>
      </c>
    </row>
    <row r="4153" spans="1:11">
      <c r="A4153" t="str">
        <f t="shared" si="128"/>
        <v/>
      </c>
      <c r="J4153" t="str">
        <f t="shared" si="129"/>
        <v/>
      </c>
      <c r="K4153" t="str">
        <f>VLOOKUP(J:J,Import_template!BE:BF,2,FALSE)</f>
        <v/>
      </c>
    </row>
    <row r="4154" spans="1:11">
      <c r="A4154" t="str">
        <f t="shared" si="128"/>
        <v/>
      </c>
      <c r="J4154" t="str">
        <f t="shared" si="129"/>
        <v/>
      </c>
      <c r="K4154" t="str">
        <f>VLOOKUP(J:J,Import_template!BE:BF,2,FALSE)</f>
        <v/>
      </c>
    </row>
    <row r="4155" spans="1:11">
      <c r="A4155" t="str">
        <f t="shared" si="128"/>
        <v/>
      </c>
      <c r="J4155" t="str">
        <f t="shared" si="129"/>
        <v/>
      </c>
      <c r="K4155" t="str">
        <f>VLOOKUP(J:J,Import_template!BE:BF,2,FALSE)</f>
        <v/>
      </c>
    </row>
    <row r="4156" spans="1:11">
      <c r="A4156" t="str">
        <f t="shared" si="128"/>
        <v/>
      </c>
      <c r="J4156" t="str">
        <f t="shared" si="129"/>
        <v/>
      </c>
      <c r="K4156" t="str">
        <f>VLOOKUP(J:J,Import_template!BE:BF,2,FALSE)</f>
        <v/>
      </c>
    </row>
    <row r="4157" spans="1:11">
      <c r="A4157" t="str">
        <f t="shared" si="128"/>
        <v/>
      </c>
      <c r="J4157" t="str">
        <f t="shared" si="129"/>
        <v/>
      </c>
      <c r="K4157" t="str">
        <f>VLOOKUP(J:J,Import_template!BE:BF,2,FALSE)</f>
        <v/>
      </c>
    </row>
    <row r="4158" spans="1:11">
      <c r="A4158" t="str">
        <f t="shared" si="128"/>
        <v/>
      </c>
      <c r="J4158" t="str">
        <f t="shared" si="129"/>
        <v/>
      </c>
      <c r="K4158" t="str">
        <f>VLOOKUP(J:J,Import_template!BE:BF,2,FALSE)</f>
        <v/>
      </c>
    </row>
    <row r="4159" spans="1:11">
      <c r="A4159" t="str">
        <f t="shared" si="128"/>
        <v/>
      </c>
      <c r="J4159" t="str">
        <f t="shared" si="129"/>
        <v/>
      </c>
      <c r="K4159" t="str">
        <f>VLOOKUP(J:J,Import_template!BE:BF,2,FALSE)</f>
        <v/>
      </c>
    </row>
    <row r="4160" spans="1:11">
      <c r="A4160" t="str">
        <f t="shared" si="128"/>
        <v/>
      </c>
      <c r="J4160" t="str">
        <f t="shared" si="129"/>
        <v/>
      </c>
      <c r="K4160" t="str">
        <f>VLOOKUP(J:J,Import_template!BE:BF,2,FALSE)</f>
        <v/>
      </c>
    </row>
    <row r="4161" spans="1:11">
      <c r="A4161" t="str">
        <f t="shared" si="128"/>
        <v/>
      </c>
      <c r="J4161" t="str">
        <f t="shared" si="129"/>
        <v/>
      </c>
      <c r="K4161" t="str">
        <f>VLOOKUP(J:J,Import_template!BE:BF,2,FALSE)</f>
        <v/>
      </c>
    </row>
    <row r="4162" spans="1:11">
      <c r="A4162" t="str">
        <f t="shared" si="128"/>
        <v/>
      </c>
      <c r="J4162" t="str">
        <f t="shared" si="129"/>
        <v/>
      </c>
      <c r="K4162" t="str">
        <f>VLOOKUP(J:J,Import_template!BE:BF,2,FALSE)</f>
        <v/>
      </c>
    </row>
    <row r="4163" spans="1:11">
      <c r="A4163" t="str">
        <f t="shared" si="128"/>
        <v/>
      </c>
      <c r="J4163" t="str">
        <f t="shared" si="129"/>
        <v/>
      </c>
      <c r="K4163" t="str">
        <f>VLOOKUP(J:J,Import_template!BE:BF,2,FALSE)</f>
        <v/>
      </c>
    </row>
    <row r="4164" spans="1:11">
      <c r="A4164" t="str">
        <f t="shared" ref="A4164:A4227" si="130">K4164</f>
        <v/>
      </c>
      <c r="J4164" t="str">
        <f t="shared" ref="J4164:J4227" si="131">IF(H4164="","",$J$1&amp;H4164)</f>
        <v/>
      </c>
      <c r="K4164" t="str">
        <f>VLOOKUP(J:J,Import_template!BE:BF,2,FALSE)</f>
        <v/>
      </c>
    </row>
    <row r="4165" spans="1:11">
      <c r="A4165" t="str">
        <f t="shared" si="130"/>
        <v/>
      </c>
      <c r="J4165" t="str">
        <f t="shared" si="131"/>
        <v/>
      </c>
      <c r="K4165" t="str">
        <f>VLOOKUP(J:J,Import_template!BE:BF,2,FALSE)</f>
        <v/>
      </c>
    </row>
    <row r="4166" spans="1:11">
      <c r="A4166" t="str">
        <f t="shared" si="130"/>
        <v/>
      </c>
      <c r="J4166" t="str">
        <f t="shared" si="131"/>
        <v/>
      </c>
      <c r="K4166" t="str">
        <f>VLOOKUP(J:J,Import_template!BE:BF,2,FALSE)</f>
        <v/>
      </c>
    </row>
    <row r="4167" spans="1:11">
      <c r="A4167" t="str">
        <f t="shared" si="130"/>
        <v/>
      </c>
      <c r="J4167" t="str">
        <f t="shared" si="131"/>
        <v/>
      </c>
      <c r="K4167" t="str">
        <f>VLOOKUP(J:J,Import_template!BE:BF,2,FALSE)</f>
        <v/>
      </c>
    </row>
    <row r="4168" spans="1:11">
      <c r="A4168" t="str">
        <f t="shared" si="130"/>
        <v/>
      </c>
      <c r="J4168" t="str">
        <f t="shared" si="131"/>
        <v/>
      </c>
      <c r="K4168" t="str">
        <f>VLOOKUP(J:J,Import_template!BE:BF,2,FALSE)</f>
        <v/>
      </c>
    </row>
    <row r="4169" spans="1:11">
      <c r="A4169" t="str">
        <f t="shared" si="130"/>
        <v/>
      </c>
      <c r="J4169" t="str">
        <f t="shared" si="131"/>
        <v/>
      </c>
      <c r="K4169" t="str">
        <f>VLOOKUP(J:J,Import_template!BE:BF,2,FALSE)</f>
        <v/>
      </c>
    </row>
    <row r="4170" spans="1:11">
      <c r="A4170" t="str">
        <f t="shared" si="130"/>
        <v/>
      </c>
      <c r="J4170" t="str">
        <f t="shared" si="131"/>
        <v/>
      </c>
      <c r="K4170" t="str">
        <f>VLOOKUP(J:J,Import_template!BE:BF,2,FALSE)</f>
        <v/>
      </c>
    </row>
    <row r="4171" spans="1:11">
      <c r="A4171" t="str">
        <f t="shared" si="130"/>
        <v/>
      </c>
      <c r="J4171" t="str">
        <f t="shared" si="131"/>
        <v/>
      </c>
      <c r="K4171" t="str">
        <f>VLOOKUP(J:J,Import_template!BE:BF,2,FALSE)</f>
        <v/>
      </c>
    </row>
    <row r="4172" spans="1:11">
      <c r="A4172" t="str">
        <f t="shared" si="130"/>
        <v/>
      </c>
      <c r="J4172" t="str">
        <f t="shared" si="131"/>
        <v/>
      </c>
      <c r="K4172" t="str">
        <f>VLOOKUP(J:J,Import_template!BE:BF,2,FALSE)</f>
        <v/>
      </c>
    </row>
    <row r="4173" spans="1:11">
      <c r="A4173" t="str">
        <f t="shared" si="130"/>
        <v/>
      </c>
      <c r="J4173" t="str">
        <f t="shared" si="131"/>
        <v/>
      </c>
      <c r="K4173" t="str">
        <f>VLOOKUP(J:J,Import_template!BE:BF,2,FALSE)</f>
        <v/>
      </c>
    </row>
    <row r="4174" spans="1:11">
      <c r="A4174" t="str">
        <f t="shared" si="130"/>
        <v/>
      </c>
      <c r="J4174" t="str">
        <f t="shared" si="131"/>
        <v/>
      </c>
      <c r="K4174" t="str">
        <f>VLOOKUP(J:J,Import_template!BE:BF,2,FALSE)</f>
        <v/>
      </c>
    </row>
    <row r="4175" spans="1:11">
      <c r="A4175" t="str">
        <f t="shared" si="130"/>
        <v/>
      </c>
      <c r="J4175" t="str">
        <f t="shared" si="131"/>
        <v/>
      </c>
      <c r="K4175" t="str">
        <f>VLOOKUP(J:J,Import_template!BE:BF,2,FALSE)</f>
        <v/>
      </c>
    </row>
    <row r="4176" spans="1:11">
      <c r="A4176" t="str">
        <f t="shared" si="130"/>
        <v/>
      </c>
      <c r="J4176" t="str">
        <f t="shared" si="131"/>
        <v/>
      </c>
      <c r="K4176" t="str">
        <f>VLOOKUP(J:J,Import_template!BE:BF,2,FALSE)</f>
        <v/>
      </c>
    </row>
    <row r="4177" spans="1:11">
      <c r="A4177" t="str">
        <f t="shared" si="130"/>
        <v/>
      </c>
      <c r="J4177" t="str">
        <f t="shared" si="131"/>
        <v/>
      </c>
      <c r="K4177" t="str">
        <f>VLOOKUP(J:J,Import_template!BE:BF,2,FALSE)</f>
        <v/>
      </c>
    </row>
    <row r="4178" spans="1:11">
      <c r="A4178" t="str">
        <f t="shared" si="130"/>
        <v/>
      </c>
      <c r="J4178" t="str">
        <f t="shared" si="131"/>
        <v/>
      </c>
      <c r="K4178" t="str">
        <f>VLOOKUP(J:J,Import_template!BE:BF,2,FALSE)</f>
        <v/>
      </c>
    </row>
    <row r="4179" spans="1:11">
      <c r="A4179" t="str">
        <f t="shared" si="130"/>
        <v/>
      </c>
      <c r="J4179" t="str">
        <f t="shared" si="131"/>
        <v/>
      </c>
      <c r="K4179" t="str">
        <f>VLOOKUP(J:J,Import_template!BE:BF,2,FALSE)</f>
        <v/>
      </c>
    </row>
    <row r="4180" spans="1:11">
      <c r="A4180" t="str">
        <f t="shared" si="130"/>
        <v/>
      </c>
      <c r="J4180" t="str">
        <f t="shared" si="131"/>
        <v/>
      </c>
      <c r="K4180" t="str">
        <f>VLOOKUP(J:J,Import_template!BE:BF,2,FALSE)</f>
        <v/>
      </c>
    </row>
    <row r="4181" spans="1:11">
      <c r="A4181" t="str">
        <f t="shared" si="130"/>
        <v/>
      </c>
      <c r="J4181" t="str">
        <f t="shared" si="131"/>
        <v/>
      </c>
      <c r="K4181" t="str">
        <f>VLOOKUP(J:J,Import_template!BE:BF,2,FALSE)</f>
        <v/>
      </c>
    </row>
    <row r="4182" spans="1:11">
      <c r="A4182" t="str">
        <f t="shared" si="130"/>
        <v/>
      </c>
      <c r="J4182" t="str">
        <f t="shared" si="131"/>
        <v/>
      </c>
      <c r="K4182" t="str">
        <f>VLOOKUP(J:J,Import_template!BE:BF,2,FALSE)</f>
        <v/>
      </c>
    </row>
    <row r="4183" spans="1:11">
      <c r="A4183" t="str">
        <f t="shared" si="130"/>
        <v/>
      </c>
      <c r="J4183" t="str">
        <f t="shared" si="131"/>
        <v/>
      </c>
      <c r="K4183" t="str">
        <f>VLOOKUP(J:J,Import_template!BE:BF,2,FALSE)</f>
        <v/>
      </c>
    </row>
    <row r="4184" spans="1:11">
      <c r="A4184" t="str">
        <f t="shared" si="130"/>
        <v/>
      </c>
      <c r="J4184" t="str">
        <f t="shared" si="131"/>
        <v/>
      </c>
      <c r="K4184" t="str">
        <f>VLOOKUP(J:J,Import_template!BE:BF,2,FALSE)</f>
        <v/>
      </c>
    </row>
    <row r="4185" spans="1:11">
      <c r="A4185" t="str">
        <f t="shared" si="130"/>
        <v/>
      </c>
      <c r="J4185" t="str">
        <f t="shared" si="131"/>
        <v/>
      </c>
      <c r="K4185" t="str">
        <f>VLOOKUP(J:J,Import_template!BE:BF,2,FALSE)</f>
        <v/>
      </c>
    </row>
    <row r="4186" spans="1:11">
      <c r="A4186" t="str">
        <f t="shared" si="130"/>
        <v/>
      </c>
      <c r="J4186" t="str">
        <f t="shared" si="131"/>
        <v/>
      </c>
      <c r="K4186" t="str">
        <f>VLOOKUP(J:J,Import_template!BE:BF,2,FALSE)</f>
        <v/>
      </c>
    </row>
    <row r="4187" spans="1:11">
      <c r="A4187" t="str">
        <f t="shared" si="130"/>
        <v/>
      </c>
      <c r="J4187" t="str">
        <f t="shared" si="131"/>
        <v/>
      </c>
      <c r="K4187" t="str">
        <f>VLOOKUP(J:J,Import_template!BE:BF,2,FALSE)</f>
        <v/>
      </c>
    </row>
    <row r="4188" spans="1:11">
      <c r="A4188" t="str">
        <f t="shared" si="130"/>
        <v/>
      </c>
      <c r="J4188" t="str">
        <f t="shared" si="131"/>
        <v/>
      </c>
      <c r="K4188" t="str">
        <f>VLOOKUP(J:J,Import_template!BE:BF,2,FALSE)</f>
        <v/>
      </c>
    </row>
    <row r="4189" spans="1:11">
      <c r="A4189" t="str">
        <f t="shared" si="130"/>
        <v/>
      </c>
      <c r="J4189" t="str">
        <f t="shared" si="131"/>
        <v/>
      </c>
      <c r="K4189" t="str">
        <f>VLOOKUP(J:J,Import_template!BE:BF,2,FALSE)</f>
        <v/>
      </c>
    </row>
    <row r="4190" spans="1:11">
      <c r="A4190" t="str">
        <f t="shared" si="130"/>
        <v/>
      </c>
      <c r="J4190" t="str">
        <f t="shared" si="131"/>
        <v/>
      </c>
      <c r="K4190" t="str">
        <f>VLOOKUP(J:J,Import_template!BE:BF,2,FALSE)</f>
        <v/>
      </c>
    </row>
    <row r="4191" spans="1:11">
      <c r="A4191" t="str">
        <f t="shared" si="130"/>
        <v/>
      </c>
      <c r="J4191" t="str">
        <f t="shared" si="131"/>
        <v/>
      </c>
      <c r="K4191" t="str">
        <f>VLOOKUP(J:J,Import_template!BE:BF,2,FALSE)</f>
        <v/>
      </c>
    </row>
    <row r="4192" spans="1:11">
      <c r="A4192" t="str">
        <f t="shared" si="130"/>
        <v/>
      </c>
      <c r="J4192" t="str">
        <f t="shared" si="131"/>
        <v/>
      </c>
      <c r="K4192" t="str">
        <f>VLOOKUP(J:J,Import_template!BE:BF,2,FALSE)</f>
        <v/>
      </c>
    </row>
    <row r="4193" spans="1:11">
      <c r="A4193" t="str">
        <f t="shared" si="130"/>
        <v/>
      </c>
      <c r="J4193" t="str">
        <f t="shared" si="131"/>
        <v/>
      </c>
      <c r="K4193" t="str">
        <f>VLOOKUP(J:J,Import_template!BE:BF,2,FALSE)</f>
        <v/>
      </c>
    </row>
    <row r="4194" spans="1:11">
      <c r="A4194" t="str">
        <f t="shared" si="130"/>
        <v/>
      </c>
      <c r="J4194" t="str">
        <f t="shared" si="131"/>
        <v/>
      </c>
      <c r="K4194" t="str">
        <f>VLOOKUP(J:J,Import_template!BE:BF,2,FALSE)</f>
        <v/>
      </c>
    </row>
    <row r="4195" spans="1:11">
      <c r="A4195" t="str">
        <f t="shared" si="130"/>
        <v/>
      </c>
      <c r="J4195" t="str">
        <f t="shared" si="131"/>
        <v/>
      </c>
      <c r="K4195" t="str">
        <f>VLOOKUP(J:J,Import_template!BE:BF,2,FALSE)</f>
        <v/>
      </c>
    </row>
    <row r="4196" spans="1:11">
      <c r="A4196" t="str">
        <f t="shared" si="130"/>
        <v/>
      </c>
      <c r="J4196" t="str">
        <f t="shared" si="131"/>
        <v/>
      </c>
      <c r="K4196" t="str">
        <f>VLOOKUP(J:J,Import_template!BE:BF,2,FALSE)</f>
        <v/>
      </c>
    </row>
    <row r="4197" spans="1:11">
      <c r="A4197" t="str">
        <f t="shared" si="130"/>
        <v/>
      </c>
      <c r="J4197" t="str">
        <f t="shared" si="131"/>
        <v/>
      </c>
      <c r="K4197" t="str">
        <f>VLOOKUP(J:J,Import_template!BE:BF,2,FALSE)</f>
        <v/>
      </c>
    </row>
    <row r="4198" spans="1:11">
      <c r="A4198" t="str">
        <f t="shared" si="130"/>
        <v/>
      </c>
      <c r="J4198" t="str">
        <f t="shared" si="131"/>
        <v/>
      </c>
      <c r="K4198" t="str">
        <f>VLOOKUP(J:J,Import_template!BE:BF,2,FALSE)</f>
        <v/>
      </c>
    </row>
    <row r="4199" spans="1:11">
      <c r="A4199" t="str">
        <f t="shared" si="130"/>
        <v/>
      </c>
      <c r="J4199" t="str">
        <f t="shared" si="131"/>
        <v/>
      </c>
      <c r="K4199" t="str">
        <f>VLOOKUP(J:J,Import_template!BE:BF,2,FALSE)</f>
        <v/>
      </c>
    </row>
    <row r="4200" spans="1:11">
      <c r="A4200" t="str">
        <f t="shared" si="130"/>
        <v/>
      </c>
      <c r="J4200" t="str">
        <f t="shared" si="131"/>
        <v/>
      </c>
      <c r="K4200" t="str">
        <f>VLOOKUP(J:J,Import_template!BE:BF,2,FALSE)</f>
        <v/>
      </c>
    </row>
    <row r="4201" spans="1:11">
      <c r="A4201" t="str">
        <f t="shared" si="130"/>
        <v/>
      </c>
      <c r="J4201" t="str">
        <f t="shared" si="131"/>
        <v/>
      </c>
      <c r="K4201" t="str">
        <f>VLOOKUP(J:J,Import_template!BE:BF,2,FALSE)</f>
        <v/>
      </c>
    </row>
    <row r="4202" spans="1:11">
      <c r="A4202" t="str">
        <f t="shared" si="130"/>
        <v/>
      </c>
      <c r="J4202" t="str">
        <f t="shared" si="131"/>
        <v/>
      </c>
      <c r="K4202" t="str">
        <f>VLOOKUP(J:J,Import_template!BE:BF,2,FALSE)</f>
        <v/>
      </c>
    </row>
    <row r="4203" spans="1:11">
      <c r="A4203" t="str">
        <f t="shared" si="130"/>
        <v/>
      </c>
      <c r="J4203" t="str">
        <f t="shared" si="131"/>
        <v/>
      </c>
      <c r="K4203" t="str">
        <f>VLOOKUP(J:J,Import_template!BE:BF,2,FALSE)</f>
        <v/>
      </c>
    </row>
    <row r="4204" spans="1:11">
      <c r="A4204" t="str">
        <f t="shared" si="130"/>
        <v/>
      </c>
      <c r="J4204" t="str">
        <f t="shared" si="131"/>
        <v/>
      </c>
      <c r="K4204" t="str">
        <f>VLOOKUP(J:J,Import_template!BE:BF,2,FALSE)</f>
        <v/>
      </c>
    </row>
    <row r="4205" spans="1:11">
      <c r="A4205" t="str">
        <f t="shared" si="130"/>
        <v/>
      </c>
      <c r="J4205" t="str">
        <f t="shared" si="131"/>
        <v/>
      </c>
      <c r="K4205" t="str">
        <f>VLOOKUP(J:J,Import_template!BE:BF,2,FALSE)</f>
        <v/>
      </c>
    </row>
    <row r="4206" spans="1:11">
      <c r="A4206" t="str">
        <f t="shared" si="130"/>
        <v/>
      </c>
      <c r="J4206" t="str">
        <f t="shared" si="131"/>
        <v/>
      </c>
      <c r="K4206" t="str">
        <f>VLOOKUP(J:J,Import_template!BE:BF,2,FALSE)</f>
        <v/>
      </c>
    </row>
    <row r="4207" spans="1:11">
      <c r="A4207" t="str">
        <f t="shared" si="130"/>
        <v/>
      </c>
      <c r="J4207" t="str">
        <f t="shared" si="131"/>
        <v/>
      </c>
      <c r="K4207" t="str">
        <f>VLOOKUP(J:J,Import_template!BE:BF,2,FALSE)</f>
        <v/>
      </c>
    </row>
    <row r="4208" spans="1:11">
      <c r="A4208" t="str">
        <f t="shared" si="130"/>
        <v/>
      </c>
      <c r="J4208" t="str">
        <f t="shared" si="131"/>
        <v/>
      </c>
      <c r="K4208" t="str">
        <f>VLOOKUP(J:J,Import_template!BE:BF,2,FALSE)</f>
        <v/>
      </c>
    </row>
    <row r="4209" spans="1:11">
      <c r="A4209" t="str">
        <f t="shared" si="130"/>
        <v/>
      </c>
      <c r="J4209" t="str">
        <f t="shared" si="131"/>
        <v/>
      </c>
      <c r="K4209" t="str">
        <f>VLOOKUP(J:J,Import_template!BE:BF,2,FALSE)</f>
        <v/>
      </c>
    </row>
    <row r="4210" spans="1:11">
      <c r="A4210" t="str">
        <f t="shared" si="130"/>
        <v/>
      </c>
      <c r="J4210" t="str">
        <f t="shared" si="131"/>
        <v/>
      </c>
      <c r="K4210" t="str">
        <f>VLOOKUP(J:J,Import_template!BE:BF,2,FALSE)</f>
        <v/>
      </c>
    </row>
    <row r="4211" spans="1:11">
      <c r="A4211" t="str">
        <f t="shared" si="130"/>
        <v/>
      </c>
      <c r="J4211" t="str">
        <f t="shared" si="131"/>
        <v/>
      </c>
      <c r="K4211" t="str">
        <f>VLOOKUP(J:J,Import_template!BE:BF,2,FALSE)</f>
        <v/>
      </c>
    </row>
    <row r="4212" spans="1:11">
      <c r="A4212" t="str">
        <f t="shared" si="130"/>
        <v/>
      </c>
      <c r="J4212" t="str">
        <f t="shared" si="131"/>
        <v/>
      </c>
      <c r="K4212" t="str">
        <f>VLOOKUP(J:J,Import_template!BE:BF,2,FALSE)</f>
        <v/>
      </c>
    </row>
    <row r="4213" spans="1:11">
      <c r="A4213" t="str">
        <f t="shared" si="130"/>
        <v/>
      </c>
      <c r="J4213" t="str">
        <f t="shared" si="131"/>
        <v/>
      </c>
      <c r="K4213" t="str">
        <f>VLOOKUP(J:J,Import_template!BE:BF,2,FALSE)</f>
        <v/>
      </c>
    </row>
    <row r="4214" spans="1:11">
      <c r="A4214" t="str">
        <f t="shared" si="130"/>
        <v/>
      </c>
      <c r="J4214" t="str">
        <f t="shared" si="131"/>
        <v/>
      </c>
      <c r="K4214" t="str">
        <f>VLOOKUP(J:J,Import_template!BE:BF,2,FALSE)</f>
        <v/>
      </c>
    </row>
    <row r="4215" spans="1:11">
      <c r="A4215" t="str">
        <f t="shared" si="130"/>
        <v/>
      </c>
      <c r="J4215" t="str">
        <f t="shared" si="131"/>
        <v/>
      </c>
      <c r="K4215" t="str">
        <f>VLOOKUP(J:J,Import_template!BE:BF,2,FALSE)</f>
        <v/>
      </c>
    </row>
    <row r="4216" spans="1:11">
      <c r="A4216" t="str">
        <f t="shared" si="130"/>
        <v/>
      </c>
      <c r="J4216" t="str">
        <f t="shared" si="131"/>
        <v/>
      </c>
      <c r="K4216" t="str">
        <f>VLOOKUP(J:J,Import_template!BE:BF,2,FALSE)</f>
        <v/>
      </c>
    </row>
    <row r="4217" spans="1:11">
      <c r="A4217" t="str">
        <f t="shared" si="130"/>
        <v/>
      </c>
      <c r="J4217" t="str">
        <f t="shared" si="131"/>
        <v/>
      </c>
      <c r="K4217" t="str">
        <f>VLOOKUP(J:J,Import_template!BE:BF,2,FALSE)</f>
        <v/>
      </c>
    </row>
    <row r="4218" spans="1:11">
      <c r="A4218" t="str">
        <f t="shared" si="130"/>
        <v/>
      </c>
      <c r="J4218" t="str">
        <f t="shared" si="131"/>
        <v/>
      </c>
      <c r="K4218" t="str">
        <f>VLOOKUP(J:J,Import_template!BE:BF,2,FALSE)</f>
        <v/>
      </c>
    </row>
    <row r="4219" spans="1:11">
      <c r="A4219" t="str">
        <f t="shared" si="130"/>
        <v/>
      </c>
      <c r="J4219" t="str">
        <f t="shared" si="131"/>
        <v/>
      </c>
      <c r="K4219" t="str">
        <f>VLOOKUP(J:J,Import_template!BE:BF,2,FALSE)</f>
        <v/>
      </c>
    </row>
    <row r="4220" spans="1:11">
      <c r="A4220" t="str">
        <f t="shared" si="130"/>
        <v/>
      </c>
      <c r="J4220" t="str">
        <f t="shared" si="131"/>
        <v/>
      </c>
      <c r="K4220" t="str">
        <f>VLOOKUP(J:J,Import_template!BE:BF,2,FALSE)</f>
        <v/>
      </c>
    </row>
    <row r="4221" spans="1:11">
      <c r="A4221" t="str">
        <f t="shared" si="130"/>
        <v/>
      </c>
      <c r="J4221" t="str">
        <f t="shared" si="131"/>
        <v/>
      </c>
      <c r="K4221" t="str">
        <f>VLOOKUP(J:J,Import_template!BE:BF,2,FALSE)</f>
        <v/>
      </c>
    </row>
    <row r="4222" spans="1:11">
      <c r="A4222" t="str">
        <f t="shared" si="130"/>
        <v/>
      </c>
      <c r="J4222" t="str">
        <f t="shared" si="131"/>
        <v/>
      </c>
      <c r="K4222" t="str">
        <f>VLOOKUP(J:J,Import_template!BE:BF,2,FALSE)</f>
        <v/>
      </c>
    </row>
    <row r="4223" spans="1:11">
      <c r="A4223" t="str">
        <f t="shared" si="130"/>
        <v/>
      </c>
      <c r="J4223" t="str">
        <f t="shared" si="131"/>
        <v/>
      </c>
      <c r="K4223" t="str">
        <f>VLOOKUP(J:J,Import_template!BE:BF,2,FALSE)</f>
        <v/>
      </c>
    </row>
    <row r="4224" spans="1:11">
      <c r="A4224" t="str">
        <f t="shared" si="130"/>
        <v/>
      </c>
      <c r="J4224" t="str">
        <f t="shared" si="131"/>
        <v/>
      </c>
      <c r="K4224" t="str">
        <f>VLOOKUP(J:J,Import_template!BE:BF,2,FALSE)</f>
        <v/>
      </c>
    </row>
    <row r="4225" spans="1:11">
      <c r="A4225" t="str">
        <f t="shared" si="130"/>
        <v/>
      </c>
      <c r="J4225" t="str">
        <f t="shared" si="131"/>
        <v/>
      </c>
      <c r="K4225" t="str">
        <f>VLOOKUP(J:J,Import_template!BE:BF,2,FALSE)</f>
        <v/>
      </c>
    </row>
    <row r="4226" spans="1:11">
      <c r="A4226" t="str">
        <f t="shared" si="130"/>
        <v/>
      </c>
      <c r="J4226" t="str">
        <f t="shared" si="131"/>
        <v/>
      </c>
      <c r="K4226" t="str">
        <f>VLOOKUP(J:J,Import_template!BE:BF,2,FALSE)</f>
        <v/>
      </c>
    </row>
    <row r="4227" spans="1:11">
      <c r="A4227" t="str">
        <f t="shared" si="130"/>
        <v/>
      </c>
      <c r="J4227" t="str">
        <f t="shared" si="131"/>
        <v/>
      </c>
      <c r="K4227" t="str">
        <f>VLOOKUP(J:J,Import_template!BE:BF,2,FALSE)</f>
        <v/>
      </c>
    </row>
    <row r="4228" spans="1:11">
      <c r="A4228" t="str">
        <f t="shared" ref="A4228:A4291" si="132">K4228</f>
        <v/>
      </c>
      <c r="J4228" t="str">
        <f t="shared" ref="J4228:J4291" si="133">IF(H4228="","",$J$1&amp;H4228)</f>
        <v/>
      </c>
      <c r="K4228" t="str">
        <f>VLOOKUP(J:J,Import_template!BE:BF,2,FALSE)</f>
        <v/>
      </c>
    </row>
    <row r="4229" spans="1:11">
      <c r="A4229" t="str">
        <f t="shared" si="132"/>
        <v/>
      </c>
      <c r="J4229" t="str">
        <f t="shared" si="133"/>
        <v/>
      </c>
      <c r="K4229" t="str">
        <f>VLOOKUP(J:J,Import_template!BE:BF,2,FALSE)</f>
        <v/>
      </c>
    </row>
    <row r="4230" spans="1:11">
      <c r="A4230" t="str">
        <f t="shared" si="132"/>
        <v/>
      </c>
      <c r="J4230" t="str">
        <f t="shared" si="133"/>
        <v/>
      </c>
      <c r="K4230" t="str">
        <f>VLOOKUP(J:J,Import_template!BE:BF,2,FALSE)</f>
        <v/>
      </c>
    </row>
    <row r="4231" spans="1:11">
      <c r="A4231" t="str">
        <f t="shared" si="132"/>
        <v/>
      </c>
      <c r="J4231" t="str">
        <f t="shared" si="133"/>
        <v/>
      </c>
      <c r="K4231" t="str">
        <f>VLOOKUP(J:J,Import_template!BE:BF,2,FALSE)</f>
        <v/>
      </c>
    </row>
    <row r="4232" spans="1:11">
      <c r="A4232" t="str">
        <f t="shared" si="132"/>
        <v/>
      </c>
      <c r="J4232" t="str">
        <f t="shared" si="133"/>
        <v/>
      </c>
      <c r="K4232" t="str">
        <f>VLOOKUP(J:J,Import_template!BE:BF,2,FALSE)</f>
        <v/>
      </c>
    </row>
    <row r="4233" spans="1:11">
      <c r="A4233" t="str">
        <f t="shared" si="132"/>
        <v/>
      </c>
      <c r="J4233" t="str">
        <f t="shared" si="133"/>
        <v/>
      </c>
      <c r="K4233" t="str">
        <f>VLOOKUP(J:J,Import_template!BE:BF,2,FALSE)</f>
        <v/>
      </c>
    </row>
    <row r="4234" spans="1:11">
      <c r="A4234" t="str">
        <f t="shared" si="132"/>
        <v/>
      </c>
      <c r="J4234" t="str">
        <f t="shared" si="133"/>
        <v/>
      </c>
      <c r="K4234" t="str">
        <f>VLOOKUP(J:J,Import_template!BE:BF,2,FALSE)</f>
        <v/>
      </c>
    </row>
    <row r="4235" spans="1:11">
      <c r="A4235" t="str">
        <f t="shared" si="132"/>
        <v/>
      </c>
      <c r="J4235" t="str">
        <f t="shared" si="133"/>
        <v/>
      </c>
      <c r="K4235" t="str">
        <f>VLOOKUP(J:J,Import_template!BE:BF,2,FALSE)</f>
        <v/>
      </c>
    </row>
    <row r="4236" spans="1:11">
      <c r="A4236" t="str">
        <f t="shared" si="132"/>
        <v/>
      </c>
      <c r="J4236" t="str">
        <f t="shared" si="133"/>
        <v/>
      </c>
      <c r="K4236" t="str">
        <f>VLOOKUP(J:J,Import_template!BE:BF,2,FALSE)</f>
        <v/>
      </c>
    </row>
    <row r="4237" spans="1:11">
      <c r="A4237" t="str">
        <f t="shared" si="132"/>
        <v/>
      </c>
      <c r="J4237" t="str">
        <f t="shared" si="133"/>
        <v/>
      </c>
      <c r="K4237" t="str">
        <f>VLOOKUP(J:J,Import_template!BE:BF,2,FALSE)</f>
        <v/>
      </c>
    </row>
    <row r="4238" spans="1:11">
      <c r="A4238" t="str">
        <f t="shared" si="132"/>
        <v/>
      </c>
      <c r="J4238" t="str">
        <f t="shared" si="133"/>
        <v/>
      </c>
      <c r="K4238" t="str">
        <f>VLOOKUP(J:J,Import_template!BE:BF,2,FALSE)</f>
        <v/>
      </c>
    </row>
    <row r="4239" spans="1:11">
      <c r="A4239" t="str">
        <f t="shared" si="132"/>
        <v/>
      </c>
      <c r="J4239" t="str">
        <f t="shared" si="133"/>
        <v/>
      </c>
      <c r="K4239" t="str">
        <f>VLOOKUP(J:J,Import_template!BE:BF,2,FALSE)</f>
        <v/>
      </c>
    </row>
    <row r="4240" spans="1:11">
      <c r="A4240" t="str">
        <f t="shared" si="132"/>
        <v/>
      </c>
      <c r="J4240" t="str">
        <f t="shared" si="133"/>
        <v/>
      </c>
      <c r="K4240" t="str">
        <f>VLOOKUP(J:J,Import_template!BE:BF,2,FALSE)</f>
        <v/>
      </c>
    </row>
    <row r="4241" spans="1:11">
      <c r="A4241" t="str">
        <f t="shared" si="132"/>
        <v/>
      </c>
      <c r="J4241" t="str">
        <f t="shared" si="133"/>
        <v/>
      </c>
      <c r="K4241" t="str">
        <f>VLOOKUP(J:J,Import_template!BE:BF,2,FALSE)</f>
        <v/>
      </c>
    </row>
    <row r="4242" spans="1:11">
      <c r="A4242" t="str">
        <f t="shared" si="132"/>
        <v/>
      </c>
      <c r="J4242" t="str">
        <f t="shared" si="133"/>
        <v/>
      </c>
      <c r="K4242" t="str">
        <f>VLOOKUP(J:J,Import_template!BE:BF,2,FALSE)</f>
        <v/>
      </c>
    </row>
    <row r="4243" spans="1:11">
      <c r="A4243" t="str">
        <f t="shared" si="132"/>
        <v/>
      </c>
      <c r="J4243" t="str">
        <f t="shared" si="133"/>
        <v/>
      </c>
      <c r="K4243" t="str">
        <f>VLOOKUP(J:J,Import_template!BE:BF,2,FALSE)</f>
        <v/>
      </c>
    </row>
    <row r="4244" spans="1:11">
      <c r="A4244" t="str">
        <f t="shared" si="132"/>
        <v/>
      </c>
      <c r="J4244" t="str">
        <f t="shared" si="133"/>
        <v/>
      </c>
      <c r="K4244" t="str">
        <f>VLOOKUP(J:J,Import_template!BE:BF,2,FALSE)</f>
        <v/>
      </c>
    </row>
    <row r="4245" spans="1:11">
      <c r="A4245" t="str">
        <f t="shared" si="132"/>
        <v/>
      </c>
      <c r="J4245" t="str">
        <f t="shared" si="133"/>
        <v/>
      </c>
      <c r="K4245" t="str">
        <f>VLOOKUP(J:J,Import_template!BE:BF,2,FALSE)</f>
        <v/>
      </c>
    </row>
    <row r="4246" spans="1:11">
      <c r="A4246" t="str">
        <f t="shared" si="132"/>
        <v/>
      </c>
      <c r="J4246" t="str">
        <f t="shared" si="133"/>
        <v/>
      </c>
      <c r="K4246" t="str">
        <f>VLOOKUP(J:J,Import_template!BE:BF,2,FALSE)</f>
        <v/>
      </c>
    </row>
    <row r="4247" spans="1:11">
      <c r="A4247" t="str">
        <f t="shared" si="132"/>
        <v/>
      </c>
      <c r="J4247" t="str">
        <f t="shared" si="133"/>
        <v/>
      </c>
      <c r="K4247" t="str">
        <f>VLOOKUP(J:J,Import_template!BE:BF,2,FALSE)</f>
        <v/>
      </c>
    </row>
    <row r="4248" spans="1:11">
      <c r="A4248" t="str">
        <f t="shared" si="132"/>
        <v/>
      </c>
      <c r="J4248" t="str">
        <f t="shared" si="133"/>
        <v/>
      </c>
      <c r="K4248" t="str">
        <f>VLOOKUP(J:J,Import_template!BE:BF,2,FALSE)</f>
        <v/>
      </c>
    </row>
    <row r="4249" spans="1:11">
      <c r="A4249" t="str">
        <f t="shared" si="132"/>
        <v/>
      </c>
      <c r="J4249" t="str">
        <f t="shared" si="133"/>
        <v/>
      </c>
      <c r="K4249" t="str">
        <f>VLOOKUP(J:J,Import_template!BE:BF,2,FALSE)</f>
        <v/>
      </c>
    </row>
    <row r="4250" spans="1:11">
      <c r="A4250" t="str">
        <f t="shared" si="132"/>
        <v/>
      </c>
      <c r="J4250" t="str">
        <f t="shared" si="133"/>
        <v/>
      </c>
      <c r="K4250" t="str">
        <f>VLOOKUP(J:J,Import_template!BE:BF,2,FALSE)</f>
        <v/>
      </c>
    </row>
    <row r="4251" spans="1:11">
      <c r="A4251" t="str">
        <f t="shared" si="132"/>
        <v/>
      </c>
      <c r="J4251" t="str">
        <f t="shared" si="133"/>
        <v/>
      </c>
      <c r="K4251" t="str">
        <f>VLOOKUP(J:J,Import_template!BE:BF,2,FALSE)</f>
        <v/>
      </c>
    </row>
    <row r="4252" spans="1:11">
      <c r="A4252" t="str">
        <f t="shared" si="132"/>
        <v/>
      </c>
      <c r="J4252" t="str">
        <f t="shared" si="133"/>
        <v/>
      </c>
      <c r="K4252" t="str">
        <f>VLOOKUP(J:J,Import_template!BE:BF,2,FALSE)</f>
        <v/>
      </c>
    </row>
    <row r="4253" spans="1:11">
      <c r="A4253" t="str">
        <f t="shared" si="132"/>
        <v/>
      </c>
      <c r="J4253" t="str">
        <f t="shared" si="133"/>
        <v/>
      </c>
      <c r="K4253" t="str">
        <f>VLOOKUP(J:J,Import_template!BE:BF,2,FALSE)</f>
        <v/>
      </c>
    </row>
    <row r="4254" spans="1:11">
      <c r="A4254" t="str">
        <f t="shared" si="132"/>
        <v/>
      </c>
      <c r="J4254" t="str">
        <f t="shared" si="133"/>
        <v/>
      </c>
      <c r="K4254" t="str">
        <f>VLOOKUP(J:J,Import_template!BE:BF,2,FALSE)</f>
        <v/>
      </c>
    </row>
    <row r="4255" spans="1:11">
      <c r="A4255" t="str">
        <f t="shared" si="132"/>
        <v/>
      </c>
      <c r="J4255" t="str">
        <f t="shared" si="133"/>
        <v/>
      </c>
      <c r="K4255" t="str">
        <f>VLOOKUP(J:J,Import_template!BE:BF,2,FALSE)</f>
        <v/>
      </c>
    </row>
    <row r="4256" spans="1:11">
      <c r="A4256" t="str">
        <f t="shared" si="132"/>
        <v/>
      </c>
      <c r="J4256" t="str">
        <f t="shared" si="133"/>
        <v/>
      </c>
      <c r="K4256" t="str">
        <f>VLOOKUP(J:J,Import_template!BE:BF,2,FALSE)</f>
        <v/>
      </c>
    </row>
    <row r="4257" spans="1:11">
      <c r="A4257" t="str">
        <f t="shared" si="132"/>
        <v/>
      </c>
      <c r="J4257" t="str">
        <f t="shared" si="133"/>
        <v/>
      </c>
      <c r="K4257" t="str">
        <f>VLOOKUP(J:J,Import_template!BE:BF,2,FALSE)</f>
        <v/>
      </c>
    </row>
    <row r="4258" spans="1:11">
      <c r="A4258" t="str">
        <f t="shared" si="132"/>
        <v/>
      </c>
      <c r="J4258" t="str">
        <f t="shared" si="133"/>
        <v/>
      </c>
      <c r="K4258" t="str">
        <f>VLOOKUP(J:J,Import_template!BE:BF,2,FALSE)</f>
        <v/>
      </c>
    </row>
    <row r="4259" spans="1:11">
      <c r="A4259" t="str">
        <f t="shared" si="132"/>
        <v/>
      </c>
      <c r="J4259" t="str">
        <f t="shared" si="133"/>
        <v/>
      </c>
      <c r="K4259" t="str">
        <f>VLOOKUP(J:J,Import_template!BE:BF,2,FALSE)</f>
        <v/>
      </c>
    </row>
    <row r="4260" spans="1:11">
      <c r="A4260" t="str">
        <f t="shared" si="132"/>
        <v/>
      </c>
      <c r="J4260" t="str">
        <f t="shared" si="133"/>
        <v/>
      </c>
      <c r="K4260" t="str">
        <f>VLOOKUP(J:J,Import_template!BE:BF,2,FALSE)</f>
        <v/>
      </c>
    </row>
    <row r="4261" spans="1:11">
      <c r="A4261" t="str">
        <f t="shared" si="132"/>
        <v/>
      </c>
      <c r="J4261" t="str">
        <f t="shared" si="133"/>
        <v/>
      </c>
      <c r="K4261" t="str">
        <f>VLOOKUP(J:J,Import_template!BE:BF,2,FALSE)</f>
        <v/>
      </c>
    </row>
    <row r="4262" spans="1:11">
      <c r="A4262" t="str">
        <f t="shared" si="132"/>
        <v/>
      </c>
      <c r="J4262" t="str">
        <f t="shared" si="133"/>
        <v/>
      </c>
      <c r="K4262" t="str">
        <f>VLOOKUP(J:J,Import_template!BE:BF,2,FALSE)</f>
        <v/>
      </c>
    </row>
    <row r="4263" spans="1:11">
      <c r="A4263" t="str">
        <f t="shared" si="132"/>
        <v/>
      </c>
      <c r="J4263" t="str">
        <f t="shared" si="133"/>
        <v/>
      </c>
      <c r="K4263" t="str">
        <f>VLOOKUP(J:J,Import_template!BE:BF,2,FALSE)</f>
        <v/>
      </c>
    </row>
    <row r="4264" spans="1:11">
      <c r="A4264" t="str">
        <f t="shared" si="132"/>
        <v/>
      </c>
      <c r="J4264" t="str">
        <f t="shared" si="133"/>
        <v/>
      </c>
      <c r="K4264" t="str">
        <f>VLOOKUP(J:J,Import_template!BE:BF,2,FALSE)</f>
        <v/>
      </c>
    </row>
    <row r="4265" spans="1:11">
      <c r="A4265" t="str">
        <f t="shared" si="132"/>
        <v/>
      </c>
      <c r="J4265" t="str">
        <f t="shared" si="133"/>
        <v/>
      </c>
      <c r="K4265" t="str">
        <f>VLOOKUP(J:J,Import_template!BE:BF,2,FALSE)</f>
        <v/>
      </c>
    </row>
    <row r="4266" spans="1:11">
      <c r="A4266" t="str">
        <f t="shared" si="132"/>
        <v/>
      </c>
      <c r="J4266" t="str">
        <f t="shared" si="133"/>
        <v/>
      </c>
      <c r="K4266" t="str">
        <f>VLOOKUP(J:J,Import_template!BE:BF,2,FALSE)</f>
        <v/>
      </c>
    </row>
    <row r="4267" spans="1:11">
      <c r="A4267" t="str">
        <f t="shared" si="132"/>
        <v/>
      </c>
      <c r="J4267" t="str">
        <f t="shared" si="133"/>
        <v/>
      </c>
      <c r="K4267" t="str">
        <f>VLOOKUP(J:J,Import_template!BE:BF,2,FALSE)</f>
        <v/>
      </c>
    </row>
    <row r="4268" spans="1:11">
      <c r="A4268" t="str">
        <f t="shared" si="132"/>
        <v/>
      </c>
      <c r="J4268" t="str">
        <f t="shared" si="133"/>
        <v/>
      </c>
      <c r="K4268" t="str">
        <f>VLOOKUP(J:J,Import_template!BE:BF,2,FALSE)</f>
        <v/>
      </c>
    </row>
    <row r="4269" spans="1:11">
      <c r="A4269" t="str">
        <f t="shared" si="132"/>
        <v/>
      </c>
      <c r="J4269" t="str">
        <f t="shared" si="133"/>
        <v/>
      </c>
      <c r="K4269" t="str">
        <f>VLOOKUP(J:J,Import_template!BE:BF,2,FALSE)</f>
        <v/>
      </c>
    </row>
    <row r="4270" spans="1:11">
      <c r="A4270" t="str">
        <f t="shared" si="132"/>
        <v/>
      </c>
      <c r="J4270" t="str">
        <f t="shared" si="133"/>
        <v/>
      </c>
      <c r="K4270" t="str">
        <f>VLOOKUP(J:J,Import_template!BE:BF,2,FALSE)</f>
        <v/>
      </c>
    </row>
    <row r="4271" spans="1:11">
      <c r="A4271" t="str">
        <f t="shared" si="132"/>
        <v/>
      </c>
      <c r="J4271" t="str">
        <f t="shared" si="133"/>
        <v/>
      </c>
      <c r="K4271" t="str">
        <f>VLOOKUP(J:J,Import_template!BE:BF,2,FALSE)</f>
        <v/>
      </c>
    </row>
    <row r="4272" spans="1:11">
      <c r="A4272" t="str">
        <f t="shared" si="132"/>
        <v/>
      </c>
      <c r="J4272" t="str">
        <f t="shared" si="133"/>
        <v/>
      </c>
      <c r="K4272" t="str">
        <f>VLOOKUP(J:J,Import_template!BE:BF,2,FALSE)</f>
        <v/>
      </c>
    </row>
    <row r="4273" spans="1:11">
      <c r="A4273" t="str">
        <f t="shared" si="132"/>
        <v/>
      </c>
      <c r="J4273" t="str">
        <f t="shared" si="133"/>
        <v/>
      </c>
      <c r="K4273" t="str">
        <f>VLOOKUP(J:J,Import_template!BE:BF,2,FALSE)</f>
        <v/>
      </c>
    </row>
    <row r="4274" spans="1:11">
      <c r="A4274" t="str">
        <f t="shared" si="132"/>
        <v/>
      </c>
      <c r="J4274" t="str">
        <f t="shared" si="133"/>
        <v/>
      </c>
      <c r="K4274" t="str">
        <f>VLOOKUP(J:J,Import_template!BE:BF,2,FALSE)</f>
        <v/>
      </c>
    </row>
    <row r="4275" spans="1:11">
      <c r="A4275" t="str">
        <f t="shared" si="132"/>
        <v/>
      </c>
      <c r="J4275" t="str">
        <f t="shared" si="133"/>
        <v/>
      </c>
      <c r="K4275" t="str">
        <f>VLOOKUP(J:J,Import_template!BE:BF,2,FALSE)</f>
        <v/>
      </c>
    </row>
    <row r="4276" spans="1:11">
      <c r="A4276" t="str">
        <f t="shared" si="132"/>
        <v/>
      </c>
      <c r="J4276" t="str">
        <f t="shared" si="133"/>
        <v/>
      </c>
      <c r="K4276" t="str">
        <f>VLOOKUP(J:J,Import_template!BE:BF,2,FALSE)</f>
        <v/>
      </c>
    </row>
    <row r="4277" spans="1:11">
      <c r="A4277" t="str">
        <f t="shared" si="132"/>
        <v/>
      </c>
      <c r="J4277" t="str">
        <f t="shared" si="133"/>
        <v/>
      </c>
      <c r="K4277" t="str">
        <f>VLOOKUP(J:J,Import_template!BE:BF,2,FALSE)</f>
        <v/>
      </c>
    </row>
    <row r="4278" spans="1:11">
      <c r="A4278" t="str">
        <f t="shared" si="132"/>
        <v/>
      </c>
      <c r="J4278" t="str">
        <f t="shared" si="133"/>
        <v/>
      </c>
      <c r="K4278" t="str">
        <f>VLOOKUP(J:J,Import_template!BE:BF,2,FALSE)</f>
        <v/>
      </c>
    </row>
    <row r="4279" spans="1:11">
      <c r="A4279" t="str">
        <f t="shared" si="132"/>
        <v/>
      </c>
      <c r="J4279" t="str">
        <f t="shared" si="133"/>
        <v/>
      </c>
      <c r="K4279" t="str">
        <f>VLOOKUP(J:J,Import_template!BE:BF,2,FALSE)</f>
        <v/>
      </c>
    </row>
    <row r="4280" spans="1:11">
      <c r="A4280" t="str">
        <f t="shared" si="132"/>
        <v/>
      </c>
      <c r="J4280" t="str">
        <f t="shared" si="133"/>
        <v/>
      </c>
      <c r="K4280" t="str">
        <f>VLOOKUP(J:J,Import_template!BE:BF,2,FALSE)</f>
        <v/>
      </c>
    </row>
    <row r="4281" spans="1:11">
      <c r="A4281" t="str">
        <f t="shared" si="132"/>
        <v/>
      </c>
      <c r="J4281" t="str">
        <f t="shared" si="133"/>
        <v/>
      </c>
      <c r="K4281" t="str">
        <f>VLOOKUP(J:J,Import_template!BE:BF,2,FALSE)</f>
        <v/>
      </c>
    </row>
    <row r="4282" spans="1:11">
      <c r="A4282" t="str">
        <f t="shared" si="132"/>
        <v/>
      </c>
      <c r="J4282" t="str">
        <f t="shared" si="133"/>
        <v/>
      </c>
      <c r="K4282" t="str">
        <f>VLOOKUP(J:J,Import_template!BE:BF,2,FALSE)</f>
        <v/>
      </c>
    </row>
    <row r="4283" spans="1:11">
      <c r="A4283" t="str">
        <f t="shared" si="132"/>
        <v/>
      </c>
      <c r="J4283" t="str">
        <f t="shared" si="133"/>
        <v/>
      </c>
      <c r="K4283" t="str">
        <f>VLOOKUP(J:J,Import_template!BE:BF,2,FALSE)</f>
        <v/>
      </c>
    </row>
    <row r="4284" spans="1:11">
      <c r="A4284" t="str">
        <f t="shared" si="132"/>
        <v/>
      </c>
      <c r="J4284" t="str">
        <f t="shared" si="133"/>
        <v/>
      </c>
      <c r="K4284" t="str">
        <f>VLOOKUP(J:J,Import_template!BE:BF,2,FALSE)</f>
        <v/>
      </c>
    </row>
    <row r="4285" spans="1:11">
      <c r="A4285" t="str">
        <f t="shared" si="132"/>
        <v/>
      </c>
      <c r="J4285" t="str">
        <f t="shared" si="133"/>
        <v/>
      </c>
      <c r="K4285" t="str">
        <f>VLOOKUP(J:J,Import_template!BE:BF,2,FALSE)</f>
        <v/>
      </c>
    </row>
    <row r="4286" spans="1:11">
      <c r="A4286" t="str">
        <f t="shared" si="132"/>
        <v/>
      </c>
      <c r="J4286" t="str">
        <f t="shared" si="133"/>
        <v/>
      </c>
      <c r="K4286" t="str">
        <f>VLOOKUP(J:J,Import_template!BE:BF,2,FALSE)</f>
        <v/>
      </c>
    </row>
    <row r="4287" spans="1:11">
      <c r="A4287" t="str">
        <f t="shared" si="132"/>
        <v/>
      </c>
      <c r="J4287" t="str">
        <f t="shared" si="133"/>
        <v/>
      </c>
      <c r="K4287" t="str">
        <f>VLOOKUP(J:J,Import_template!BE:BF,2,FALSE)</f>
        <v/>
      </c>
    </row>
    <row r="4288" spans="1:11">
      <c r="A4288" t="str">
        <f t="shared" si="132"/>
        <v/>
      </c>
      <c r="J4288" t="str">
        <f t="shared" si="133"/>
        <v/>
      </c>
      <c r="K4288" t="str">
        <f>VLOOKUP(J:J,Import_template!BE:BF,2,FALSE)</f>
        <v/>
      </c>
    </row>
    <row r="4289" spans="1:11">
      <c r="A4289" t="str">
        <f t="shared" si="132"/>
        <v/>
      </c>
      <c r="J4289" t="str">
        <f t="shared" si="133"/>
        <v/>
      </c>
      <c r="K4289" t="str">
        <f>VLOOKUP(J:J,Import_template!BE:BF,2,FALSE)</f>
        <v/>
      </c>
    </row>
    <row r="4290" spans="1:11">
      <c r="A4290" t="str">
        <f t="shared" si="132"/>
        <v/>
      </c>
      <c r="J4290" t="str">
        <f t="shared" si="133"/>
        <v/>
      </c>
      <c r="K4290" t="str">
        <f>VLOOKUP(J:J,Import_template!BE:BF,2,FALSE)</f>
        <v/>
      </c>
    </row>
    <row r="4291" spans="1:11">
      <c r="A4291" t="str">
        <f t="shared" si="132"/>
        <v/>
      </c>
      <c r="J4291" t="str">
        <f t="shared" si="133"/>
        <v/>
      </c>
      <c r="K4291" t="str">
        <f>VLOOKUP(J:J,Import_template!BE:BF,2,FALSE)</f>
        <v/>
      </c>
    </row>
    <row r="4292" spans="1:11">
      <c r="A4292" t="str">
        <f t="shared" ref="A4292:A4355" si="134">K4292</f>
        <v/>
      </c>
      <c r="J4292" t="str">
        <f t="shared" ref="J4292:J4355" si="135">IF(H4292="","",$J$1&amp;H4292)</f>
        <v/>
      </c>
      <c r="K4292" t="str">
        <f>VLOOKUP(J:J,Import_template!BE:BF,2,FALSE)</f>
        <v/>
      </c>
    </row>
    <row r="4293" spans="1:11">
      <c r="A4293" t="str">
        <f t="shared" si="134"/>
        <v/>
      </c>
      <c r="J4293" t="str">
        <f t="shared" si="135"/>
        <v/>
      </c>
      <c r="K4293" t="str">
        <f>VLOOKUP(J:J,Import_template!BE:BF,2,FALSE)</f>
        <v/>
      </c>
    </row>
    <row r="4294" spans="1:11">
      <c r="A4294" t="str">
        <f t="shared" si="134"/>
        <v/>
      </c>
      <c r="J4294" t="str">
        <f t="shared" si="135"/>
        <v/>
      </c>
      <c r="K4294" t="str">
        <f>VLOOKUP(J:J,Import_template!BE:BF,2,FALSE)</f>
        <v/>
      </c>
    </row>
    <row r="4295" spans="1:11">
      <c r="A4295" t="str">
        <f t="shared" si="134"/>
        <v/>
      </c>
      <c r="J4295" t="str">
        <f t="shared" si="135"/>
        <v/>
      </c>
      <c r="K4295" t="str">
        <f>VLOOKUP(J:J,Import_template!BE:BF,2,FALSE)</f>
        <v/>
      </c>
    </row>
    <row r="4296" spans="1:11">
      <c r="A4296" t="str">
        <f t="shared" si="134"/>
        <v/>
      </c>
      <c r="J4296" t="str">
        <f t="shared" si="135"/>
        <v/>
      </c>
      <c r="K4296" t="str">
        <f>VLOOKUP(J:J,Import_template!BE:BF,2,FALSE)</f>
        <v/>
      </c>
    </row>
    <row r="4297" spans="1:11">
      <c r="A4297" t="str">
        <f t="shared" si="134"/>
        <v/>
      </c>
      <c r="J4297" t="str">
        <f t="shared" si="135"/>
        <v/>
      </c>
      <c r="K4297" t="str">
        <f>VLOOKUP(J:J,Import_template!BE:BF,2,FALSE)</f>
        <v/>
      </c>
    </row>
    <row r="4298" spans="1:11">
      <c r="A4298" t="str">
        <f t="shared" si="134"/>
        <v/>
      </c>
      <c r="J4298" t="str">
        <f t="shared" si="135"/>
        <v/>
      </c>
      <c r="K4298" t="str">
        <f>VLOOKUP(J:J,Import_template!BE:BF,2,FALSE)</f>
        <v/>
      </c>
    </row>
    <row r="4299" spans="1:11">
      <c r="A4299" t="str">
        <f t="shared" si="134"/>
        <v/>
      </c>
      <c r="J4299" t="str">
        <f t="shared" si="135"/>
        <v/>
      </c>
      <c r="K4299" t="str">
        <f>VLOOKUP(J:J,Import_template!BE:BF,2,FALSE)</f>
        <v/>
      </c>
    </row>
    <row r="4300" spans="1:11">
      <c r="A4300" t="str">
        <f t="shared" si="134"/>
        <v/>
      </c>
      <c r="J4300" t="str">
        <f t="shared" si="135"/>
        <v/>
      </c>
      <c r="K4300" t="str">
        <f>VLOOKUP(J:J,Import_template!BE:BF,2,FALSE)</f>
        <v/>
      </c>
    </row>
    <row r="4301" spans="1:11">
      <c r="A4301" t="str">
        <f t="shared" si="134"/>
        <v/>
      </c>
      <c r="J4301" t="str">
        <f t="shared" si="135"/>
        <v/>
      </c>
      <c r="K4301" t="str">
        <f>VLOOKUP(J:J,Import_template!BE:BF,2,FALSE)</f>
        <v/>
      </c>
    </row>
    <row r="4302" spans="1:11">
      <c r="A4302" t="str">
        <f t="shared" si="134"/>
        <v/>
      </c>
      <c r="J4302" t="str">
        <f t="shared" si="135"/>
        <v/>
      </c>
      <c r="K4302" t="str">
        <f>VLOOKUP(J:J,Import_template!BE:BF,2,FALSE)</f>
        <v/>
      </c>
    </row>
    <row r="4303" spans="1:11">
      <c r="A4303" t="str">
        <f t="shared" si="134"/>
        <v/>
      </c>
      <c r="J4303" t="str">
        <f t="shared" si="135"/>
        <v/>
      </c>
      <c r="K4303" t="str">
        <f>VLOOKUP(J:J,Import_template!BE:BF,2,FALSE)</f>
        <v/>
      </c>
    </row>
    <row r="4304" spans="1:11">
      <c r="A4304" t="str">
        <f t="shared" si="134"/>
        <v/>
      </c>
      <c r="J4304" t="str">
        <f t="shared" si="135"/>
        <v/>
      </c>
      <c r="K4304" t="str">
        <f>VLOOKUP(J:J,Import_template!BE:BF,2,FALSE)</f>
        <v/>
      </c>
    </row>
    <row r="4305" spans="1:11">
      <c r="A4305" t="str">
        <f t="shared" si="134"/>
        <v/>
      </c>
      <c r="J4305" t="str">
        <f t="shared" si="135"/>
        <v/>
      </c>
      <c r="K4305" t="str">
        <f>VLOOKUP(J:J,Import_template!BE:BF,2,FALSE)</f>
        <v/>
      </c>
    </row>
    <row r="4306" spans="1:11">
      <c r="A4306" t="str">
        <f t="shared" si="134"/>
        <v/>
      </c>
      <c r="J4306" t="str">
        <f t="shared" si="135"/>
        <v/>
      </c>
      <c r="K4306" t="str">
        <f>VLOOKUP(J:J,Import_template!BE:BF,2,FALSE)</f>
        <v/>
      </c>
    </row>
    <row r="4307" spans="1:11">
      <c r="A4307" t="str">
        <f t="shared" si="134"/>
        <v/>
      </c>
      <c r="J4307" t="str">
        <f t="shared" si="135"/>
        <v/>
      </c>
      <c r="K4307" t="str">
        <f>VLOOKUP(J:J,Import_template!BE:BF,2,FALSE)</f>
        <v/>
      </c>
    </row>
    <row r="4308" spans="1:11">
      <c r="A4308" t="str">
        <f t="shared" si="134"/>
        <v/>
      </c>
      <c r="J4308" t="str">
        <f t="shared" si="135"/>
        <v/>
      </c>
      <c r="K4308" t="str">
        <f>VLOOKUP(J:J,Import_template!BE:BF,2,FALSE)</f>
        <v/>
      </c>
    </row>
    <row r="4309" spans="1:11">
      <c r="A4309" t="str">
        <f t="shared" si="134"/>
        <v/>
      </c>
      <c r="J4309" t="str">
        <f t="shared" si="135"/>
        <v/>
      </c>
      <c r="K4309" t="str">
        <f>VLOOKUP(J:J,Import_template!BE:BF,2,FALSE)</f>
        <v/>
      </c>
    </row>
    <row r="4310" spans="1:11">
      <c r="A4310" t="str">
        <f t="shared" si="134"/>
        <v/>
      </c>
      <c r="J4310" t="str">
        <f t="shared" si="135"/>
        <v/>
      </c>
      <c r="K4310" t="str">
        <f>VLOOKUP(J:J,Import_template!BE:BF,2,FALSE)</f>
        <v/>
      </c>
    </row>
    <row r="4311" spans="1:11">
      <c r="A4311" t="str">
        <f t="shared" si="134"/>
        <v/>
      </c>
      <c r="J4311" t="str">
        <f t="shared" si="135"/>
        <v/>
      </c>
      <c r="K4311" t="str">
        <f>VLOOKUP(J:J,Import_template!BE:BF,2,FALSE)</f>
        <v/>
      </c>
    </row>
    <row r="4312" spans="1:11">
      <c r="A4312" t="str">
        <f t="shared" si="134"/>
        <v/>
      </c>
      <c r="J4312" t="str">
        <f t="shared" si="135"/>
        <v/>
      </c>
      <c r="K4312" t="str">
        <f>VLOOKUP(J:J,Import_template!BE:BF,2,FALSE)</f>
        <v/>
      </c>
    </row>
    <row r="4313" spans="1:11">
      <c r="A4313" t="str">
        <f t="shared" si="134"/>
        <v/>
      </c>
      <c r="J4313" t="str">
        <f t="shared" si="135"/>
        <v/>
      </c>
      <c r="K4313" t="str">
        <f>VLOOKUP(J:J,Import_template!BE:BF,2,FALSE)</f>
        <v/>
      </c>
    </row>
    <row r="4314" spans="1:11">
      <c r="A4314" t="str">
        <f t="shared" si="134"/>
        <v/>
      </c>
      <c r="J4314" t="str">
        <f t="shared" si="135"/>
        <v/>
      </c>
      <c r="K4314" t="str">
        <f>VLOOKUP(J:J,Import_template!BE:BF,2,FALSE)</f>
        <v/>
      </c>
    </row>
    <row r="4315" spans="1:11">
      <c r="A4315" t="str">
        <f t="shared" si="134"/>
        <v/>
      </c>
      <c r="J4315" t="str">
        <f t="shared" si="135"/>
        <v/>
      </c>
      <c r="K4315" t="str">
        <f>VLOOKUP(J:J,Import_template!BE:BF,2,FALSE)</f>
        <v/>
      </c>
    </row>
    <row r="4316" spans="1:11">
      <c r="A4316" t="str">
        <f t="shared" si="134"/>
        <v/>
      </c>
      <c r="J4316" t="str">
        <f t="shared" si="135"/>
        <v/>
      </c>
      <c r="K4316" t="str">
        <f>VLOOKUP(J:J,Import_template!BE:BF,2,FALSE)</f>
        <v/>
      </c>
    </row>
    <row r="4317" spans="1:11">
      <c r="A4317" t="str">
        <f t="shared" si="134"/>
        <v/>
      </c>
      <c r="J4317" t="str">
        <f t="shared" si="135"/>
        <v/>
      </c>
      <c r="K4317" t="str">
        <f>VLOOKUP(J:J,Import_template!BE:BF,2,FALSE)</f>
        <v/>
      </c>
    </row>
    <row r="4318" spans="1:11">
      <c r="A4318" t="str">
        <f t="shared" si="134"/>
        <v/>
      </c>
      <c r="J4318" t="str">
        <f t="shared" si="135"/>
        <v/>
      </c>
      <c r="K4318" t="str">
        <f>VLOOKUP(J:J,Import_template!BE:BF,2,FALSE)</f>
        <v/>
      </c>
    </row>
    <row r="4319" spans="1:11">
      <c r="A4319" t="str">
        <f t="shared" si="134"/>
        <v/>
      </c>
      <c r="J4319" t="str">
        <f t="shared" si="135"/>
        <v/>
      </c>
      <c r="K4319" t="str">
        <f>VLOOKUP(J:J,Import_template!BE:BF,2,FALSE)</f>
        <v/>
      </c>
    </row>
    <row r="4320" spans="1:11">
      <c r="A4320" t="str">
        <f t="shared" si="134"/>
        <v/>
      </c>
      <c r="J4320" t="str">
        <f t="shared" si="135"/>
        <v/>
      </c>
      <c r="K4320" t="str">
        <f>VLOOKUP(J:J,Import_template!BE:BF,2,FALSE)</f>
        <v/>
      </c>
    </row>
    <row r="4321" spans="1:11">
      <c r="A4321" t="str">
        <f t="shared" si="134"/>
        <v/>
      </c>
      <c r="J4321" t="str">
        <f t="shared" si="135"/>
        <v/>
      </c>
      <c r="K4321" t="str">
        <f>VLOOKUP(J:J,Import_template!BE:BF,2,FALSE)</f>
        <v/>
      </c>
    </row>
    <row r="4322" spans="1:11">
      <c r="A4322" t="str">
        <f t="shared" si="134"/>
        <v/>
      </c>
      <c r="J4322" t="str">
        <f t="shared" si="135"/>
        <v/>
      </c>
      <c r="K4322" t="str">
        <f>VLOOKUP(J:J,Import_template!BE:BF,2,FALSE)</f>
        <v/>
      </c>
    </row>
    <row r="4323" spans="1:11">
      <c r="A4323" t="str">
        <f t="shared" si="134"/>
        <v/>
      </c>
      <c r="J4323" t="str">
        <f t="shared" si="135"/>
        <v/>
      </c>
      <c r="K4323" t="str">
        <f>VLOOKUP(J:J,Import_template!BE:BF,2,FALSE)</f>
        <v/>
      </c>
    </row>
    <row r="4324" spans="1:11">
      <c r="A4324" t="str">
        <f t="shared" si="134"/>
        <v/>
      </c>
      <c r="J4324" t="str">
        <f t="shared" si="135"/>
        <v/>
      </c>
      <c r="K4324" t="str">
        <f>VLOOKUP(J:J,Import_template!BE:BF,2,FALSE)</f>
        <v/>
      </c>
    </row>
    <row r="4325" spans="1:11">
      <c r="A4325" t="str">
        <f t="shared" si="134"/>
        <v/>
      </c>
      <c r="J4325" t="str">
        <f t="shared" si="135"/>
        <v/>
      </c>
      <c r="K4325" t="str">
        <f>VLOOKUP(J:J,Import_template!BE:BF,2,FALSE)</f>
        <v/>
      </c>
    </row>
    <row r="4326" spans="1:11">
      <c r="A4326" t="str">
        <f t="shared" si="134"/>
        <v/>
      </c>
      <c r="J4326" t="str">
        <f t="shared" si="135"/>
        <v/>
      </c>
      <c r="K4326" t="str">
        <f>VLOOKUP(J:J,Import_template!BE:BF,2,FALSE)</f>
        <v/>
      </c>
    </row>
    <row r="4327" spans="1:11">
      <c r="A4327" t="str">
        <f t="shared" si="134"/>
        <v/>
      </c>
      <c r="J4327" t="str">
        <f t="shared" si="135"/>
        <v/>
      </c>
      <c r="K4327" t="str">
        <f>VLOOKUP(J:J,Import_template!BE:BF,2,FALSE)</f>
        <v/>
      </c>
    </row>
    <row r="4328" spans="1:11">
      <c r="A4328" t="str">
        <f t="shared" si="134"/>
        <v/>
      </c>
      <c r="J4328" t="str">
        <f t="shared" si="135"/>
        <v/>
      </c>
      <c r="K4328" t="str">
        <f>VLOOKUP(J:J,Import_template!BE:BF,2,FALSE)</f>
        <v/>
      </c>
    </row>
    <row r="4329" spans="1:11">
      <c r="A4329" t="str">
        <f t="shared" si="134"/>
        <v/>
      </c>
      <c r="J4329" t="str">
        <f t="shared" si="135"/>
        <v/>
      </c>
      <c r="K4329" t="str">
        <f>VLOOKUP(J:J,Import_template!BE:BF,2,FALSE)</f>
        <v/>
      </c>
    </row>
    <row r="4330" spans="1:11">
      <c r="A4330" t="str">
        <f t="shared" si="134"/>
        <v/>
      </c>
      <c r="J4330" t="str">
        <f t="shared" si="135"/>
        <v/>
      </c>
      <c r="K4330" t="str">
        <f>VLOOKUP(J:J,Import_template!BE:BF,2,FALSE)</f>
        <v/>
      </c>
    </row>
    <row r="4331" spans="1:11">
      <c r="A4331" t="str">
        <f t="shared" si="134"/>
        <v/>
      </c>
      <c r="J4331" t="str">
        <f t="shared" si="135"/>
        <v/>
      </c>
      <c r="K4331" t="str">
        <f>VLOOKUP(J:J,Import_template!BE:BF,2,FALSE)</f>
        <v/>
      </c>
    </row>
    <row r="4332" spans="1:11">
      <c r="A4332" t="str">
        <f t="shared" si="134"/>
        <v/>
      </c>
      <c r="J4332" t="str">
        <f t="shared" si="135"/>
        <v/>
      </c>
      <c r="K4332" t="str">
        <f>VLOOKUP(J:J,Import_template!BE:BF,2,FALSE)</f>
        <v/>
      </c>
    </row>
    <row r="4333" spans="1:11">
      <c r="A4333" t="str">
        <f t="shared" si="134"/>
        <v/>
      </c>
      <c r="J4333" t="str">
        <f t="shared" si="135"/>
        <v/>
      </c>
      <c r="K4333" t="str">
        <f>VLOOKUP(J:J,Import_template!BE:BF,2,FALSE)</f>
        <v/>
      </c>
    </row>
    <row r="4334" spans="1:11">
      <c r="A4334" t="str">
        <f t="shared" si="134"/>
        <v/>
      </c>
      <c r="J4334" t="str">
        <f t="shared" si="135"/>
        <v/>
      </c>
      <c r="K4334" t="str">
        <f>VLOOKUP(J:J,Import_template!BE:BF,2,FALSE)</f>
        <v/>
      </c>
    </row>
    <row r="4335" spans="1:11">
      <c r="A4335" t="str">
        <f t="shared" si="134"/>
        <v/>
      </c>
      <c r="J4335" t="str">
        <f t="shared" si="135"/>
        <v/>
      </c>
      <c r="K4335" t="str">
        <f>VLOOKUP(J:J,Import_template!BE:BF,2,FALSE)</f>
        <v/>
      </c>
    </row>
    <row r="4336" spans="1:11">
      <c r="A4336" t="str">
        <f t="shared" si="134"/>
        <v/>
      </c>
      <c r="J4336" t="str">
        <f t="shared" si="135"/>
        <v/>
      </c>
      <c r="K4336" t="str">
        <f>VLOOKUP(J:J,Import_template!BE:BF,2,FALSE)</f>
        <v/>
      </c>
    </row>
    <row r="4337" spans="1:11">
      <c r="A4337" t="str">
        <f t="shared" si="134"/>
        <v/>
      </c>
      <c r="J4337" t="str">
        <f t="shared" si="135"/>
        <v/>
      </c>
      <c r="K4337" t="str">
        <f>VLOOKUP(J:J,Import_template!BE:BF,2,FALSE)</f>
        <v/>
      </c>
    </row>
    <row r="4338" spans="1:11">
      <c r="A4338" t="str">
        <f t="shared" si="134"/>
        <v/>
      </c>
      <c r="J4338" t="str">
        <f t="shared" si="135"/>
        <v/>
      </c>
      <c r="K4338" t="str">
        <f>VLOOKUP(J:J,Import_template!BE:BF,2,FALSE)</f>
        <v/>
      </c>
    </row>
    <row r="4339" spans="1:11">
      <c r="A4339" t="str">
        <f t="shared" si="134"/>
        <v/>
      </c>
      <c r="J4339" t="str">
        <f t="shared" si="135"/>
        <v/>
      </c>
      <c r="K4339" t="str">
        <f>VLOOKUP(J:J,Import_template!BE:BF,2,FALSE)</f>
        <v/>
      </c>
    </row>
    <row r="4340" spans="1:11">
      <c r="A4340" t="str">
        <f t="shared" si="134"/>
        <v/>
      </c>
      <c r="J4340" t="str">
        <f t="shared" si="135"/>
        <v/>
      </c>
      <c r="K4340" t="str">
        <f>VLOOKUP(J:J,Import_template!BE:BF,2,FALSE)</f>
        <v/>
      </c>
    </row>
    <row r="4341" spans="1:11">
      <c r="A4341" t="str">
        <f t="shared" si="134"/>
        <v/>
      </c>
      <c r="J4341" t="str">
        <f t="shared" si="135"/>
        <v/>
      </c>
      <c r="K4341" t="str">
        <f>VLOOKUP(J:J,Import_template!BE:BF,2,FALSE)</f>
        <v/>
      </c>
    </row>
    <row r="4342" spans="1:11">
      <c r="A4342" t="str">
        <f t="shared" si="134"/>
        <v/>
      </c>
      <c r="J4342" t="str">
        <f t="shared" si="135"/>
        <v/>
      </c>
      <c r="K4342" t="str">
        <f>VLOOKUP(J:J,Import_template!BE:BF,2,FALSE)</f>
        <v/>
      </c>
    </row>
    <row r="4343" spans="1:11">
      <c r="A4343" t="str">
        <f t="shared" si="134"/>
        <v/>
      </c>
      <c r="J4343" t="str">
        <f t="shared" si="135"/>
        <v/>
      </c>
      <c r="K4343" t="str">
        <f>VLOOKUP(J:J,Import_template!BE:BF,2,FALSE)</f>
        <v/>
      </c>
    </row>
    <row r="4344" spans="1:11">
      <c r="A4344" t="str">
        <f t="shared" si="134"/>
        <v/>
      </c>
      <c r="J4344" t="str">
        <f t="shared" si="135"/>
        <v/>
      </c>
      <c r="K4344" t="str">
        <f>VLOOKUP(J:J,Import_template!BE:BF,2,FALSE)</f>
        <v/>
      </c>
    </row>
    <row r="4345" spans="1:11">
      <c r="A4345" t="str">
        <f t="shared" si="134"/>
        <v/>
      </c>
      <c r="J4345" t="str">
        <f t="shared" si="135"/>
        <v/>
      </c>
      <c r="K4345" t="str">
        <f>VLOOKUP(J:J,Import_template!BE:BF,2,FALSE)</f>
        <v/>
      </c>
    </row>
    <row r="4346" spans="1:11">
      <c r="A4346" t="str">
        <f t="shared" si="134"/>
        <v/>
      </c>
      <c r="J4346" t="str">
        <f t="shared" si="135"/>
        <v/>
      </c>
      <c r="K4346" t="str">
        <f>VLOOKUP(J:J,Import_template!BE:BF,2,FALSE)</f>
        <v/>
      </c>
    </row>
    <row r="4347" spans="1:11">
      <c r="A4347" t="str">
        <f t="shared" si="134"/>
        <v/>
      </c>
      <c r="J4347" t="str">
        <f t="shared" si="135"/>
        <v/>
      </c>
      <c r="K4347" t="str">
        <f>VLOOKUP(J:J,Import_template!BE:BF,2,FALSE)</f>
        <v/>
      </c>
    </row>
    <row r="4348" spans="1:11">
      <c r="A4348" t="str">
        <f t="shared" si="134"/>
        <v/>
      </c>
      <c r="J4348" t="str">
        <f t="shared" si="135"/>
        <v/>
      </c>
      <c r="K4348" t="str">
        <f>VLOOKUP(J:J,Import_template!BE:BF,2,FALSE)</f>
        <v/>
      </c>
    </row>
    <row r="4349" spans="1:11">
      <c r="A4349" t="str">
        <f t="shared" si="134"/>
        <v/>
      </c>
      <c r="J4349" t="str">
        <f t="shared" si="135"/>
        <v/>
      </c>
      <c r="K4349" t="str">
        <f>VLOOKUP(J:J,Import_template!BE:BF,2,FALSE)</f>
        <v/>
      </c>
    </row>
    <row r="4350" spans="1:11">
      <c r="A4350" t="str">
        <f t="shared" si="134"/>
        <v/>
      </c>
      <c r="J4350" t="str">
        <f t="shared" si="135"/>
        <v/>
      </c>
      <c r="K4350" t="str">
        <f>VLOOKUP(J:J,Import_template!BE:BF,2,FALSE)</f>
        <v/>
      </c>
    </row>
    <row r="4351" spans="1:11">
      <c r="A4351" t="str">
        <f t="shared" si="134"/>
        <v/>
      </c>
      <c r="J4351" t="str">
        <f t="shared" si="135"/>
        <v/>
      </c>
      <c r="K4351" t="str">
        <f>VLOOKUP(J:J,Import_template!BE:BF,2,FALSE)</f>
        <v/>
      </c>
    </row>
    <row r="4352" spans="1:11">
      <c r="A4352" t="str">
        <f t="shared" si="134"/>
        <v/>
      </c>
      <c r="J4352" t="str">
        <f t="shared" si="135"/>
        <v/>
      </c>
      <c r="K4352" t="str">
        <f>VLOOKUP(J:J,Import_template!BE:BF,2,FALSE)</f>
        <v/>
      </c>
    </row>
    <row r="4353" spans="1:11">
      <c r="A4353" t="str">
        <f t="shared" si="134"/>
        <v/>
      </c>
      <c r="J4353" t="str">
        <f t="shared" si="135"/>
        <v/>
      </c>
      <c r="K4353" t="str">
        <f>VLOOKUP(J:J,Import_template!BE:BF,2,FALSE)</f>
        <v/>
      </c>
    </row>
    <row r="4354" spans="1:11">
      <c r="A4354" t="str">
        <f t="shared" si="134"/>
        <v/>
      </c>
      <c r="J4354" t="str">
        <f t="shared" si="135"/>
        <v/>
      </c>
      <c r="K4354" t="str">
        <f>VLOOKUP(J:J,Import_template!BE:BF,2,FALSE)</f>
        <v/>
      </c>
    </row>
    <row r="4355" spans="1:11">
      <c r="A4355" t="str">
        <f t="shared" si="134"/>
        <v/>
      </c>
      <c r="J4355" t="str">
        <f t="shared" si="135"/>
        <v/>
      </c>
      <c r="K4355" t="str">
        <f>VLOOKUP(J:J,Import_template!BE:BF,2,FALSE)</f>
        <v/>
      </c>
    </row>
    <row r="4356" spans="1:11">
      <c r="A4356" t="str">
        <f t="shared" ref="A4356:A4419" si="136">K4356</f>
        <v/>
      </c>
      <c r="J4356" t="str">
        <f t="shared" ref="J4356:J4419" si="137">IF(H4356="","",$J$1&amp;H4356)</f>
        <v/>
      </c>
      <c r="K4356" t="str">
        <f>VLOOKUP(J:J,Import_template!BE:BF,2,FALSE)</f>
        <v/>
      </c>
    </row>
    <row r="4357" spans="1:11">
      <c r="A4357" t="str">
        <f t="shared" si="136"/>
        <v/>
      </c>
      <c r="J4357" t="str">
        <f t="shared" si="137"/>
        <v/>
      </c>
      <c r="K4357" t="str">
        <f>VLOOKUP(J:J,Import_template!BE:BF,2,FALSE)</f>
        <v/>
      </c>
    </row>
    <row r="4358" spans="1:11">
      <c r="A4358" t="str">
        <f t="shared" si="136"/>
        <v/>
      </c>
      <c r="J4358" t="str">
        <f t="shared" si="137"/>
        <v/>
      </c>
      <c r="K4358" t="str">
        <f>VLOOKUP(J:J,Import_template!BE:BF,2,FALSE)</f>
        <v/>
      </c>
    </row>
    <row r="4359" spans="1:11">
      <c r="A4359" t="str">
        <f t="shared" si="136"/>
        <v/>
      </c>
      <c r="J4359" t="str">
        <f t="shared" si="137"/>
        <v/>
      </c>
      <c r="K4359" t="str">
        <f>VLOOKUP(J:J,Import_template!BE:BF,2,FALSE)</f>
        <v/>
      </c>
    </row>
    <row r="4360" spans="1:11">
      <c r="A4360" t="str">
        <f t="shared" si="136"/>
        <v/>
      </c>
      <c r="J4360" t="str">
        <f t="shared" si="137"/>
        <v/>
      </c>
      <c r="K4360" t="str">
        <f>VLOOKUP(J:J,Import_template!BE:BF,2,FALSE)</f>
        <v/>
      </c>
    </row>
    <row r="4361" spans="1:11">
      <c r="A4361" t="str">
        <f t="shared" si="136"/>
        <v/>
      </c>
      <c r="J4361" t="str">
        <f t="shared" si="137"/>
        <v/>
      </c>
      <c r="K4361" t="str">
        <f>VLOOKUP(J:J,Import_template!BE:BF,2,FALSE)</f>
        <v/>
      </c>
    </row>
    <row r="4362" spans="1:11">
      <c r="A4362" t="str">
        <f t="shared" si="136"/>
        <v/>
      </c>
      <c r="J4362" t="str">
        <f t="shared" si="137"/>
        <v/>
      </c>
      <c r="K4362" t="str">
        <f>VLOOKUP(J:J,Import_template!BE:BF,2,FALSE)</f>
        <v/>
      </c>
    </row>
    <row r="4363" spans="1:11">
      <c r="A4363" t="str">
        <f t="shared" si="136"/>
        <v/>
      </c>
      <c r="J4363" t="str">
        <f t="shared" si="137"/>
        <v/>
      </c>
      <c r="K4363" t="str">
        <f>VLOOKUP(J:J,Import_template!BE:BF,2,FALSE)</f>
        <v/>
      </c>
    </row>
    <row r="4364" spans="1:11">
      <c r="A4364" t="str">
        <f t="shared" si="136"/>
        <v/>
      </c>
      <c r="J4364" t="str">
        <f t="shared" si="137"/>
        <v/>
      </c>
      <c r="K4364" t="str">
        <f>VLOOKUP(J:J,Import_template!BE:BF,2,FALSE)</f>
        <v/>
      </c>
    </row>
    <row r="4365" spans="1:11">
      <c r="A4365" t="str">
        <f t="shared" si="136"/>
        <v/>
      </c>
      <c r="J4365" t="str">
        <f t="shared" si="137"/>
        <v/>
      </c>
      <c r="K4365" t="str">
        <f>VLOOKUP(J:J,Import_template!BE:BF,2,FALSE)</f>
        <v/>
      </c>
    </row>
    <row r="4366" spans="1:11">
      <c r="A4366" t="str">
        <f t="shared" si="136"/>
        <v/>
      </c>
      <c r="J4366" t="str">
        <f t="shared" si="137"/>
        <v/>
      </c>
      <c r="K4366" t="str">
        <f>VLOOKUP(J:J,Import_template!BE:BF,2,FALSE)</f>
        <v/>
      </c>
    </row>
    <row r="4367" spans="1:11">
      <c r="A4367" t="str">
        <f t="shared" si="136"/>
        <v/>
      </c>
      <c r="J4367" t="str">
        <f t="shared" si="137"/>
        <v/>
      </c>
      <c r="K4367" t="str">
        <f>VLOOKUP(J:J,Import_template!BE:BF,2,FALSE)</f>
        <v/>
      </c>
    </row>
    <row r="4368" spans="1:11">
      <c r="A4368" t="str">
        <f t="shared" si="136"/>
        <v/>
      </c>
      <c r="J4368" t="str">
        <f t="shared" si="137"/>
        <v/>
      </c>
      <c r="K4368" t="str">
        <f>VLOOKUP(J:J,Import_template!BE:BF,2,FALSE)</f>
        <v/>
      </c>
    </row>
    <row r="4369" spans="1:11">
      <c r="A4369" t="str">
        <f t="shared" si="136"/>
        <v/>
      </c>
      <c r="J4369" t="str">
        <f t="shared" si="137"/>
        <v/>
      </c>
      <c r="K4369" t="str">
        <f>VLOOKUP(J:J,Import_template!BE:BF,2,FALSE)</f>
        <v/>
      </c>
    </row>
    <row r="4370" spans="1:11">
      <c r="A4370" t="str">
        <f t="shared" si="136"/>
        <v/>
      </c>
      <c r="J4370" t="str">
        <f t="shared" si="137"/>
        <v/>
      </c>
      <c r="K4370" t="str">
        <f>VLOOKUP(J:J,Import_template!BE:BF,2,FALSE)</f>
        <v/>
      </c>
    </row>
    <row r="4371" spans="1:11">
      <c r="A4371" t="str">
        <f t="shared" si="136"/>
        <v/>
      </c>
      <c r="J4371" t="str">
        <f t="shared" si="137"/>
        <v/>
      </c>
      <c r="K4371" t="str">
        <f>VLOOKUP(J:J,Import_template!BE:BF,2,FALSE)</f>
        <v/>
      </c>
    </row>
    <row r="4372" spans="1:11">
      <c r="A4372" t="str">
        <f t="shared" si="136"/>
        <v/>
      </c>
      <c r="J4372" t="str">
        <f t="shared" si="137"/>
        <v/>
      </c>
      <c r="K4372" t="str">
        <f>VLOOKUP(J:J,Import_template!BE:BF,2,FALSE)</f>
        <v/>
      </c>
    </row>
    <row r="4373" spans="1:11">
      <c r="A4373" t="str">
        <f t="shared" si="136"/>
        <v/>
      </c>
      <c r="J4373" t="str">
        <f t="shared" si="137"/>
        <v/>
      </c>
      <c r="K4373" t="str">
        <f>VLOOKUP(J:J,Import_template!BE:BF,2,FALSE)</f>
        <v/>
      </c>
    </row>
    <row r="4374" spans="1:11">
      <c r="A4374" t="str">
        <f t="shared" si="136"/>
        <v/>
      </c>
      <c r="J4374" t="str">
        <f t="shared" si="137"/>
        <v/>
      </c>
      <c r="K4374" t="str">
        <f>VLOOKUP(J:J,Import_template!BE:BF,2,FALSE)</f>
        <v/>
      </c>
    </row>
    <row r="4375" spans="1:11">
      <c r="A4375" t="str">
        <f t="shared" si="136"/>
        <v/>
      </c>
      <c r="J4375" t="str">
        <f t="shared" si="137"/>
        <v/>
      </c>
      <c r="K4375" t="str">
        <f>VLOOKUP(J:J,Import_template!BE:BF,2,FALSE)</f>
        <v/>
      </c>
    </row>
    <row r="4376" spans="1:11">
      <c r="A4376" t="str">
        <f t="shared" si="136"/>
        <v/>
      </c>
      <c r="J4376" t="str">
        <f t="shared" si="137"/>
        <v/>
      </c>
      <c r="K4376" t="str">
        <f>VLOOKUP(J:J,Import_template!BE:BF,2,FALSE)</f>
        <v/>
      </c>
    </row>
    <row r="4377" spans="1:11">
      <c r="A4377" t="str">
        <f t="shared" si="136"/>
        <v/>
      </c>
      <c r="J4377" t="str">
        <f t="shared" si="137"/>
        <v/>
      </c>
      <c r="K4377" t="str">
        <f>VLOOKUP(J:J,Import_template!BE:BF,2,FALSE)</f>
        <v/>
      </c>
    </row>
    <row r="4378" spans="1:11">
      <c r="A4378" t="str">
        <f t="shared" si="136"/>
        <v/>
      </c>
      <c r="J4378" t="str">
        <f t="shared" si="137"/>
        <v/>
      </c>
      <c r="K4378" t="str">
        <f>VLOOKUP(J:J,Import_template!BE:BF,2,FALSE)</f>
        <v/>
      </c>
    </row>
    <row r="4379" spans="1:11">
      <c r="A4379" t="str">
        <f t="shared" si="136"/>
        <v/>
      </c>
      <c r="J4379" t="str">
        <f t="shared" si="137"/>
        <v/>
      </c>
      <c r="K4379" t="str">
        <f>VLOOKUP(J:J,Import_template!BE:BF,2,FALSE)</f>
        <v/>
      </c>
    </row>
    <row r="4380" spans="1:11">
      <c r="A4380" t="str">
        <f t="shared" si="136"/>
        <v/>
      </c>
      <c r="J4380" t="str">
        <f t="shared" si="137"/>
        <v/>
      </c>
      <c r="K4380" t="str">
        <f>VLOOKUP(J:J,Import_template!BE:BF,2,FALSE)</f>
        <v/>
      </c>
    </row>
    <row r="4381" spans="1:11">
      <c r="A4381" t="str">
        <f t="shared" si="136"/>
        <v/>
      </c>
      <c r="J4381" t="str">
        <f t="shared" si="137"/>
        <v/>
      </c>
      <c r="K4381" t="str">
        <f>VLOOKUP(J:J,Import_template!BE:BF,2,FALSE)</f>
        <v/>
      </c>
    </row>
    <row r="4382" spans="1:11">
      <c r="A4382" t="str">
        <f t="shared" si="136"/>
        <v/>
      </c>
      <c r="J4382" t="str">
        <f t="shared" si="137"/>
        <v/>
      </c>
      <c r="K4382" t="str">
        <f>VLOOKUP(J:J,Import_template!BE:BF,2,FALSE)</f>
        <v/>
      </c>
    </row>
    <row r="4383" spans="1:11">
      <c r="A4383" t="str">
        <f t="shared" si="136"/>
        <v/>
      </c>
      <c r="J4383" t="str">
        <f t="shared" si="137"/>
        <v/>
      </c>
      <c r="K4383" t="str">
        <f>VLOOKUP(J:J,Import_template!BE:BF,2,FALSE)</f>
        <v/>
      </c>
    </row>
    <row r="4384" spans="1:11">
      <c r="A4384" t="str">
        <f t="shared" si="136"/>
        <v/>
      </c>
      <c r="J4384" t="str">
        <f t="shared" si="137"/>
        <v/>
      </c>
      <c r="K4384" t="str">
        <f>VLOOKUP(J:J,Import_template!BE:BF,2,FALSE)</f>
        <v/>
      </c>
    </row>
    <row r="4385" spans="1:11">
      <c r="A4385" t="str">
        <f t="shared" si="136"/>
        <v/>
      </c>
      <c r="J4385" t="str">
        <f t="shared" si="137"/>
        <v/>
      </c>
      <c r="K4385" t="str">
        <f>VLOOKUP(J:J,Import_template!BE:BF,2,FALSE)</f>
        <v/>
      </c>
    </row>
    <row r="4386" spans="1:11">
      <c r="A4386" t="str">
        <f t="shared" si="136"/>
        <v/>
      </c>
      <c r="J4386" t="str">
        <f t="shared" si="137"/>
        <v/>
      </c>
      <c r="K4386" t="str">
        <f>VLOOKUP(J:J,Import_template!BE:BF,2,FALSE)</f>
        <v/>
      </c>
    </row>
    <row r="4387" spans="1:11">
      <c r="A4387" t="str">
        <f t="shared" si="136"/>
        <v/>
      </c>
      <c r="J4387" t="str">
        <f t="shared" si="137"/>
        <v/>
      </c>
      <c r="K4387" t="str">
        <f>VLOOKUP(J:J,Import_template!BE:BF,2,FALSE)</f>
        <v/>
      </c>
    </row>
    <row r="4388" spans="1:11">
      <c r="A4388" t="str">
        <f t="shared" si="136"/>
        <v/>
      </c>
      <c r="J4388" t="str">
        <f t="shared" si="137"/>
        <v/>
      </c>
      <c r="K4388" t="str">
        <f>VLOOKUP(J:J,Import_template!BE:BF,2,FALSE)</f>
        <v/>
      </c>
    </row>
    <row r="4389" spans="1:11">
      <c r="A4389" t="str">
        <f t="shared" si="136"/>
        <v/>
      </c>
      <c r="J4389" t="str">
        <f t="shared" si="137"/>
        <v/>
      </c>
      <c r="K4389" t="str">
        <f>VLOOKUP(J:J,Import_template!BE:BF,2,FALSE)</f>
        <v/>
      </c>
    </row>
    <row r="4390" spans="1:11">
      <c r="A4390" t="str">
        <f t="shared" si="136"/>
        <v/>
      </c>
      <c r="J4390" t="str">
        <f t="shared" si="137"/>
        <v/>
      </c>
      <c r="K4390" t="str">
        <f>VLOOKUP(J:J,Import_template!BE:BF,2,FALSE)</f>
        <v/>
      </c>
    </row>
    <row r="4391" spans="1:11">
      <c r="A4391" t="str">
        <f t="shared" si="136"/>
        <v/>
      </c>
      <c r="J4391" t="str">
        <f t="shared" si="137"/>
        <v/>
      </c>
      <c r="K4391" t="str">
        <f>VLOOKUP(J:J,Import_template!BE:BF,2,FALSE)</f>
        <v/>
      </c>
    </row>
    <row r="4392" spans="1:11">
      <c r="A4392" t="str">
        <f t="shared" si="136"/>
        <v/>
      </c>
      <c r="J4392" t="str">
        <f t="shared" si="137"/>
        <v/>
      </c>
      <c r="K4392" t="str">
        <f>VLOOKUP(J:J,Import_template!BE:BF,2,FALSE)</f>
        <v/>
      </c>
    </row>
    <row r="4393" spans="1:11">
      <c r="A4393" t="str">
        <f t="shared" si="136"/>
        <v/>
      </c>
      <c r="J4393" t="str">
        <f t="shared" si="137"/>
        <v/>
      </c>
      <c r="K4393" t="str">
        <f>VLOOKUP(J:J,Import_template!BE:BF,2,FALSE)</f>
        <v/>
      </c>
    </row>
    <row r="4394" spans="1:11">
      <c r="A4394" t="str">
        <f t="shared" si="136"/>
        <v/>
      </c>
      <c r="J4394" t="str">
        <f t="shared" si="137"/>
        <v/>
      </c>
      <c r="K4394" t="str">
        <f>VLOOKUP(J:J,Import_template!BE:BF,2,FALSE)</f>
        <v/>
      </c>
    </row>
    <row r="4395" spans="1:11">
      <c r="A4395" t="str">
        <f t="shared" si="136"/>
        <v/>
      </c>
      <c r="J4395" t="str">
        <f t="shared" si="137"/>
        <v/>
      </c>
      <c r="K4395" t="str">
        <f>VLOOKUP(J:J,Import_template!BE:BF,2,FALSE)</f>
        <v/>
      </c>
    </row>
    <row r="4396" spans="1:11">
      <c r="A4396" t="str">
        <f t="shared" si="136"/>
        <v/>
      </c>
      <c r="J4396" t="str">
        <f t="shared" si="137"/>
        <v/>
      </c>
      <c r="K4396" t="str">
        <f>VLOOKUP(J:J,Import_template!BE:BF,2,FALSE)</f>
        <v/>
      </c>
    </row>
    <row r="4397" spans="1:11">
      <c r="A4397" t="str">
        <f t="shared" si="136"/>
        <v/>
      </c>
      <c r="J4397" t="str">
        <f t="shared" si="137"/>
        <v/>
      </c>
      <c r="K4397" t="str">
        <f>VLOOKUP(J:J,Import_template!BE:BF,2,FALSE)</f>
        <v/>
      </c>
    </row>
    <row r="4398" spans="1:11">
      <c r="A4398" t="str">
        <f t="shared" si="136"/>
        <v/>
      </c>
      <c r="J4398" t="str">
        <f t="shared" si="137"/>
        <v/>
      </c>
      <c r="K4398" t="str">
        <f>VLOOKUP(J:J,Import_template!BE:BF,2,FALSE)</f>
        <v/>
      </c>
    </row>
    <row r="4399" spans="1:11">
      <c r="A4399" t="str">
        <f t="shared" si="136"/>
        <v/>
      </c>
      <c r="J4399" t="str">
        <f t="shared" si="137"/>
        <v/>
      </c>
      <c r="K4399" t="str">
        <f>VLOOKUP(J:J,Import_template!BE:BF,2,FALSE)</f>
        <v/>
      </c>
    </row>
    <row r="4400" spans="1:11">
      <c r="A4400" t="str">
        <f t="shared" si="136"/>
        <v/>
      </c>
      <c r="J4400" t="str">
        <f t="shared" si="137"/>
        <v/>
      </c>
      <c r="K4400" t="str">
        <f>VLOOKUP(J:J,Import_template!BE:BF,2,FALSE)</f>
        <v/>
      </c>
    </row>
    <row r="4401" spans="1:11">
      <c r="A4401" t="str">
        <f t="shared" si="136"/>
        <v/>
      </c>
      <c r="J4401" t="str">
        <f t="shared" si="137"/>
        <v/>
      </c>
      <c r="K4401" t="str">
        <f>VLOOKUP(J:J,Import_template!BE:BF,2,FALSE)</f>
        <v/>
      </c>
    </row>
    <row r="4402" spans="1:11">
      <c r="A4402" t="str">
        <f t="shared" si="136"/>
        <v/>
      </c>
      <c r="J4402" t="str">
        <f t="shared" si="137"/>
        <v/>
      </c>
      <c r="K4402" t="str">
        <f>VLOOKUP(J:J,Import_template!BE:BF,2,FALSE)</f>
        <v/>
      </c>
    </row>
    <row r="4403" spans="1:11">
      <c r="A4403" t="str">
        <f t="shared" si="136"/>
        <v/>
      </c>
      <c r="J4403" t="str">
        <f t="shared" si="137"/>
        <v/>
      </c>
      <c r="K4403" t="str">
        <f>VLOOKUP(J:J,Import_template!BE:BF,2,FALSE)</f>
        <v/>
      </c>
    </row>
    <row r="4404" spans="1:11">
      <c r="A4404" t="str">
        <f t="shared" si="136"/>
        <v/>
      </c>
      <c r="J4404" t="str">
        <f t="shared" si="137"/>
        <v/>
      </c>
      <c r="K4404" t="str">
        <f>VLOOKUP(J:J,Import_template!BE:BF,2,FALSE)</f>
        <v/>
      </c>
    </row>
    <row r="4405" spans="1:11">
      <c r="A4405" t="str">
        <f t="shared" si="136"/>
        <v/>
      </c>
      <c r="J4405" t="str">
        <f t="shared" si="137"/>
        <v/>
      </c>
      <c r="K4405" t="str">
        <f>VLOOKUP(J:J,Import_template!BE:BF,2,FALSE)</f>
        <v/>
      </c>
    </row>
    <row r="4406" spans="1:11">
      <c r="A4406" t="str">
        <f t="shared" si="136"/>
        <v/>
      </c>
      <c r="J4406" t="str">
        <f t="shared" si="137"/>
        <v/>
      </c>
      <c r="K4406" t="str">
        <f>VLOOKUP(J:J,Import_template!BE:BF,2,FALSE)</f>
        <v/>
      </c>
    </row>
    <row r="4407" spans="1:11">
      <c r="A4407" t="str">
        <f t="shared" si="136"/>
        <v/>
      </c>
      <c r="J4407" t="str">
        <f t="shared" si="137"/>
        <v/>
      </c>
      <c r="K4407" t="str">
        <f>VLOOKUP(J:J,Import_template!BE:BF,2,FALSE)</f>
        <v/>
      </c>
    </row>
    <row r="4408" spans="1:11">
      <c r="A4408" t="str">
        <f t="shared" si="136"/>
        <v/>
      </c>
      <c r="J4408" t="str">
        <f t="shared" si="137"/>
        <v/>
      </c>
      <c r="K4408" t="str">
        <f>VLOOKUP(J:J,Import_template!BE:BF,2,FALSE)</f>
        <v/>
      </c>
    </row>
    <row r="4409" spans="1:11">
      <c r="A4409" t="str">
        <f t="shared" si="136"/>
        <v/>
      </c>
      <c r="J4409" t="str">
        <f t="shared" si="137"/>
        <v/>
      </c>
      <c r="K4409" t="str">
        <f>VLOOKUP(J:J,Import_template!BE:BF,2,FALSE)</f>
        <v/>
      </c>
    </row>
    <row r="4410" spans="1:11">
      <c r="A4410" t="str">
        <f t="shared" si="136"/>
        <v/>
      </c>
      <c r="J4410" t="str">
        <f t="shared" si="137"/>
        <v/>
      </c>
      <c r="K4410" t="str">
        <f>VLOOKUP(J:J,Import_template!BE:BF,2,FALSE)</f>
        <v/>
      </c>
    </row>
    <row r="4411" spans="1:11">
      <c r="A4411" t="str">
        <f t="shared" si="136"/>
        <v/>
      </c>
      <c r="J4411" t="str">
        <f t="shared" si="137"/>
        <v/>
      </c>
      <c r="K4411" t="str">
        <f>VLOOKUP(J:J,Import_template!BE:BF,2,FALSE)</f>
        <v/>
      </c>
    </row>
    <row r="4412" spans="1:11">
      <c r="A4412" t="str">
        <f t="shared" si="136"/>
        <v/>
      </c>
      <c r="J4412" t="str">
        <f t="shared" si="137"/>
        <v/>
      </c>
      <c r="K4412" t="str">
        <f>VLOOKUP(J:J,Import_template!BE:BF,2,FALSE)</f>
        <v/>
      </c>
    </row>
    <row r="4413" spans="1:11">
      <c r="A4413" t="str">
        <f t="shared" si="136"/>
        <v/>
      </c>
      <c r="J4413" t="str">
        <f t="shared" si="137"/>
        <v/>
      </c>
      <c r="K4413" t="str">
        <f>VLOOKUP(J:J,Import_template!BE:BF,2,FALSE)</f>
        <v/>
      </c>
    </row>
    <row r="4414" spans="1:11">
      <c r="A4414" t="str">
        <f t="shared" si="136"/>
        <v/>
      </c>
      <c r="J4414" t="str">
        <f t="shared" si="137"/>
        <v/>
      </c>
      <c r="K4414" t="str">
        <f>VLOOKUP(J:J,Import_template!BE:BF,2,FALSE)</f>
        <v/>
      </c>
    </row>
    <row r="4415" spans="1:11">
      <c r="A4415" t="str">
        <f t="shared" si="136"/>
        <v/>
      </c>
      <c r="J4415" t="str">
        <f t="shared" si="137"/>
        <v/>
      </c>
      <c r="K4415" t="str">
        <f>VLOOKUP(J:J,Import_template!BE:BF,2,FALSE)</f>
        <v/>
      </c>
    </row>
    <row r="4416" spans="1:11">
      <c r="A4416" t="str">
        <f t="shared" si="136"/>
        <v/>
      </c>
      <c r="J4416" t="str">
        <f t="shared" si="137"/>
        <v/>
      </c>
      <c r="K4416" t="str">
        <f>VLOOKUP(J:J,Import_template!BE:BF,2,FALSE)</f>
        <v/>
      </c>
    </row>
    <row r="4417" spans="1:11">
      <c r="A4417" t="str">
        <f t="shared" si="136"/>
        <v/>
      </c>
      <c r="J4417" t="str">
        <f t="shared" si="137"/>
        <v/>
      </c>
      <c r="K4417" t="str">
        <f>VLOOKUP(J:J,Import_template!BE:BF,2,FALSE)</f>
        <v/>
      </c>
    </row>
    <row r="4418" spans="1:11">
      <c r="A4418" t="str">
        <f t="shared" si="136"/>
        <v/>
      </c>
      <c r="J4418" t="str">
        <f t="shared" si="137"/>
        <v/>
      </c>
      <c r="K4418" t="str">
        <f>VLOOKUP(J:J,Import_template!BE:BF,2,FALSE)</f>
        <v/>
      </c>
    </row>
    <row r="4419" spans="1:11">
      <c r="A4419" t="str">
        <f t="shared" si="136"/>
        <v/>
      </c>
      <c r="J4419" t="str">
        <f t="shared" si="137"/>
        <v/>
      </c>
      <c r="K4419" t="str">
        <f>VLOOKUP(J:J,Import_template!BE:BF,2,FALSE)</f>
        <v/>
      </c>
    </row>
    <row r="4420" spans="1:11">
      <c r="A4420" t="str">
        <f t="shared" ref="A4420:A4483" si="138">K4420</f>
        <v/>
      </c>
      <c r="J4420" t="str">
        <f t="shared" ref="J4420:J4483" si="139">IF(H4420="","",$J$1&amp;H4420)</f>
        <v/>
      </c>
      <c r="K4420" t="str">
        <f>VLOOKUP(J:J,Import_template!BE:BF,2,FALSE)</f>
        <v/>
      </c>
    </row>
    <row r="4421" spans="1:11">
      <c r="A4421" t="str">
        <f t="shared" si="138"/>
        <v/>
      </c>
      <c r="J4421" t="str">
        <f t="shared" si="139"/>
        <v/>
      </c>
      <c r="K4421" t="str">
        <f>VLOOKUP(J:J,Import_template!BE:BF,2,FALSE)</f>
        <v/>
      </c>
    </row>
    <row r="4422" spans="1:11">
      <c r="A4422" t="str">
        <f t="shared" si="138"/>
        <v/>
      </c>
      <c r="J4422" t="str">
        <f t="shared" si="139"/>
        <v/>
      </c>
      <c r="K4422" t="str">
        <f>VLOOKUP(J:J,Import_template!BE:BF,2,FALSE)</f>
        <v/>
      </c>
    </row>
    <row r="4423" spans="1:11">
      <c r="A4423" t="str">
        <f t="shared" si="138"/>
        <v/>
      </c>
      <c r="J4423" t="str">
        <f t="shared" si="139"/>
        <v/>
      </c>
      <c r="K4423" t="str">
        <f>VLOOKUP(J:J,Import_template!BE:BF,2,FALSE)</f>
        <v/>
      </c>
    </row>
    <row r="4424" spans="1:11">
      <c r="A4424" t="str">
        <f t="shared" si="138"/>
        <v/>
      </c>
      <c r="J4424" t="str">
        <f t="shared" si="139"/>
        <v/>
      </c>
      <c r="K4424" t="str">
        <f>VLOOKUP(J:J,Import_template!BE:BF,2,FALSE)</f>
        <v/>
      </c>
    </row>
    <row r="4425" spans="1:11">
      <c r="A4425" t="str">
        <f t="shared" si="138"/>
        <v/>
      </c>
      <c r="J4425" t="str">
        <f t="shared" si="139"/>
        <v/>
      </c>
      <c r="K4425" t="str">
        <f>VLOOKUP(J:J,Import_template!BE:BF,2,FALSE)</f>
        <v/>
      </c>
    </row>
    <row r="4426" spans="1:11">
      <c r="A4426" t="str">
        <f t="shared" si="138"/>
        <v/>
      </c>
      <c r="J4426" t="str">
        <f t="shared" si="139"/>
        <v/>
      </c>
      <c r="K4426" t="str">
        <f>VLOOKUP(J:J,Import_template!BE:BF,2,FALSE)</f>
        <v/>
      </c>
    </row>
    <row r="4427" spans="1:11">
      <c r="A4427" t="str">
        <f t="shared" si="138"/>
        <v/>
      </c>
      <c r="J4427" t="str">
        <f t="shared" si="139"/>
        <v/>
      </c>
      <c r="K4427" t="str">
        <f>VLOOKUP(J:J,Import_template!BE:BF,2,FALSE)</f>
        <v/>
      </c>
    </row>
    <row r="4428" spans="1:11">
      <c r="A4428" t="str">
        <f t="shared" si="138"/>
        <v/>
      </c>
      <c r="J4428" t="str">
        <f t="shared" si="139"/>
        <v/>
      </c>
      <c r="K4428" t="str">
        <f>VLOOKUP(J:J,Import_template!BE:BF,2,FALSE)</f>
        <v/>
      </c>
    </row>
    <row r="4429" spans="1:11">
      <c r="A4429" t="str">
        <f t="shared" si="138"/>
        <v/>
      </c>
      <c r="J4429" t="str">
        <f t="shared" si="139"/>
        <v/>
      </c>
      <c r="K4429" t="str">
        <f>VLOOKUP(J:J,Import_template!BE:BF,2,FALSE)</f>
        <v/>
      </c>
    </row>
    <row r="4430" spans="1:11">
      <c r="A4430" t="str">
        <f t="shared" si="138"/>
        <v/>
      </c>
      <c r="J4430" t="str">
        <f t="shared" si="139"/>
        <v/>
      </c>
      <c r="K4430" t="str">
        <f>VLOOKUP(J:J,Import_template!BE:BF,2,FALSE)</f>
        <v/>
      </c>
    </row>
    <row r="4431" spans="1:11">
      <c r="A4431" t="str">
        <f t="shared" si="138"/>
        <v/>
      </c>
      <c r="J4431" t="str">
        <f t="shared" si="139"/>
        <v/>
      </c>
      <c r="K4431" t="str">
        <f>VLOOKUP(J:J,Import_template!BE:BF,2,FALSE)</f>
        <v/>
      </c>
    </row>
    <row r="4432" spans="1:11">
      <c r="A4432" t="str">
        <f t="shared" si="138"/>
        <v/>
      </c>
      <c r="J4432" t="str">
        <f t="shared" si="139"/>
        <v/>
      </c>
      <c r="K4432" t="str">
        <f>VLOOKUP(J:J,Import_template!BE:BF,2,FALSE)</f>
        <v/>
      </c>
    </row>
    <row r="4433" spans="1:11">
      <c r="A4433" t="str">
        <f t="shared" si="138"/>
        <v/>
      </c>
      <c r="J4433" t="str">
        <f t="shared" si="139"/>
        <v/>
      </c>
      <c r="K4433" t="str">
        <f>VLOOKUP(J:J,Import_template!BE:BF,2,FALSE)</f>
        <v/>
      </c>
    </row>
    <row r="4434" spans="1:11">
      <c r="A4434" t="str">
        <f t="shared" si="138"/>
        <v/>
      </c>
      <c r="J4434" t="str">
        <f t="shared" si="139"/>
        <v/>
      </c>
      <c r="K4434" t="str">
        <f>VLOOKUP(J:J,Import_template!BE:BF,2,FALSE)</f>
        <v/>
      </c>
    </row>
    <row r="4435" spans="1:11">
      <c r="A4435" t="str">
        <f t="shared" si="138"/>
        <v/>
      </c>
      <c r="J4435" t="str">
        <f t="shared" si="139"/>
        <v/>
      </c>
      <c r="K4435" t="str">
        <f>VLOOKUP(J:J,Import_template!BE:BF,2,FALSE)</f>
        <v/>
      </c>
    </row>
    <row r="4436" spans="1:11">
      <c r="A4436" t="str">
        <f t="shared" si="138"/>
        <v/>
      </c>
      <c r="J4436" t="str">
        <f t="shared" si="139"/>
        <v/>
      </c>
      <c r="K4436" t="str">
        <f>VLOOKUP(J:J,Import_template!BE:BF,2,FALSE)</f>
        <v/>
      </c>
    </row>
    <row r="4437" spans="1:11">
      <c r="A4437" t="str">
        <f t="shared" si="138"/>
        <v/>
      </c>
      <c r="J4437" t="str">
        <f t="shared" si="139"/>
        <v/>
      </c>
      <c r="K4437" t="str">
        <f>VLOOKUP(J:J,Import_template!BE:BF,2,FALSE)</f>
        <v/>
      </c>
    </row>
    <row r="4438" spans="1:11">
      <c r="A4438" t="str">
        <f t="shared" si="138"/>
        <v/>
      </c>
      <c r="J4438" t="str">
        <f t="shared" si="139"/>
        <v/>
      </c>
      <c r="K4438" t="str">
        <f>VLOOKUP(J:J,Import_template!BE:BF,2,FALSE)</f>
        <v/>
      </c>
    </row>
    <row r="4439" spans="1:11">
      <c r="A4439" t="str">
        <f t="shared" si="138"/>
        <v/>
      </c>
      <c r="J4439" t="str">
        <f t="shared" si="139"/>
        <v/>
      </c>
      <c r="K4439" t="str">
        <f>VLOOKUP(J:J,Import_template!BE:BF,2,FALSE)</f>
        <v/>
      </c>
    </row>
    <row r="4440" spans="1:11">
      <c r="A4440" t="str">
        <f t="shared" si="138"/>
        <v/>
      </c>
      <c r="J4440" t="str">
        <f t="shared" si="139"/>
        <v/>
      </c>
      <c r="K4440" t="str">
        <f>VLOOKUP(J:J,Import_template!BE:BF,2,FALSE)</f>
        <v/>
      </c>
    </row>
    <row r="4441" spans="1:11">
      <c r="A4441" t="str">
        <f t="shared" si="138"/>
        <v/>
      </c>
      <c r="J4441" t="str">
        <f t="shared" si="139"/>
        <v/>
      </c>
      <c r="K4441" t="str">
        <f>VLOOKUP(J:J,Import_template!BE:BF,2,FALSE)</f>
        <v/>
      </c>
    </row>
    <row r="4442" spans="1:11">
      <c r="A4442" t="str">
        <f t="shared" si="138"/>
        <v/>
      </c>
      <c r="J4442" t="str">
        <f t="shared" si="139"/>
        <v/>
      </c>
      <c r="K4442" t="str">
        <f>VLOOKUP(J:J,Import_template!BE:BF,2,FALSE)</f>
        <v/>
      </c>
    </row>
    <row r="4443" spans="1:11">
      <c r="A4443" t="str">
        <f t="shared" si="138"/>
        <v/>
      </c>
      <c r="J4443" t="str">
        <f t="shared" si="139"/>
        <v/>
      </c>
      <c r="K4443" t="str">
        <f>VLOOKUP(J:J,Import_template!BE:BF,2,FALSE)</f>
        <v/>
      </c>
    </row>
    <row r="4444" spans="1:11">
      <c r="A4444" t="str">
        <f t="shared" si="138"/>
        <v/>
      </c>
      <c r="J4444" t="str">
        <f t="shared" si="139"/>
        <v/>
      </c>
      <c r="K4444" t="str">
        <f>VLOOKUP(J:J,Import_template!BE:BF,2,FALSE)</f>
        <v/>
      </c>
    </row>
    <row r="4445" spans="1:11">
      <c r="A4445" t="str">
        <f t="shared" si="138"/>
        <v/>
      </c>
      <c r="J4445" t="str">
        <f t="shared" si="139"/>
        <v/>
      </c>
      <c r="K4445" t="str">
        <f>VLOOKUP(J:J,Import_template!BE:BF,2,FALSE)</f>
        <v/>
      </c>
    </row>
    <row r="4446" spans="1:11">
      <c r="A4446" t="str">
        <f t="shared" si="138"/>
        <v/>
      </c>
      <c r="J4446" t="str">
        <f t="shared" si="139"/>
        <v/>
      </c>
      <c r="K4446" t="str">
        <f>VLOOKUP(J:J,Import_template!BE:BF,2,FALSE)</f>
        <v/>
      </c>
    </row>
    <row r="4447" spans="1:11">
      <c r="A4447" t="str">
        <f t="shared" si="138"/>
        <v/>
      </c>
      <c r="J4447" t="str">
        <f t="shared" si="139"/>
        <v/>
      </c>
      <c r="K4447" t="str">
        <f>VLOOKUP(J:J,Import_template!BE:BF,2,FALSE)</f>
        <v/>
      </c>
    </row>
    <row r="4448" spans="1:11">
      <c r="A4448" t="str">
        <f t="shared" si="138"/>
        <v/>
      </c>
      <c r="J4448" t="str">
        <f t="shared" si="139"/>
        <v/>
      </c>
      <c r="K4448" t="str">
        <f>VLOOKUP(J:J,Import_template!BE:BF,2,FALSE)</f>
        <v/>
      </c>
    </row>
    <row r="4449" spans="1:11">
      <c r="A4449" t="str">
        <f t="shared" si="138"/>
        <v/>
      </c>
      <c r="J4449" t="str">
        <f t="shared" si="139"/>
        <v/>
      </c>
      <c r="K4449" t="str">
        <f>VLOOKUP(J:J,Import_template!BE:BF,2,FALSE)</f>
        <v/>
      </c>
    </row>
    <row r="4450" spans="1:11">
      <c r="A4450" t="str">
        <f t="shared" si="138"/>
        <v/>
      </c>
      <c r="J4450" t="str">
        <f t="shared" si="139"/>
        <v/>
      </c>
      <c r="K4450" t="str">
        <f>VLOOKUP(J:J,Import_template!BE:BF,2,FALSE)</f>
        <v/>
      </c>
    </row>
    <row r="4451" spans="1:11">
      <c r="A4451" t="str">
        <f t="shared" si="138"/>
        <v/>
      </c>
      <c r="J4451" t="str">
        <f t="shared" si="139"/>
        <v/>
      </c>
      <c r="K4451" t="str">
        <f>VLOOKUP(J:J,Import_template!BE:BF,2,FALSE)</f>
        <v/>
      </c>
    </row>
    <row r="4452" spans="1:11">
      <c r="A4452" t="str">
        <f t="shared" si="138"/>
        <v/>
      </c>
      <c r="J4452" t="str">
        <f t="shared" si="139"/>
        <v/>
      </c>
      <c r="K4452" t="str">
        <f>VLOOKUP(J:J,Import_template!BE:BF,2,FALSE)</f>
        <v/>
      </c>
    </row>
    <row r="4453" spans="1:11">
      <c r="A4453" t="str">
        <f t="shared" si="138"/>
        <v/>
      </c>
      <c r="J4453" t="str">
        <f t="shared" si="139"/>
        <v/>
      </c>
      <c r="K4453" t="str">
        <f>VLOOKUP(J:J,Import_template!BE:BF,2,FALSE)</f>
        <v/>
      </c>
    </row>
    <row r="4454" spans="1:11">
      <c r="A4454" t="str">
        <f t="shared" si="138"/>
        <v/>
      </c>
      <c r="J4454" t="str">
        <f t="shared" si="139"/>
        <v/>
      </c>
      <c r="K4454" t="str">
        <f>VLOOKUP(J:J,Import_template!BE:BF,2,FALSE)</f>
        <v/>
      </c>
    </row>
    <row r="4455" spans="1:11">
      <c r="A4455" t="str">
        <f t="shared" si="138"/>
        <v/>
      </c>
      <c r="J4455" t="str">
        <f t="shared" si="139"/>
        <v/>
      </c>
      <c r="K4455" t="str">
        <f>VLOOKUP(J:J,Import_template!BE:BF,2,FALSE)</f>
        <v/>
      </c>
    </row>
    <row r="4456" spans="1:11">
      <c r="A4456" t="str">
        <f t="shared" si="138"/>
        <v/>
      </c>
      <c r="J4456" t="str">
        <f t="shared" si="139"/>
        <v/>
      </c>
      <c r="K4456" t="str">
        <f>VLOOKUP(J:J,Import_template!BE:BF,2,FALSE)</f>
        <v/>
      </c>
    </row>
    <row r="4457" spans="1:11">
      <c r="A4457" t="str">
        <f t="shared" si="138"/>
        <v/>
      </c>
      <c r="J4457" t="str">
        <f t="shared" si="139"/>
        <v/>
      </c>
      <c r="K4457" t="str">
        <f>VLOOKUP(J:J,Import_template!BE:BF,2,FALSE)</f>
        <v/>
      </c>
    </row>
    <row r="4458" spans="1:11">
      <c r="A4458" t="str">
        <f t="shared" si="138"/>
        <v/>
      </c>
      <c r="J4458" t="str">
        <f t="shared" si="139"/>
        <v/>
      </c>
      <c r="K4458" t="str">
        <f>VLOOKUP(J:J,Import_template!BE:BF,2,FALSE)</f>
        <v/>
      </c>
    </row>
    <row r="4459" spans="1:11">
      <c r="A4459" t="str">
        <f t="shared" si="138"/>
        <v/>
      </c>
      <c r="J4459" t="str">
        <f t="shared" si="139"/>
        <v/>
      </c>
      <c r="K4459" t="str">
        <f>VLOOKUP(J:J,Import_template!BE:BF,2,FALSE)</f>
        <v/>
      </c>
    </row>
    <row r="4460" spans="1:11">
      <c r="A4460" t="str">
        <f t="shared" si="138"/>
        <v/>
      </c>
      <c r="J4460" t="str">
        <f t="shared" si="139"/>
        <v/>
      </c>
      <c r="K4460" t="str">
        <f>VLOOKUP(J:J,Import_template!BE:BF,2,FALSE)</f>
        <v/>
      </c>
    </row>
    <row r="4461" spans="1:11">
      <c r="A4461" t="str">
        <f t="shared" si="138"/>
        <v/>
      </c>
      <c r="J4461" t="str">
        <f t="shared" si="139"/>
        <v/>
      </c>
      <c r="K4461" t="str">
        <f>VLOOKUP(J:J,Import_template!BE:BF,2,FALSE)</f>
        <v/>
      </c>
    </row>
    <row r="4462" spans="1:11">
      <c r="A4462" t="str">
        <f t="shared" si="138"/>
        <v/>
      </c>
      <c r="J4462" t="str">
        <f t="shared" si="139"/>
        <v/>
      </c>
      <c r="K4462" t="str">
        <f>VLOOKUP(J:J,Import_template!BE:BF,2,FALSE)</f>
        <v/>
      </c>
    </row>
    <row r="4463" spans="1:11">
      <c r="A4463" t="str">
        <f t="shared" si="138"/>
        <v/>
      </c>
      <c r="J4463" t="str">
        <f t="shared" si="139"/>
        <v/>
      </c>
      <c r="K4463" t="str">
        <f>VLOOKUP(J:J,Import_template!BE:BF,2,FALSE)</f>
        <v/>
      </c>
    </row>
    <row r="4464" spans="1:11">
      <c r="A4464" t="str">
        <f t="shared" si="138"/>
        <v/>
      </c>
      <c r="J4464" t="str">
        <f t="shared" si="139"/>
        <v/>
      </c>
      <c r="K4464" t="str">
        <f>VLOOKUP(J:J,Import_template!BE:BF,2,FALSE)</f>
        <v/>
      </c>
    </row>
    <row r="4465" spans="1:11">
      <c r="A4465" t="str">
        <f t="shared" si="138"/>
        <v/>
      </c>
      <c r="J4465" t="str">
        <f t="shared" si="139"/>
        <v/>
      </c>
      <c r="K4465" t="str">
        <f>VLOOKUP(J:J,Import_template!BE:BF,2,FALSE)</f>
        <v/>
      </c>
    </row>
    <row r="4466" spans="1:11">
      <c r="A4466" t="str">
        <f t="shared" si="138"/>
        <v/>
      </c>
      <c r="J4466" t="str">
        <f t="shared" si="139"/>
        <v/>
      </c>
      <c r="K4466" t="str">
        <f>VLOOKUP(J:J,Import_template!BE:BF,2,FALSE)</f>
        <v/>
      </c>
    </row>
    <row r="4467" spans="1:11">
      <c r="A4467" t="str">
        <f t="shared" si="138"/>
        <v/>
      </c>
      <c r="J4467" t="str">
        <f t="shared" si="139"/>
        <v/>
      </c>
      <c r="K4467" t="str">
        <f>VLOOKUP(J:J,Import_template!BE:BF,2,FALSE)</f>
        <v/>
      </c>
    </row>
    <row r="4468" spans="1:11">
      <c r="A4468" t="str">
        <f t="shared" si="138"/>
        <v/>
      </c>
      <c r="J4468" t="str">
        <f t="shared" si="139"/>
        <v/>
      </c>
      <c r="K4468" t="str">
        <f>VLOOKUP(J:J,Import_template!BE:BF,2,FALSE)</f>
        <v/>
      </c>
    </row>
    <row r="4469" spans="1:11">
      <c r="A4469" t="str">
        <f t="shared" si="138"/>
        <v/>
      </c>
      <c r="J4469" t="str">
        <f t="shared" si="139"/>
        <v/>
      </c>
      <c r="K4469" t="str">
        <f>VLOOKUP(J:J,Import_template!BE:BF,2,FALSE)</f>
        <v/>
      </c>
    </row>
    <row r="4470" spans="1:11">
      <c r="A4470" t="str">
        <f t="shared" si="138"/>
        <v/>
      </c>
      <c r="J4470" t="str">
        <f t="shared" si="139"/>
        <v/>
      </c>
      <c r="K4470" t="str">
        <f>VLOOKUP(J:J,Import_template!BE:BF,2,FALSE)</f>
        <v/>
      </c>
    </row>
    <row r="4471" spans="1:11">
      <c r="A4471" t="str">
        <f t="shared" si="138"/>
        <v/>
      </c>
      <c r="J4471" t="str">
        <f t="shared" si="139"/>
        <v/>
      </c>
      <c r="K4471" t="str">
        <f>VLOOKUP(J:J,Import_template!BE:BF,2,FALSE)</f>
        <v/>
      </c>
    </row>
    <row r="4472" spans="1:11">
      <c r="A4472" t="str">
        <f t="shared" si="138"/>
        <v/>
      </c>
      <c r="J4472" t="str">
        <f t="shared" si="139"/>
        <v/>
      </c>
      <c r="K4472" t="str">
        <f>VLOOKUP(J:J,Import_template!BE:BF,2,FALSE)</f>
        <v/>
      </c>
    </row>
    <row r="4473" spans="1:11">
      <c r="A4473" t="str">
        <f t="shared" si="138"/>
        <v/>
      </c>
      <c r="J4473" t="str">
        <f t="shared" si="139"/>
        <v/>
      </c>
      <c r="K4473" t="str">
        <f>VLOOKUP(J:J,Import_template!BE:BF,2,FALSE)</f>
        <v/>
      </c>
    </row>
    <row r="4474" spans="1:11">
      <c r="A4474" t="str">
        <f t="shared" si="138"/>
        <v/>
      </c>
      <c r="J4474" t="str">
        <f t="shared" si="139"/>
        <v/>
      </c>
      <c r="K4474" t="str">
        <f>VLOOKUP(J:J,Import_template!BE:BF,2,FALSE)</f>
        <v/>
      </c>
    </row>
    <row r="4475" spans="1:11">
      <c r="A4475" t="str">
        <f t="shared" si="138"/>
        <v/>
      </c>
      <c r="J4475" t="str">
        <f t="shared" si="139"/>
        <v/>
      </c>
      <c r="K4475" t="str">
        <f>VLOOKUP(J:J,Import_template!BE:BF,2,FALSE)</f>
        <v/>
      </c>
    </row>
    <row r="4476" spans="1:11">
      <c r="A4476" t="str">
        <f t="shared" si="138"/>
        <v/>
      </c>
      <c r="J4476" t="str">
        <f t="shared" si="139"/>
        <v/>
      </c>
      <c r="K4476" t="str">
        <f>VLOOKUP(J:J,Import_template!BE:BF,2,FALSE)</f>
        <v/>
      </c>
    </row>
    <row r="4477" spans="1:11">
      <c r="A4477" t="str">
        <f t="shared" si="138"/>
        <v/>
      </c>
      <c r="J4477" t="str">
        <f t="shared" si="139"/>
        <v/>
      </c>
      <c r="K4477" t="str">
        <f>VLOOKUP(J:J,Import_template!BE:BF,2,FALSE)</f>
        <v/>
      </c>
    </row>
    <row r="4478" spans="1:11">
      <c r="A4478" t="str">
        <f t="shared" si="138"/>
        <v/>
      </c>
      <c r="J4478" t="str">
        <f t="shared" si="139"/>
        <v/>
      </c>
      <c r="K4478" t="str">
        <f>VLOOKUP(J:J,Import_template!BE:BF,2,FALSE)</f>
        <v/>
      </c>
    </row>
    <row r="4479" spans="1:11">
      <c r="A4479" t="str">
        <f t="shared" si="138"/>
        <v/>
      </c>
      <c r="J4479" t="str">
        <f t="shared" si="139"/>
        <v/>
      </c>
      <c r="K4479" t="str">
        <f>VLOOKUP(J:J,Import_template!BE:BF,2,FALSE)</f>
        <v/>
      </c>
    </row>
    <row r="4480" spans="1:11">
      <c r="A4480" t="str">
        <f t="shared" si="138"/>
        <v/>
      </c>
      <c r="J4480" t="str">
        <f t="shared" si="139"/>
        <v/>
      </c>
      <c r="K4480" t="str">
        <f>VLOOKUP(J:J,Import_template!BE:BF,2,FALSE)</f>
        <v/>
      </c>
    </row>
    <row r="4481" spans="1:11">
      <c r="A4481" t="str">
        <f t="shared" si="138"/>
        <v/>
      </c>
      <c r="J4481" t="str">
        <f t="shared" si="139"/>
        <v/>
      </c>
      <c r="K4481" t="str">
        <f>VLOOKUP(J:J,Import_template!BE:BF,2,FALSE)</f>
        <v/>
      </c>
    </row>
    <row r="4482" spans="1:11">
      <c r="A4482" t="str">
        <f t="shared" si="138"/>
        <v/>
      </c>
      <c r="J4482" t="str">
        <f t="shared" si="139"/>
        <v/>
      </c>
      <c r="K4482" t="str">
        <f>VLOOKUP(J:J,Import_template!BE:BF,2,FALSE)</f>
        <v/>
      </c>
    </row>
    <row r="4483" spans="1:11">
      <c r="A4483" t="str">
        <f t="shared" si="138"/>
        <v/>
      </c>
      <c r="J4483" t="str">
        <f t="shared" si="139"/>
        <v/>
      </c>
      <c r="K4483" t="str">
        <f>VLOOKUP(J:J,Import_template!BE:BF,2,FALSE)</f>
        <v/>
      </c>
    </row>
    <row r="4484" spans="1:11">
      <c r="A4484" t="str">
        <f t="shared" ref="A4484:A4547" si="140">K4484</f>
        <v/>
      </c>
      <c r="J4484" t="str">
        <f t="shared" ref="J4484:J4547" si="141">IF(H4484="","",$J$1&amp;H4484)</f>
        <v/>
      </c>
      <c r="K4484" t="str">
        <f>VLOOKUP(J:J,Import_template!BE:BF,2,FALSE)</f>
        <v/>
      </c>
    </row>
    <row r="4485" spans="1:11">
      <c r="A4485" t="str">
        <f t="shared" si="140"/>
        <v/>
      </c>
      <c r="J4485" t="str">
        <f t="shared" si="141"/>
        <v/>
      </c>
      <c r="K4485" t="str">
        <f>VLOOKUP(J:J,Import_template!BE:BF,2,FALSE)</f>
        <v/>
      </c>
    </row>
    <row r="4486" spans="1:11">
      <c r="A4486" t="str">
        <f t="shared" si="140"/>
        <v/>
      </c>
      <c r="J4486" t="str">
        <f t="shared" si="141"/>
        <v/>
      </c>
      <c r="K4486" t="str">
        <f>VLOOKUP(J:J,Import_template!BE:BF,2,FALSE)</f>
        <v/>
      </c>
    </row>
    <row r="4487" spans="1:11">
      <c r="A4487" t="str">
        <f t="shared" si="140"/>
        <v/>
      </c>
      <c r="J4487" t="str">
        <f t="shared" si="141"/>
        <v/>
      </c>
      <c r="K4487" t="str">
        <f>VLOOKUP(J:J,Import_template!BE:BF,2,FALSE)</f>
        <v/>
      </c>
    </row>
    <row r="4488" spans="1:11">
      <c r="A4488" t="str">
        <f t="shared" si="140"/>
        <v/>
      </c>
      <c r="J4488" t="str">
        <f t="shared" si="141"/>
        <v/>
      </c>
      <c r="K4488" t="str">
        <f>VLOOKUP(J:J,Import_template!BE:BF,2,FALSE)</f>
        <v/>
      </c>
    </row>
    <row r="4489" spans="1:11">
      <c r="A4489" t="str">
        <f t="shared" si="140"/>
        <v/>
      </c>
      <c r="J4489" t="str">
        <f t="shared" si="141"/>
        <v/>
      </c>
      <c r="K4489" t="str">
        <f>VLOOKUP(J:J,Import_template!BE:BF,2,FALSE)</f>
        <v/>
      </c>
    </row>
    <row r="4490" spans="1:11">
      <c r="A4490" t="str">
        <f t="shared" si="140"/>
        <v/>
      </c>
      <c r="J4490" t="str">
        <f t="shared" si="141"/>
        <v/>
      </c>
      <c r="K4490" t="str">
        <f>VLOOKUP(J:J,Import_template!BE:BF,2,FALSE)</f>
        <v/>
      </c>
    </row>
    <row r="4491" spans="1:11">
      <c r="A4491" t="str">
        <f t="shared" si="140"/>
        <v/>
      </c>
      <c r="J4491" t="str">
        <f t="shared" si="141"/>
        <v/>
      </c>
      <c r="K4491" t="str">
        <f>VLOOKUP(J:J,Import_template!BE:BF,2,FALSE)</f>
        <v/>
      </c>
    </row>
    <row r="4492" spans="1:11">
      <c r="A4492" t="str">
        <f t="shared" si="140"/>
        <v/>
      </c>
      <c r="J4492" t="str">
        <f t="shared" si="141"/>
        <v/>
      </c>
      <c r="K4492" t="str">
        <f>VLOOKUP(J:J,Import_template!BE:BF,2,FALSE)</f>
        <v/>
      </c>
    </row>
    <row r="4493" spans="1:11">
      <c r="A4493" t="str">
        <f t="shared" si="140"/>
        <v/>
      </c>
      <c r="J4493" t="str">
        <f t="shared" si="141"/>
        <v/>
      </c>
      <c r="K4493" t="str">
        <f>VLOOKUP(J:J,Import_template!BE:BF,2,FALSE)</f>
        <v/>
      </c>
    </row>
    <row r="4494" spans="1:11">
      <c r="A4494" t="str">
        <f t="shared" si="140"/>
        <v/>
      </c>
      <c r="J4494" t="str">
        <f t="shared" si="141"/>
        <v/>
      </c>
      <c r="K4494" t="str">
        <f>VLOOKUP(J:J,Import_template!BE:BF,2,FALSE)</f>
        <v/>
      </c>
    </row>
    <row r="4495" spans="1:11">
      <c r="A4495" t="str">
        <f t="shared" si="140"/>
        <v/>
      </c>
      <c r="J4495" t="str">
        <f t="shared" si="141"/>
        <v/>
      </c>
      <c r="K4495" t="str">
        <f>VLOOKUP(J:J,Import_template!BE:BF,2,FALSE)</f>
        <v/>
      </c>
    </row>
    <row r="4496" spans="1:11">
      <c r="A4496" t="str">
        <f t="shared" si="140"/>
        <v/>
      </c>
      <c r="J4496" t="str">
        <f t="shared" si="141"/>
        <v/>
      </c>
      <c r="K4496" t="str">
        <f>VLOOKUP(J:J,Import_template!BE:BF,2,FALSE)</f>
        <v/>
      </c>
    </row>
    <row r="4497" spans="1:11">
      <c r="A4497" t="str">
        <f t="shared" si="140"/>
        <v/>
      </c>
      <c r="J4497" t="str">
        <f t="shared" si="141"/>
        <v/>
      </c>
      <c r="K4497" t="str">
        <f>VLOOKUP(J:J,Import_template!BE:BF,2,FALSE)</f>
        <v/>
      </c>
    </row>
    <row r="4498" spans="1:11">
      <c r="A4498" t="str">
        <f t="shared" si="140"/>
        <v/>
      </c>
      <c r="J4498" t="str">
        <f t="shared" si="141"/>
        <v/>
      </c>
      <c r="K4498" t="str">
        <f>VLOOKUP(J:J,Import_template!BE:BF,2,FALSE)</f>
        <v/>
      </c>
    </row>
    <row r="4499" spans="1:11">
      <c r="A4499" t="str">
        <f t="shared" si="140"/>
        <v/>
      </c>
      <c r="J4499" t="str">
        <f t="shared" si="141"/>
        <v/>
      </c>
      <c r="K4499" t="str">
        <f>VLOOKUP(J:J,Import_template!BE:BF,2,FALSE)</f>
        <v/>
      </c>
    </row>
    <row r="4500" spans="1:11">
      <c r="A4500" t="str">
        <f t="shared" si="140"/>
        <v/>
      </c>
      <c r="J4500" t="str">
        <f t="shared" si="141"/>
        <v/>
      </c>
      <c r="K4500" t="str">
        <f>VLOOKUP(J:J,Import_template!BE:BF,2,FALSE)</f>
        <v/>
      </c>
    </row>
    <row r="4501" spans="1:11">
      <c r="A4501" t="str">
        <f t="shared" si="140"/>
        <v/>
      </c>
      <c r="J4501" t="str">
        <f t="shared" si="141"/>
        <v/>
      </c>
      <c r="K4501" t="str">
        <f>VLOOKUP(J:J,Import_template!BE:BF,2,FALSE)</f>
        <v/>
      </c>
    </row>
    <row r="4502" spans="1:11">
      <c r="A4502" t="str">
        <f t="shared" si="140"/>
        <v/>
      </c>
      <c r="J4502" t="str">
        <f t="shared" si="141"/>
        <v/>
      </c>
      <c r="K4502" t="str">
        <f>VLOOKUP(J:J,Import_template!BE:BF,2,FALSE)</f>
        <v/>
      </c>
    </row>
    <row r="4503" spans="1:11">
      <c r="A4503" t="str">
        <f t="shared" si="140"/>
        <v/>
      </c>
      <c r="J4503" t="str">
        <f t="shared" si="141"/>
        <v/>
      </c>
      <c r="K4503" t="str">
        <f>VLOOKUP(J:J,Import_template!BE:BF,2,FALSE)</f>
        <v/>
      </c>
    </row>
    <row r="4504" spans="1:11">
      <c r="A4504" t="str">
        <f t="shared" si="140"/>
        <v/>
      </c>
      <c r="J4504" t="str">
        <f t="shared" si="141"/>
        <v/>
      </c>
      <c r="K4504" t="str">
        <f>VLOOKUP(J:J,Import_template!BE:BF,2,FALSE)</f>
        <v/>
      </c>
    </row>
    <row r="4505" spans="1:11">
      <c r="A4505" t="str">
        <f t="shared" si="140"/>
        <v/>
      </c>
      <c r="J4505" t="str">
        <f t="shared" si="141"/>
        <v/>
      </c>
      <c r="K4505" t="str">
        <f>VLOOKUP(J:J,Import_template!BE:BF,2,FALSE)</f>
        <v/>
      </c>
    </row>
    <row r="4506" spans="1:11">
      <c r="A4506" t="str">
        <f t="shared" si="140"/>
        <v/>
      </c>
      <c r="J4506" t="str">
        <f t="shared" si="141"/>
        <v/>
      </c>
      <c r="K4506" t="str">
        <f>VLOOKUP(J:J,Import_template!BE:BF,2,FALSE)</f>
        <v/>
      </c>
    </row>
    <row r="4507" spans="1:11">
      <c r="A4507" t="str">
        <f t="shared" si="140"/>
        <v/>
      </c>
      <c r="J4507" t="str">
        <f t="shared" si="141"/>
        <v/>
      </c>
      <c r="K4507" t="str">
        <f>VLOOKUP(J:J,Import_template!BE:BF,2,FALSE)</f>
        <v/>
      </c>
    </row>
    <row r="4508" spans="1:11">
      <c r="A4508" t="str">
        <f t="shared" si="140"/>
        <v/>
      </c>
      <c r="J4508" t="str">
        <f t="shared" si="141"/>
        <v/>
      </c>
      <c r="K4508" t="str">
        <f>VLOOKUP(J:J,Import_template!BE:BF,2,FALSE)</f>
        <v/>
      </c>
    </row>
    <row r="4509" spans="1:11">
      <c r="A4509" t="str">
        <f t="shared" si="140"/>
        <v/>
      </c>
      <c r="J4509" t="str">
        <f t="shared" si="141"/>
        <v/>
      </c>
      <c r="K4509" t="str">
        <f>VLOOKUP(J:J,Import_template!BE:BF,2,FALSE)</f>
        <v/>
      </c>
    </row>
    <row r="4510" spans="1:11">
      <c r="A4510" t="str">
        <f t="shared" si="140"/>
        <v/>
      </c>
      <c r="J4510" t="str">
        <f t="shared" si="141"/>
        <v/>
      </c>
      <c r="K4510" t="str">
        <f>VLOOKUP(J:J,Import_template!BE:BF,2,FALSE)</f>
        <v/>
      </c>
    </row>
    <row r="4511" spans="1:11">
      <c r="A4511" t="str">
        <f t="shared" si="140"/>
        <v/>
      </c>
      <c r="J4511" t="str">
        <f t="shared" si="141"/>
        <v/>
      </c>
      <c r="K4511" t="str">
        <f>VLOOKUP(J:J,Import_template!BE:BF,2,FALSE)</f>
        <v/>
      </c>
    </row>
    <row r="4512" spans="1:11">
      <c r="A4512" t="str">
        <f t="shared" si="140"/>
        <v/>
      </c>
      <c r="J4512" t="str">
        <f t="shared" si="141"/>
        <v/>
      </c>
      <c r="K4512" t="str">
        <f>VLOOKUP(J:J,Import_template!BE:BF,2,FALSE)</f>
        <v/>
      </c>
    </row>
    <row r="4513" spans="1:11">
      <c r="A4513" t="str">
        <f t="shared" si="140"/>
        <v/>
      </c>
      <c r="J4513" t="str">
        <f t="shared" si="141"/>
        <v/>
      </c>
      <c r="K4513" t="str">
        <f>VLOOKUP(J:J,Import_template!BE:BF,2,FALSE)</f>
        <v/>
      </c>
    </row>
    <row r="4514" spans="1:11">
      <c r="A4514" t="str">
        <f t="shared" si="140"/>
        <v/>
      </c>
      <c r="J4514" t="str">
        <f t="shared" si="141"/>
        <v/>
      </c>
      <c r="K4514" t="str">
        <f>VLOOKUP(J:J,Import_template!BE:BF,2,FALSE)</f>
        <v/>
      </c>
    </row>
    <row r="4515" spans="1:11">
      <c r="A4515" t="str">
        <f t="shared" si="140"/>
        <v/>
      </c>
      <c r="J4515" t="str">
        <f t="shared" si="141"/>
        <v/>
      </c>
      <c r="K4515" t="str">
        <f>VLOOKUP(J:J,Import_template!BE:BF,2,FALSE)</f>
        <v/>
      </c>
    </row>
    <row r="4516" spans="1:11">
      <c r="A4516" t="str">
        <f t="shared" si="140"/>
        <v/>
      </c>
      <c r="J4516" t="str">
        <f t="shared" si="141"/>
        <v/>
      </c>
      <c r="K4516" t="str">
        <f>VLOOKUP(J:J,Import_template!BE:BF,2,FALSE)</f>
        <v/>
      </c>
    </row>
    <row r="4517" spans="1:11">
      <c r="A4517" t="str">
        <f t="shared" si="140"/>
        <v/>
      </c>
      <c r="J4517" t="str">
        <f t="shared" si="141"/>
        <v/>
      </c>
      <c r="K4517" t="str">
        <f>VLOOKUP(J:J,Import_template!BE:BF,2,FALSE)</f>
        <v/>
      </c>
    </row>
    <row r="4518" spans="1:11">
      <c r="A4518" t="str">
        <f t="shared" si="140"/>
        <v/>
      </c>
      <c r="J4518" t="str">
        <f t="shared" si="141"/>
        <v/>
      </c>
      <c r="K4518" t="str">
        <f>VLOOKUP(J:J,Import_template!BE:BF,2,FALSE)</f>
        <v/>
      </c>
    </row>
    <row r="4519" spans="1:11">
      <c r="A4519" t="str">
        <f t="shared" si="140"/>
        <v/>
      </c>
      <c r="J4519" t="str">
        <f t="shared" si="141"/>
        <v/>
      </c>
      <c r="K4519" t="str">
        <f>VLOOKUP(J:J,Import_template!BE:BF,2,FALSE)</f>
        <v/>
      </c>
    </row>
    <row r="4520" spans="1:11">
      <c r="A4520" t="str">
        <f t="shared" si="140"/>
        <v/>
      </c>
      <c r="J4520" t="str">
        <f t="shared" si="141"/>
        <v/>
      </c>
      <c r="K4520" t="str">
        <f>VLOOKUP(J:J,Import_template!BE:BF,2,FALSE)</f>
        <v/>
      </c>
    </row>
    <row r="4521" spans="1:11">
      <c r="A4521" t="str">
        <f t="shared" si="140"/>
        <v/>
      </c>
      <c r="J4521" t="str">
        <f t="shared" si="141"/>
        <v/>
      </c>
      <c r="K4521" t="str">
        <f>VLOOKUP(J:J,Import_template!BE:BF,2,FALSE)</f>
        <v/>
      </c>
    </row>
    <row r="4522" spans="1:11">
      <c r="A4522" t="str">
        <f t="shared" si="140"/>
        <v/>
      </c>
      <c r="J4522" t="str">
        <f t="shared" si="141"/>
        <v/>
      </c>
      <c r="K4522" t="str">
        <f>VLOOKUP(J:J,Import_template!BE:BF,2,FALSE)</f>
        <v/>
      </c>
    </row>
    <row r="4523" spans="1:11">
      <c r="A4523" t="str">
        <f t="shared" si="140"/>
        <v/>
      </c>
      <c r="J4523" t="str">
        <f t="shared" si="141"/>
        <v/>
      </c>
      <c r="K4523" t="str">
        <f>VLOOKUP(J:J,Import_template!BE:BF,2,FALSE)</f>
        <v/>
      </c>
    </row>
    <row r="4524" spans="1:11">
      <c r="A4524" t="str">
        <f t="shared" si="140"/>
        <v/>
      </c>
      <c r="J4524" t="str">
        <f t="shared" si="141"/>
        <v/>
      </c>
      <c r="K4524" t="str">
        <f>VLOOKUP(J:J,Import_template!BE:BF,2,FALSE)</f>
        <v/>
      </c>
    </row>
    <row r="4525" spans="1:11">
      <c r="A4525" t="str">
        <f t="shared" si="140"/>
        <v/>
      </c>
      <c r="J4525" t="str">
        <f t="shared" si="141"/>
        <v/>
      </c>
      <c r="K4525" t="str">
        <f>VLOOKUP(J:J,Import_template!BE:BF,2,FALSE)</f>
        <v/>
      </c>
    </row>
    <row r="4526" spans="1:11">
      <c r="A4526" t="str">
        <f t="shared" si="140"/>
        <v/>
      </c>
      <c r="J4526" t="str">
        <f t="shared" si="141"/>
        <v/>
      </c>
      <c r="K4526" t="str">
        <f>VLOOKUP(J:J,Import_template!BE:BF,2,FALSE)</f>
        <v/>
      </c>
    </row>
    <row r="4527" spans="1:11">
      <c r="A4527" t="str">
        <f t="shared" si="140"/>
        <v/>
      </c>
      <c r="J4527" t="str">
        <f t="shared" si="141"/>
        <v/>
      </c>
      <c r="K4527" t="str">
        <f>VLOOKUP(J:J,Import_template!BE:BF,2,FALSE)</f>
        <v/>
      </c>
    </row>
    <row r="4528" spans="1:11">
      <c r="A4528" t="str">
        <f t="shared" si="140"/>
        <v/>
      </c>
      <c r="J4528" t="str">
        <f t="shared" si="141"/>
        <v/>
      </c>
      <c r="K4528" t="str">
        <f>VLOOKUP(J:J,Import_template!BE:BF,2,FALSE)</f>
        <v/>
      </c>
    </row>
    <row r="4529" spans="1:11">
      <c r="A4529" t="str">
        <f t="shared" si="140"/>
        <v/>
      </c>
      <c r="J4529" t="str">
        <f t="shared" si="141"/>
        <v/>
      </c>
      <c r="K4529" t="str">
        <f>VLOOKUP(J:J,Import_template!BE:BF,2,FALSE)</f>
        <v/>
      </c>
    </row>
    <row r="4530" spans="1:11">
      <c r="A4530" t="str">
        <f t="shared" si="140"/>
        <v/>
      </c>
      <c r="J4530" t="str">
        <f t="shared" si="141"/>
        <v/>
      </c>
      <c r="K4530" t="str">
        <f>VLOOKUP(J:J,Import_template!BE:BF,2,FALSE)</f>
        <v/>
      </c>
    </row>
    <row r="4531" spans="1:11">
      <c r="A4531" t="str">
        <f t="shared" si="140"/>
        <v/>
      </c>
      <c r="J4531" t="str">
        <f t="shared" si="141"/>
        <v/>
      </c>
      <c r="K4531" t="str">
        <f>VLOOKUP(J:J,Import_template!BE:BF,2,FALSE)</f>
        <v/>
      </c>
    </row>
    <row r="4532" spans="1:11">
      <c r="A4532" t="str">
        <f t="shared" si="140"/>
        <v/>
      </c>
      <c r="J4532" t="str">
        <f t="shared" si="141"/>
        <v/>
      </c>
      <c r="K4532" t="str">
        <f>VLOOKUP(J:J,Import_template!BE:BF,2,FALSE)</f>
        <v/>
      </c>
    </row>
    <row r="4533" spans="1:11">
      <c r="A4533" t="str">
        <f t="shared" si="140"/>
        <v/>
      </c>
      <c r="J4533" t="str">
        <f t="shared" si="141"/>
        <v/>
      </c>
      <c r="K4533" t="str">
        <f>VLOOKUP(J:J,Import_template!BE:BF,2,FALSE)</f>
        <v/>
      </c>
    </row>
    <row r="4534" spans="1:11">
      <c r="A4534" t="str">
        <f t="shared" si="140"/>
        <v/>
      </c>
      <c r="J4534" t="str">
        <f t="shared" si="141"/>
        <v/>
      </c>
      <c r="K4534" t="str">
        <f>VLOOKUP(J:J,Import_template!BE:BF,2,FALSE)</f>
        <v/>
      </c>
    </row>
    <row r="4535" spans="1:11">
      <c r="A4535" t="str">
        <f t="shared" si="140"/>
        <v/>
      </c>
      <c r="J4535" t="str">
        <f t="shared" si="141"/>
        <v/>
      </c>
      <c r="K4535" t="str">
        <f>VLOOKUP(J:J,Import_template!BE:BF,2,FALSE)</f>
        <v/>
      </c>
    </row>
    <row r="4536" spans="1:11">
      <c r="A4536" t="str">
        <f t="shared" si="140"/>
        <v/>
      </c>
      <c r="J4536" t="str">
        <f t="shared" si="141"/>
        <v/>
      </c>
      <c r="K4536" t="str">
        <f>VLOOKUP(J:J,Import_template!BE:BF,2,FALSE)</f>
        <v/>
      </c>
    </row>
    <row r="4537" spans="1:11">
      <c r="A4537" t="str">
        <f t="shared" si="140"/>
        <v/>
      </c>
      <c r="J4537" t="str">
        <f t="shared" si="141"/>
        <v/>
      </c>
      <c r="K4537" t="str">
        <f>VLOOKUP(J:J,Import_template!BE:BF,2,FALSE)</f>
        <v/>
      </c>
    </row>
    <row r="4538" spans="1:11">
      <c r="A4538" t="str">
        <f t="shared" si="140"/>
        <v/>
      </c>
      <c r="J4538" t="str">
        <f t="shared" si="141"/>
        <v/>
      </c>
      <c r="K4538" t="str">
        <f>VLOOKUP(J:J,Import_template!BE:BF,2,FALSE)</f>
        <v/>
      </c>
    </row>
    <row r="4539" spans="1:11">
      <c r="A4539" t="str">
        <f t="shared" si="140"/>
        <v/>
      </c>
      <c r="J4539" t="str">
        <f t="shared" si="141"/>
        <v/>
      </c>
      <c r="K4539" t="str">
        <f>VLOOKUP(J:J,Import_template!BE:BF,2,FALSE)</f>
        <v/>
      </c>
    </row>
    <row r="4540" spans="1:11">
      <c r="A4540" t="str">
        <f t="shared" si="140"/>
        <v/>
      </c>
      <c r="J4540" t="str">
        <f t="shared" si="141"/>
        <v/>
      </c>
      <c r="K4540" t="str">
        <f>VLOOKUP(J:J,Import_template!BE:BF,2,FALSE)</f>
        <v/>
      </c>
    </row>
    <row r="4541" spans="1:11">
      <c r="A4541" t="str">
        <f t="shared" si="140"/>
        <v/>
      </c>
      <c r="J4541" t="str">
        <f t="shared" si="141"/>
        <v/>
      </c>
      <c r="K4541" t="str">
        <f>VLOOKUP(J:J,Import_template!BE:BF,2,FALSE)</f>
        <v/>
      </c>
    </row>
    <row r="4542" spans="1:11">
      <c r="A4542" t="str">
        <f t="shared" si="140"/>
        <v/>
      </c>
      <c r="J4542" t="str">
        <f t="shared" si="141"/>
        <v/>
      </c>
      <c r="K4542" t="str">
        <f>VLOOKUP(J:J,Import_template!BE:BF,2,FALSE)</f>
        <v/>
      </c>
    </row>
    <row r="4543" spans="1:11">
      <c r="A4543" t="str">
        <f t="shared" si="140"/>
        <v/>
      </c>
      <c r="J4543" t="str">
        <f t="shared" si="141"/>
        <v/>
      </c>
      <c r="K4543" t="str">
        <f>VLOOKUP(J:J,Import_template!BE:BF,2,FALSE)</f>
        <v/>
      </c>
    </row>
    <row r="4544" spans="1:11">
      <c r="A4544" t="str">
        <f t="shared" si="140"/>
        <v/>
      </c>
      <c r="J4544" t="str">
        <f t="shared" si="141"/>
        <v/>
      </c>
      <c r="K4544" t="str">
        <f>VLOOKUP(J:J,Import_template!BE:BF,2,FALSE)</f>
        <v/>
      </c>
    </row>
    <row r="4545" spans="1:11">
      <c r="A4545" t="str">
        <f t="shared" si="140"/>
        <v/>
      </c>
      <c r="J4545" t="str">
        <f t="shared" si="141"/>
        <v/>
      </c>
      <c r="K4545" t="str">
        <f>VLOOKUP(J:J,Import_template!BE:BF,2,FALSE)</f>
        <v/>
      </c>
    </row>
    <row r="4546" spans="1:11">
      <c r="A4546" t="str">
        <f t="shared" si="140"/>
        <v/>
      </c>
      <c r="J4546" t="str">
        <f t="shared" si="141"/>
        <v/>
      </c>
      <c r="K4546" t="str">
        <f>VLOOKUP(J:J,Import_template!BE:BF,2,FALSE)</f>
        <v/>
      </c>
    </row>
    <row r="4547" spans="1:11">
      <c r="A4547" t="str">
        <f t="shared" si="140"/>
        <v/>
      </c>
      <c r="J4547" t="str">
        <f t="shared" si="141"/>
        <v/>
      </c>
      <c r="K4547" t="str">
        <f>VLOOKUP(J:J,Import_template!BE:BF,2,FALSE)</f>
        <v/>
      </c>
    </row>
    <row r="4548" spans="1:11">
      <c r="A4548" t="str">
        <f t="shared" ref="A4548:A4611" si="142">K4548</f>
        <v/>
      </c>
      <c r="J4548" t="str">
        <f t="shared" ref="J4548:J4611" si="143">IF(H4548="","",$J$1&amp;H4548)</f>
        <v/>
      </c>
      <c r="K4548" t="str">
        <f>VLOOKUP(J:J,Import_template!BE:BF,2,FALSE)</f>
        <v/>
      </c>
    </row>
    <row r="4549" spans="1:11">
      <c r="A4549" t="str">
        <f t="shared" si="142"/>
        <v/>
      </c>
      <c r="J4549" t="str">
        <f t="shared" si="143"/>
        <v/>
      </c>
      <c r="K4549" t="str">
        <f>VLOOKUP(J:J,Import_template!BE:BF,2,FALSE)</f>
        <v/>
      </c>
    </row>
    <row r="4550" spans="1:11">
      <c r="A4550" t="str">
        <f t="shared" si="142"/>
        <v/>
      </c>
      <c r="J4550" t="str">
        <f t="shared" si="143"/>
        <v/>
      </c>
      <c r="K4550" t="str">
        <f>VLOOKUP(J:J,Import_template!BE:BF,2,FALSE)</f>
        <v/>
      </c>
    </row>
    <row r="4551" spans="1:11">
      <c r="A4551" t="str">
        <f t="shared" si="142"/>
        <v/>
      </c>
      <c r="J4551" t="str">
        <f t="shared" si="143"/>
        <v/>
      </c>
      <c r="K4551" t="str">
        <f>VLOOKUP(J:J,Import_template!BE:BF,2,FALSE)</f>
        <v/>
      </c>
    </row>
    <row r="4552" spans="1:11">
      <c r="A4552" t="str">
        <f t="shared" si="142"/>
        <v/>
      </c>
      <c r="J4552" t="str">
        <f t="shared" si="143"/>
        <v/>
      </c>
      <c r="K4552" t="str">
        <f>VLOOKUP(J:J,Import_template!BE:BF,2,FALSE)</f>
        <v/>
      </c>
    </row>
    <row r="4553" spans="1:11">
      <c r="A4553" t="str">
        <f t="shared" si="142"/>
        <v/>
      </c>
      <c r="J4553" t="str">
        <f t="shared" si="143"/>
        <v/>
      </c>
      <c r="K4553" t="str">
        <f>VLOOKUP(J:J,Import_template!BE:BF,2,FALSE)</f>
        <v/>
      </c>
    </row>
    <row r="4554" spans="1:11">
      <c r="A4554" t="str">
        <f t="shared" si="142"/>
        <v/>
      </c>
      <c r="J4554" t="str">
        <f t="shared" si="143"/>
        <v/>
      </c>
      <c r="K4554" t="str">
        <f>VLOOKUP(J:J,Import_template!BE:BF,2,FALSE)</f>
        <v/>
      </c>
    </row>
    <row r="4555" spans="1:11">
      <c r="A4555" t="str">
        <f t="shared" si="142"/>
        <v/>
      </c>
      <c r="J4555" t="str">
        <f t="shared" si="143"/>
        <v/>
      </c>
      <c r="K4555" t="str">
        <f>VLOOKUP(J:J,Import_template!BE:BF,2,FALSE)</f>
        <v/>
      </c>
    </row>
    <row r="4556" spans="1:11">
      <c r="A4556" t="str">
        <f t="shared" si="142"/>
        <v/>
      </c>
      <c r="J4556" t="str">
        <f t="shared" si="143"/>
        <v/>
      </c>
      <c r="K4556" t="str">
        <f>VLOOKUP(J:J,Import_template!BE:BF,2,FALSE)</f>
        <v/>
      </c>
    </row>
    <row r="4557" spans="1:11">
      <c r="A4557" t="str">
        <f t="shared" si="142"/>
        <v/>
      </c>
      <c r="J4557" t="str">
        <f t="shared" si="143"/>
        <v/>
      </c>
      <c r="K4557" t="str">
        <f>VLOOKUP(J:J,Import_template!BE:BF,2,FALSE)</f>
        <v/>
      </c>
    </row>
    <row r="4558" spans="1:11">
      <c r="A4558" t="str">
        <f t="shared" si="142"/>
        <v/>
      </c>
      <c r="J4558" t="str">
        <f t="shared" si="143"/>
        <v/>
      </c>
      <c r="K4558" t="str">
        <f>VLOOKUP(J:J,Import_template!BE:BF,2,FALSE)</f>
        <v/>
      </c>
    </row>
    <row r="4559" spans="1:11">
      <c r="A4559" t="str">
        <f t="shared" si="142"/>
        <v/>
      </c>
      <c r="J4559" t="str">
        <f t="shared" si="143"/>
        <v/>
      </c>
      <c r="K4559" t="str">
        <f>VLOOKUP(J:J,Import_template!BE:BF,2,FALSE)</f>
        <v/>
      </c>
    </row>
    <row r="4560" spans="1:11">
      <c r="A4560" t="str">
        <f t="shared" si="142"/>
        <v/>
      </c>
      <c r="J4560" t="str">
        <f t="shared" si="143"/>
        <v/>
      </c>
      <c r="K4560" t="str">
        <f>VLOOKUP(J:J,Import_template!BE:BF,2,FALSE)</f>
        <v/>
      </c>
    </row>
    <row r="4561" spans="1:11">
      <c r="A4561" t="str">
        <f t="shared" si="142"/>
        <v/>
      </c>
      <c r="J4561" t="str">
        <f t="shared" si="143"/>
        <v/>
      </c>
      <c r="K4561" t="str">
        <f>VLOOKUP(J:J,Import_template!BE:BF,2,FALSE)</f>
        <v/>
      </c>
    </row>
    <row r="4562" spans="1:11">
      <c r="A4562" t="str">
        <f t="shared" si="142"/>
        <v/>
      </c>
      <c r="J4562" t="str">
        <f t="shared" si="143"/>
        <v/>
      </c>
      <c r="K4562" t="str">
        <f>VLOOKUP(J:J,Import_template!BE:BF,2,FALSE)</f>
        <v/>
      </c>
    </row>
    <row r="4563" spans="1:11">
      <c r="A4563" t="str">
        <f t="shared" si="142"/>
        <v/>
      </c>
      <c r="J4563" t="str">
        <f t="shared" si="143"/>
        <v/>
      </c>
      <c r="K4563" t="str">
        <f>VLOOKUP(J:J,Import_template!BE:BF,2,FALSE)</f>
        <v/>
      </c>
    </row>
    <row r="4564" spans="1:11">
      <c r="A4564" t="str">
        <f t="shared" si="142"/>
        <v/>
      </c>
      <c r="J4564" t="str">
        <f t="shared" si="143"/>
        <v/>
      </c>
      <c r="K4564" t="str">
        <f>VLOOKUP(J:J,Import_template!BE:BF,2,FALSE)</f>
        <v/>
      </c>
    </row>
    <row r="4565" spans="1:11">
      <c r="A4565" t="str">
        <f t="shared" si="142"/>
        <v/>
      </c>
      <c r="J4565" t="str">
        <f t="shared" si="143"/>
        <v/>
      </c>
      <c r="K4565" t="str">
        <f>VLOOKUP(J:J,Import_template!BE:BF,2,FALSE)</f>
        <v/>
      </c>
    </row>
    <row r="4566" spans="1:11">
      <c r="A4566" t="str">
        <f t="shared" si="142"/>
        <v/>
      </c>
      <c r="J4566" t="str">
        <f t="shared" si="143"/>
        <v/>
      </c>
      <c r="K4566" t="str">
        <f>VLOOKUP(J:J,Import_template!BE:BF,2,FALSE)</f>
        <v/>
      </c>
    </row>
    <row r="4567" spans="1:11">
      <c r="A4567" t="str">
        <f t="shared" si="142"/>
        <v/>
      </c>
      <c r="J4567" t="str">
        <f t="shared" si="143"/>
        <v/>
      </c>
      <c r="K4567" t="str">
        <f>VLOOKUP(J:J,Import_template!BE:BF,2,FALSE)</f>
        <v/>
      </c>
    </row>
    <row r="4568" spans="1:11">
      <c r="A4568" t="str">
        <f t="shared" si="142"/>
        <v/>
      </c>
      <c r="J4568" t="str">
        <f t="shared" si="143"/>
        <v/>
      </c>
      <c r="K4568" t="str">
        <f>VLOOKUP(J:J,Import_template!BE:BF,2,FALSE)</f>
        <v/>
      </c>
    </row>
    <row r="4569" spans="1:11">
      <c r="A4569" t="str">
        <f t="shared" si="142"/>
        <v/>
      </c>
      <c r="J4569" t="str">
        <f t="shared" si="143"/>
        <v/>
      </c>
      <c r="K4569" t="str">
        <f>VLOOKUP(J:J,Import_template!BE:BF,2,FALSE)</f>
        <v/>
      </c>
    </row>
    <row r="4570" spans="1:11">
      <c r="A4570" t="str">
        <f t="shared" si="142"/>
        <v/>
      </c>
      <c r="J4570" t="str">
        <f t="shared" si="143"/>
        <v/>
      </c>
      <c r="K4570" t="str">
        <f>VLOOKUP(J:J,Import_template!BE:BF,2,FALSE)</f>
        <v/>
      </c>
    </row>
    <row r="4571" spans="1:11">
      <c r="A4571" t="str">
        <f t="shared" si="142"/>
        <v/>
      </c>
      <c r="J4571" t="str">
        <f t="shared" si="143"/>
        <v/>
      </c>
      <c r="K4571" t="str">
        <f>VLOOKUP(J:J,Import_template!BE:BF,2,FALSE)</f>
        <v/>
      </c>
    </row>
    <row r="4572" spans="1:11">
      <c r="A4572" t="str">
        <f t="shared" si="142"/>
        <v/>
      </c>
      <c r="J4572" t="str">
        <f t="shared" si="143"/>
        <v/>
      </c>
      <c r="K4572" t="str">
        <f>VLOOKUP(J:J,Import_template!BE:BF,2,FALSE)</f>
        <v/>
      </c>
    </row>
    <row r="4573" spans="1:11">
      <c r="A4573" t="str">
        <f t="shared" si="142"/>
        <v/>
      </c>
      <c r="J4573" t="str">
        <f t="shared" si="143"/>
        <v/>
      </c>
      <c r="K4573" t="str">
        <f>VLOOKUP(J:J,Import_template!BE:BF,2,FALSE)</f>
        <v/>
      </c>
    </row>
    <row r="4574" spans="1:11">
      <c r="A4574" t="str">
        <f t="shared" si="142"/>
        <v/>
      </c>
      <c r="J4574" t="str">
        <f t="shared" si="143"/>
        <v/>
      </c>
      <c r="K4574" t="str">
        <f>VLOOKUP(J:J,Import_template!BE:BF,2,FALSE)</f>
        <v/>
      </c>
    </row>
    <row r="4575" spans="1:11">
      <c r="A4575" t="str">
        <f t="shared" si="142"/>
        <v/>
      </c>
      <c r="J4575" t="str">
        <f t="shared" si="143"/>
        <v/>
      </c>
      <c r="K4575" t="str">
        <f>VLOOKUP(J:J,Import_template!BE:BF,2,FALSE)</f>
        <v/>
      </c>
    </row>
    <row r="4576" spans="1:11">
      <c r="A4576" t="str">
        <f t="shared" si="142"/>
        <v/>
      </c>
      <c r="J4576" t="str">
        <f t="shared" si="143"/>
        <v/>
      </c>
      <c r="K4576" t="str">
        <f>VLOOKUP(J:J,Import_template!BE:BF,2,FALSE)</f>
        <v/>
      </c>
    </row>
    <row r="4577" spans="1:11">
      <c r="A4577" t="str">
        <f t="shared" si="142"/>
        <v/>
      </c>
      <c r="J4577" t="str">
        <f t="shared" si="143"/>
        <v/>
      </c>
      <c r="K4577" t="str">
        <f>VLOOKUP(J:J,Import_template!BE:BF,2,FALSE)</f>
        <v/>
      </c>
    </row>
    <row r="4578" spans="1:11">
      <c r="A4578" t="str">
        <f t="shared" si="142"/>
        <v/>
      </c>
      <c r="J4578" t="str">
        <f t="shared" si="143"/>
        <v/>
      </c>
      <c r="K4578" t="str">
        <f>VLOOKUP(J:J,Import_template!BE:BF,2,FALSE)</f>
        <v/>
      </c>
    </row>
    <row r="4579" spans="1:11">
      <c r="A4579" t="str">
        <f t="shared" si="142"/>
        <v/>
      </c>
      <c r="J4579" t="str">
        <f t="shared" si="143"/>
        <v/>
      </c>
      <c r="K4579" t="str">
        <f>VLOOKUP(J:J,Import_template!BE:BF,2,FALSE)</f>
        <v/>
      </c>
    </row>
    <row r="4580" spans="1:11">
      <c r="A4580" t="str">
        <f t="shared" si="142"/>
        <v/>
      </c>
      <c r="J4580" t="str">
        <f t="shared" si="143"/>
        <v/>
      </c>
      <c r="K4580" t="str">
        <f>VLOOKUP(J:J,Import_template!BE:BF,2,FALSE)</f>
        <v/>
      </c>
    </row>
    <row r="4581" spans="1:11">
      <c r="A4581" t="str">
        <f t="shared" si="142"/>
        <v/>
      </c>
      <c r="J4581" t="str">
        <f t="shared" si="143"/>
        <v/>
      </c>
      <c r="K4581" t="str">
        <f>VLOOKUP(J:J,Import_template!BE:BF,2,FALSE)</f>
        <v/>
      </c>
    </row>
    <row r="4582" spans="1:11">
      <c r="A4582" t="str">
        <f t="shared" si="142"/>
        <v/>
      </c>
      <c r="J4582" t="str">
        <f t="shared" si="143"/>
        <v/>
      </c>
      <c r="K4582" t="str">
        <f>VLOOKUP(J:J,Import_template!BE:BF,2,FALSE)</f>
        <v/>
      </c>
    </row>
    <row r="4583" spans="1:11">
      <c r="A4583" t="str">
        <f t="shared" si="142"/>
        <v/>
      </c>
      <c r="J4583" t="str">
        <f t="shared" si="143"/>
        <v/>
      </c>
      <c r="K4583" t="str">
        <f>VLOOKUP(J:J,Import_template!BE:BF,2,FALSE)</f>
        <v/>
      </c>
    </row>
    <row r="4584" spans="1:11">
      <c r="A4584" t="str">
        <f t="shared" si="142"/>
        <v/>
      </c>
      <c r="J4584" t="str">
        <f t="shared" si="143"/>
        <v/>
      </c>
      <c r="K4584" t="str">
        <f>VLOOKUP(J:J,Import_template!BE:BF,2,FALSE)</f>
        <v/>
      </c>
    </row>
    <row r="4585" spans="1:11">
      <c r="A4585" t="str">
        <f t="shared" si="142"/>
        <v/>
      </c>
      <c r="J4585" t="str">
        <f t="shared" si="143"/>
        <v/>
      </c>
      <c r="K4585" t="str">
        <f>VLOOKUP(J:J,Import_template!BE:BF,2,FALSE)</f>
        <v/>
      </c>
    </row>
    <row r="4586" spans="1:11">
      <c r="A4586" t="str">
        <f t="shared" si="142"/>
        <v/>
      </c>
      <c r="J4586" t="str">
        <f t="shared" si="143"/>
        <v/>
      </c>
      <c r="K4586" t="str">
        <f>VLOOKUP(J:J,Import_template!BE:BF,2,FALSE)</f>
        <v/>
      </c>
    </row>
    <row r="4587" spans="1:11">
      <c r="A4587" t="str">
        <f t="shared" si="142"/>
        <v/>
      </c>
      <c r="J4587" t="str">
        <f t="shared" si="143"/>
        <v/>
      </c>
      <c r="K4587" t="str">
        <f>VLOOKUP(J:J,Import_template!BE:BF,2,FALSE)</f>
        <v/>
      </c>
    </row>
    <row r="4588" spans="1:11">
      <c r="A4588" t="str">
        <f t="shared" si="142"/>
        <v/>
      </c>
      <c r="J4588" t="str">
        <f t="shared" si="143"/>
        <v/>
      </c>
      <c r="K4588" t="str">
        <f>VLOOKUP(J:J,Import_template!BE:BF,2,FALSE)</f>
        <v/>
      </c>
    </row>
    <row r="4589" spans="1:11">
      <c r="A4589" t="str">
        <f t="shared" si="142"/>
        <v/>
      </c>
      <c r="J4589" t="str">
        <f t="shared" si="143"/>
        <v/>
      </c>
      <c r="K4589" t="str">
        <f>VLOOKUP(J:J,Import_template!BE:BF,2,FALSE)</f>
        <v/>
      </c>
    </row>
    <row r="4590" spans="1:11">
      <c r="A4590" t="str">
        <f t="shared" si="142"/>
        <v/>
      </c>
      <c r="J4590" t="str">
        <f t="shared" si="143"/>
        <v/>
      </c>
      <c r="K4590" t="str">
        <f>VLOOKUP(J:J,Import_template!BE:BF,2,FALSE)</f>
        <v/>
      </c>
    </row>
    <row r="4591" spans="1:11">
      <c r="A4591" t="str">
        <f t="shared" si="142"/>
        <v/>
      </c>
      <c r="J4591" t="str">
        <f t="shared" si="143"/>
        <v/>
      </c>
      <c r="K4591" t="str">
        <f>VLOOKUP(J:J,Import_template!BE:BF,2,FALSE)</f>
        <v/>
      </c>
    </row>
    <row r="4592" spans="1:11">
      <c r="A4592" t="str">
        <f t="shared" si="142"/>
        <v/>
      </c>
      <c r="J4592" t="str">
        <f t="shared" si="143"/>
        <v/>
      </c>
      <c r="K4592" t="str">
        <f>VLOOKUP(J:J,Import_template!BE:BF,2,FALSE)</f>
        <v/>
      </c>
    </row>
    <row r="4593" spans="1:11">
      <c r="A4593" t="str">
        <f t="shared" si="142"/>
        <v/>
      </c>
      <c r="J4593" t="str">
        <f t="shared" si="143"/>
        <v/>
      </c>
      <c r="K4593" t="str">
        <f>VLOOKUP(J:J,Import_template!BE:BF,2,FALSE)</f>
        <v/>
      </c>
    </row>
    <row r="4594" spans="1:11">
      <c r="A4594" t="str">
        <f t="shared" si="142"/>
        <v/>
      </c>
      <c r="J4594" t="str">
        <f t="shared" si="143"/>
        <v/>
      </c>
      <c r="K4594" t="str">
        <f>VLOOKUP(J:J,Import_template!BE:BF,2,FALSE)</f>
        <v/>
      </c>
    </row>
    <row r="4595" spans="1:11">
      <c r="A4595" t="str">
        <f t="shared" si="142"/>
        <v/>
      </c>
      <c r="J4595" t="str">
        <f t="shared" si="143"/>
        <v/>
      </c>
      <c r="K4595" t="str">
        <f>VLOOKUP(J:J,Import_template!BE:BF,2,FALSE)</f>
        <v/>
      </c>
    </row>
    <row r="4596" spans="1:11">
      <c r="A4596" t="str">
        <f t="shared" si="142"/>
        <v/>
      </c>
      <c r="J4596" t="str">
        <f t="shared" si="143"/>
        <v/>
      </c>
      <c r="K4596" t="str">
        <f>VLOOKUP(J:J,Import_template!BE:BF,2,FALSE)</f>
        <v/>
      </c>
    </row>
    <row r="4597" spans="1:11">
      <c r="A4597" t="str">
        <f t="shared" si="142"/>
        <v/>
      </c>
      <c r="J4597" t="str">
        <f t="shared" si="143"/>
        <v/>
      </c>
      <c r="K4597" t="str">
        <f>VLOOKUP(J:J,Import_template!BE:BF,2,FALSE)</f>
        <v/>
      </c>
    </row>
    <row r="4598" spans="1:11">
      <c r="A4598" t="str">
        <f t="shared" si="142"/>
        <v/>
      </c>
      <c r="J4598" t="str">
        <f t="shared" si="143"/>
        <v/>
      </c>
      <c r="K4598" t="str">
        <f>VLOOKUP(J:J,Import_template!BE:BF,2,FALSE)</f>
        <v/>
      </c>
    </row>
    <row r="4599" spans="1:11">
      <c r="A4599" t="str">
        <f t="shared" si="142"/>
        <v/>
      </c>
      <c r="J4599" t="str">
        <f t="shared" si="143"/>
        <v/>
      </c>
      <c r="K4599" t="str">
        <f>VLOOKUP(J:J,Import_template!BE:BF,2,FALSE)</f>
        <v/>
      </c>
    </row>
    <row r="4600" spans="1:11">
      <c r="A4600" t="str">
        <f t="shared" si="142"/>
        <v/>
      </c>
      <c r="J4600" t="str">
        <f t="shared" si="143"/>
        <v/>
      </c>
      <c r="K4600" t="str">
        <f>VLOOKUP(J:J,Import_template!BE:BF,2,FALSE)</f>
        <v/>
      </c>
    </row>
    <row r="4601" spans="1:11">
      <c r="A4601" t="str">
        <f t="shared" si="142"/>
        <v/>
      </c>
      <c r="J4601" t="str">
        <f t="shared" si="143"/>
        <v/>
      </c>
      <c r="K4601" t="str">
        <f>VLOOKUP(J:J,Import_template!BE:BF,2,FALSE)</f>
        <v/>
      </c>
    </row>
    <row r="4602" spans="1:11">
      <c r="A4602" t="str">
        <f t="shared" si="142"/>
        <v/>
      </c>
      <c r="J4602" t="str">
        <f t="shared" si="143"/>
        <v/>
      </c>
      <c r="K4602" t="str">
        <f>VLOOKUP(J:J,Import_template!BE:BF,2,FALSE)</f>
        <v/>
      </c>
    </row>
    <row r="4603" spans="1:11">
      <c r="A4603" t="str">
        <f t="shared" si="142"/>
        <v/>
      </c>
      <c r="J4603" t="str">
        <f t="shared" si="143"/>
        <v/>
      </c>
      <c r="K4603" t="str">
        <f>VLOOKUP(J:J,Import_template!BE:BF,2,FALSE)</f>
        <v/>
      </c>
    </row>
    <row r="4604" spans="1:11">
      <c r="A4604" t="str">
        <f t="shared" si="142"/>
        <v/>
      </c>
      <c r="J4604" t="str">
        <f t="shared" si="143"/>
        <v/>
      </c>
      <c r="K4604" t="str">
        <f>VLOOKUP(J:J,Import_template!BE:BF,2,FALSE)</f>
        <v/>
      </c>
    </row>
    <row r="4605" spans="1:11">
      <c r="A4605" t="str">
        <f t="shared" si="142"/>
        <v/>
      </c>
      <c r="J4605" t="str">
        <f t="shared" si="143"/>
        <v/>
      </c>
      <c r="K4605" t="str">
        <f>VLOOKUP(J:J,Import_template!BE:BF,2,FALSE)</f>
        <v/>
      </c>
    </row>
    <row r="4606" spans="1:11">
      <c r="A4606" t="str">
        <f t="shared" si="142"/>
        <v/>
      </c>
      <c r="J4606" t="str">
        <f t="shared" si="143"/>
        <v/>
      </c>
      <c r="K4606" t="str">
        <f>VLOOKUP(J:J,Import_template!BE:BF,2,FALSE)</f>
        <v/>
      </c>
    </row>
    <row r="4607" spans="1:11">
      <c r="A4607" t="str">
        <f t="shared" si="142"/>
        <v/>
      </c>
      <c r="J4607" t="str">
        <f t="shared" si="143"/>
        <v/>
      </c>
      <c r="K4607" t="str">
        <f>VLOOKUP(J:J,Import_template!BE:BF,2,FALSE)</f>
        <v/>
      </c>
    </row>
    <row r="4608" spans="1:11">
      <c r="A4608" t="str">
        <f t="shared" si="142"/>
        <v/>
      </c>
      <c r="J4608" t="str">
        <f t="shared" si="143"/>
        <v/>
      </c>
      <c r="K4608" t="str">
        <f>VLOOKUP(J:J,Import_template!BE:BF,2,FALSE)</f>
        <v/>
      </c>
    </row>
    <row r="4609" spans="1:11">
      <c r="A4609" t="str">
        <f t="shared" si="142"/>
        <v/>
      </c>
      <c r="J4609" t="str">
        <f t="shared" si="143"/>
        <v/>
      </c>
      <c r="K4609" t="str">
        <f>VLOOKUP(J:J,Import_template!BE:BF,2,FALSE)</f>
        <v/>
      </c>
    </row>
    <row r="4610" spans="1:11">
      <c r="A4610" t="str">
        <f t="shared" si="142"/>
        <v/>
      </c>
      <c r="J4610" t="str">
        <f t="shared" si="143"/>
        <v/>
      </c>
      <c r="K4610" t="str">
        <f>VLOOKUP(J:J,Import_template!BE:BF,2,FALSE)</f>
        <v/>
      </c>
    </row>
    <row r="4611" spans="1:11">
      <c r="A4611" t="str">
        <f t="shared" si="142"/>
        <v/>
      </c>
      <c r="J4611" t="str">
        <f t="shared" si="143"/>
        <v/>
      </c>
      <c r="K4611" t="str">
        <f>VLOOKUP(J:J,Import_template!BE:BF,2,FALSE)</f>
        <v/>
      </c>
    </row>
    <row r="4612" spans="1:11">
      <c r="A4612" t="str">
        <f t="shared" ref="A4612:A4675" si="144">K4612</f>
        <v/>
      </c>
      <c r="J4612" t="str">
        <f t="shared" ref="J4612:J4675" si="145">IF(H4612="","",$J$1&amp;H4612)</f>
        <v/>
      </c>
      <c r="K4612" t="str">
        <f>VLOOKUP(J:J,Import_template!BE:BF,2,FALSE)</f>
        <v/>
      </c>
    </row>
    <row r="4613" spans="1:11">
      <c r="A4613" t="str">
        <f t="shared" si="144"/>
        <v/>
      </c>
      <c r="J4613" t="str">
        <f t="shared" si="145"/>
        <v/>
      </c>
      <c r="K4613" t="str">
        <f>VLOOKUP(J:J,Import_template!BE:BF,2,FALSE)</f>
        <v/>
      </c>
    </row>
    <row r="4614" spans="1:11">
      <c r="A4614" t="str">
        <f t="shared" si="144"/>
        <v/>
      </c>
      <c r="J4614" t="str">
        <f t="shared" si="145"/>
        <v/>
      </c>
      <c r="K4614" t="str">
        <f>VLOOKUP(J:J,Import_template!BE:BF,2,FALSE)</f>
        <v/>
      </c>
    </row>
    <row r="4615" spans="1:11">
      <c r="A4615" t="str">
        <f t="shared" si="144"/>
        <v/>
      </c>
      <c r="J4615" t="str">
        <f t="shared" si="145"/>
        <v/>
      </c>
      <c r="K4615" t="str">
        <f>VLOOKUP(J:J,Import_template!BE:BF,2,FALSE)</f>
        <v/>
      </c>
    </row>
    <row r="4616" spans="1:11">
      <c r="A4616" t="str">
        <f t="shared" si="144"/>
        <v/>
      </c>
      <c r="J4616" t="str">
        <f t="shared" si="145"/>
        <v/>
      </c>
      <c r="K4616" t="str">
        <f>VLOOKUP(J:J,Import_template!BE:BF,2,FALSE)</f>
        <v/>
      </c>
    </row>
    <row r="4617" spans="1:11">
      <c r="A4617" t="str">
        <f t="shared" si="144"/>
        <v/>
      </c>
      <c r="J4617" t="str">
        <f t="shared" si="145"/>
        <v/>
      </c>
      <c r="K4617" t="str">
        <f>VLOOKUP(J:J,Import_template!BE:BF,2,FALSE)</f>
        <v/>
      </c>
    </row>
    <row r="4618" spans="1:11">
      <c r="A4618" t="str">
        <f t="shared" si="144"/>
        <v/>
      </c>
      <c r="J4618" t="str">
        <f t="shared" si="145"/>
        <v/>
      </c>
      <c r="K4618" t="str">
        <f>VLOOKUP(J:J,Import_template!BE:BF,2,FALSE)</f>
        <v/>
      </c>
    </row>
    <row r="4619" spans="1:11">
      <c r="A4619" t="str">
        <f t="shared" si="144"/>
        <v/>
      </c>
      <c r="J4619" t="str">
        <f t="shared" si="145"/>
        <v/>
      </c>
      <c r="K4619" t="str">
        <f>VLOOKUP(J:J,Import_template!BE:BF,2,FALSE)</f>
        <v/>
      </c>
    </row>
    <row r="4620" spans="1:11">
      <c r="A4620" t="str">
        <f t="shared" si="144"/>
        <v/>
      </c>
      <c r="J4620" t="str">
        <f t="shared" si="145"/>
        <v/>
      </c>
      <c r="K4620" t="str">
        <f>VLOOKUP(J:J,Import_template!BE:BF,2,FALSE)</f>
        <v/>
      </c>
    </row>
    <row r="4621" spans="1:11">
      <c r="A4621" t="str">
        <f t="shared" si="144"/>
        <v/>
      </c>
      <c r="J4621" t="str">
        <f t="shared" si="145"/>
        <v/>
      </c>
      <c r="K4621" t="str">
        <f>VLOOKUP(J:J,Import_template!BE:BF,2,FALSE)</f>
        <v/>
      </c>
    </row>
    <row r="4622" spans="1:11">
      <c r="A4622" t="str">
        <f t="shared" si="144"/>
        <v/>
      </c>
      <c r="J4622" t="str">
        <f t="shared" si="145"/>
        <v/>
      </c>
      <c r="K4622" t="str">
        <f>VLOOKUP(J:J,Import_template!BE:BF,2,FALSE)</f>
        <v/>
      </c>
    </row>
    <row r="4623" spans="1:11">
      <c r="A4623" t="str">
        <f t="shared" si="144"/>
        <v/>
      </c>
      <c r="J4623" t="str">
        <f t="shared" si="145"/>
        <v/>
      </c>
      <c r="K4623" t="str">
        <f>VLOOKUP(J:J,Import_template!BE:BF,2,FALSE)</f>
        <v/>
      </c>
    </row>
    <row r="4624" spans="1:11">
      <c r="A4624" t="str">
        <f t="shared" si="144"/>
        <v/>
      </c>
      <c r="J4624" t="str">
        <f t="shared" si="145"/>
        <v/>
      </c>
      <c r="K4624" t="str">
        <f>VLOOKUP(J:J,Import_template!BE:BF,2,FALSE)</f>
        <v/>
      </c>
    </row>
    <row r="4625" spans="1:11">
      <c r="A4625" t="str">
        <f t="shared" si="144"/>
        <v/>
      </c>
      <c r="J4625" t="str">
        <f t="shared" si="145"/>
        <v/>
      </c>
      <c r="K4625" t="str">
        <f>VLOOKUP(J:J,Import_template!BE:BF,2,FALSE)</f>
        <v/>
      </c>
    </row>
    <row r="4626" spans="1:11">
      <c r="A4626" t="str">
        <f t="shared" si="144"/>
        <v/>
      </c>
      <c r="J4626" t="str">
        <f t="shared" si="145"/>
        <v/>
      </c>
      <c r="K4626" t="str">
        <f>VLOOKUP(J:J,Import_template!BE:BF,2,FALSE)</f>
        <v/>
      </c>
    </row>
    <row r="4627" spans="1:11">
      <c r="A4627" t="str">
        <f t="shared" si="144"/>
        <v/>
      </c>
      <c r="J4627" t="str">
        <f t="shared" si="145"/>
        <v/>
      </c>
      <c r="K4627" t="str">
        <f>VLOOKUP(J:J,Import_template!BE:BF,2,FALSE)</f>
        <v/>
      </c>
    </row>
    <row r="4628" spans="1:11">
      <c r="A4628" t="str">
        <f t="shared" si="144"/>
        <v/>
      </c>
      <c r="J4628" t="str">
        <f t="shared" si="145"/>
        <v/>
      </c>
      <c r="K4628" t="str">
        <f>VLOOKUP(J:J,Import_template!BE:BF,2,FALSE)</f>
        <v/>
      </c>
    </row>
    <row r="4629" spans="1:11">
      <c r="A4629" t="str">
        <f t="shared" si="144"/>
        <v/>
      </c>
      <c r="J4629" t="str">
        <f t="shared" si="145"/>
        <v/>
      </c>
      <c r="K4629" t="str">
        <f>VLOOKUP(J:J,Import_template!BE:BF,2,FALSE)</f>
        <v/>
      </c>
    </row>
    <row r="4630" spans="1:11">
      <c r="A4630" t="str">
        <f t="shared" si="144"/>
        <v/>
      </c>
      <c r="J4630" t="str">
        <f t="shared" si="145"/>
        <v/>
      </c>
      <c r="K4630" t="str">
        <f>VLOOKUP(J:J,Import_template!BE:BF,2,FALSE)</f>
        <v/>
      </c>
    </row>
    <row r="4631" spans="1:11">
      <c r="A4631" t="str">
        <f t="shared" si="144"/>
        <v/>
      </c>
      <c r="J4631" t="str">
        <f t="shared" si="145"/>
        <v/>
      </c>
      <c r="K4631" t="str">
        <f>VLOOKUP(J:J,Import_template!BE:BF,2,FALSE)</f>
        <v/>
      </c>
    </row>
    <row r="4632" spans="1:11">
      <c r="A4632" t="str">
        <f t="shared" si="144"/>
        <v/>
      </c>
      <c r="J4632" t="str">
        <f t="shared" si="145"/>
        <v/>
      </c>
      <c r="K4632" t="str">
        <f>VLOOKUP(J:J,Import_template!BE:BF,2,FALSE)</f>
        <v/>
      </c>
    </row>
    <row r="4633" spans="1:11">
      <c r="A4633" t="str">
        <f t="shared" si="144"/>
        <v/>
      </c>
      <c r="J4633" t="str">
        <f t="shared" si="145"/>
        <v/>
      </c>
      <c r="K4633" t="str">
        <f>VLOOKUP(J:J,Import_template!BE:BF,2,FALSE)</f>
        <v/>
      </c>
    </row>
    <row r="4634" spans="1:11">
      <c r="A4634" t="str">
        <f t="shared" si="144"/>
        <v/>
      </c>
      <c r="J4634" t="str">
        <f t="shared" si="145"/>
        <v/>
      </c>
      <c r="K4634" t="str">
        <f>VLOOKUP(J:J,Import_template!BE:BF,2,FALSE)</f>
        <v/>
      </c>
    </row>
    <row r="4635" spans="1:11">
      <c r="A4635" t="str">
        <f t="shared" si="144"/>
        <v/>
      </c>
      <c r="J4635" t="str">
        <f t="shared" si="145"/>
        <v/>
      </c>
      <c r="K4635" t="str">
        <f>VLOOKUP(J:J,Import_template!BE:BF,2,FALSE)</f>
        <v/>
      </c>
    </row>
    <row r="4636" spans="1:11">
      <c r="A4636" t="str">
        <f t="shared" si="144"/>
        <v/>
      </c>
      <c r="J4636" t="str">
        <f t="shared" si="145"/>
        <v/>
      </c>
      <c r="K4636" t="str">
        <f>VLOOKUP(J:J,Import_template!BE:BF,2,FALSE)</f>
        <v/>
      </c>
    </row>
    <row r="4637" spans="1:11">
      <c r="A4637" t="str">
        <f t="shared" si="144"/>
        <v/>
      </c>
      <c r="J4637" t="str">
        <f t="shared" si="145"/>
        <v/>
      </c>
      <c r="K4637" t="str">
        <f>VLOOKUP(J:J,Import_template!BE:BF,2,FALSE)</f>
        <v/>
      </c>
    </row>
    <row r="4638" spans="1:11">
      <c r="A4638" t="str">
        <f t="shared" si="144"/>
        <v/>
      </c>
      <c r="J4638" t="str">
        <f t="shared" si="145"/>
        <v/>
      </c>
      <c r="K4638" t="str">
        <f>VLOOKUP(J:J,Import_template!BE:BF,2,FALSE)</f>
        <v/>
      </c>
    </row>
    <row r="4639" spans="1:11">
      <c r="A4639" t="str">
        <f t="shared" si="144"/>
        <v/>
      </c>
      <c r="J4639" t="str">
        <f t="shared" si="145"/>
        <v/>
      </c>
      <c r="K4639" t="str">
        <f>VLOOKUP(J:J,Import_template!BE:BF,2,FALSE)</f>
        <v/>
      </c>
    </row>
    <row r="4640" spans="1:11">
      <c r="A4640" t="str">
        <f t="shared" si="144"/>
        <v/>
      </c>
      <c r="J4640" t="str">
        <f t="shared" si="145"/>
        <v/>
      </c>
      <c r="K4640" t="str">
        <f>VLOOKUP(J:J,Import_template!BE:BF,2,FALSE)</f>
        <v/>
      </c>
    </row>
    <row r="4641" spans="1:11">
      <c r="A4641" t="str">
        <f t="shared" si="144"/>
        <v/>
      </c>
      <c r="J4641" t="str">
        <f t="shared" si="145"/>
        <v/>
      </c>
      <c r="K4641" t="str">
        <f>VLOOKUP(J:J,Import_template!BE:BF,2,FALSE)</f>
        <v/>
      </c>
    </row>
    <row r="4642" spans="1:11">
      <c r="A4642" t="str">
        <f t="shared" si="144"/>
        <v/>
      </c>
      <c r="J4642" t="str">
        <f t="shared" si="145"/>
        <v/>
      </c>
      <c r="K4642" t="str">
        <f>VLOOKUP(J:J,Import_template!BE:BF,2,FALSE)</f>
        <v/>
      </c>
    </row>
    <row r="4643" spans="1:11">
      <c r="A4643" t="str">
        <f t="shared" si="144"/>
        <v/>
      </c>
      <c r="J4643" t="str">
        <f t="shared" si="145"/>
        <v/>
      </c>
      <c r="K4643" t="str">
        <f>VLOOKUP(J:J,Import_template!BE:BF,2,FALSE)</f>
        <v/>
      </c>
    </row>
    <row r="4644" spans="1:11">
      <c r="A4644" t="str">
        <f t="shared" si="144"/>
        <v/>
      </c>
      <c r="J4644" t="str">
        <f t="shared" si="145"/>
        <v/>
      </c>
      <c r="K4644" t="str">
        <f>VLOOKUP(J:J,Import_template!BE:BF,2,FALSE)</f>
        <v/>
      </c>
    </row>
    <row r="4645" spans="1:11">
      <c r="A4645" t="str">
        <f t="shared" si="144"/>
        <v/>
      </c>
      <c r="J4645" t="str">
        <f t="shared" si="145"/>
        <v/>
      </c>
      <c r="K4645" t="str">
        <f>VLOOKUP(J:J,Import_template!BE:BF,2,FALSE)</f>
        <v/>
      </c>
    </row>
    <row r="4646" spans="1:11">
      <c r="A4646" t="str">
        <f t="shared" si="144"/>
        <v/>
      </c>
      <c r="J4646" t="str">
        <f t="shared" si="145"/>
        <v/>
      </c>
      <c r="K4646" t="str">
        <f>VLOOKUP(J:J,Import_template!BE:BF,2,FALSE)</f>
        <v/>
      </c>
    </row>
    <row r="4647" spans="1:11">
      <c r="A4647" t="str">
        <f t="shared" si="144"/>
        <v/>
      </c>
      <c r="J4647" t="str">
        <f t="shared" si="145"/>
        <v/>
      </c>
      <c r="K4647" t="str">
        <f>VLOOKUP(J:J,Import_template!BE:BF,2,FALSE)</f>
        <v/>
      </c>
    </row>
    <row r="4648" spans="1:11">
      <c r="A4648" t="str">
        <f t="shared" si="144"/>
        <v/>
      </c>
      <c r="J4648" t="str">
        <f t="shared" si="145"/>
        <v/>
      </c>
      <c r="K4648" t="str">
        <f>VLOOKUP(J:J,Import_template!BE:BF,2,FALSE)</f>
        <v/>
      </c>
    </row>
    <row r="4649" spans="1:11">
      <c r="A4649" t="str">
        <f t="shared" si="144"/>
        <v/>
      </c>
      <c r="J4649" t="str">
        <f t="shared" si="145"/>
        <v/>
      </c>
      <c r="K4649" t="str">
        <f>VLOOKUP(J:J,Import_template!BE:BF,2,FALSE)</f>
        <v/>
      </c>
    </row>
    <row r="4650" spans="1:11">
      <c r="A4650" t="str">
        <f t="shared" si="144"/>
        <v/>
      </c>
      <c r="J4650" t="str">
        <f t="shared" si="145"/>
        <v/>
      </c>
      <c r="K4650" t="str">
        <f>VLOOKUP(J:J,Import_template!BE:BF,2,FALSE)</f>
        <v/>
      </c>
    </row>
    <row r="4651" spans="1:11">
      <c r="A4651" t="str">
        <f t="shared" si="144"/>
        <v/>
      </c>
      <c r="J4651" t="str">
        <f t="shared" si="145"/>
        <v/>
      </c>
      <c r="K4651" t="str">
        <f>VLOOKUP(J:J,Import_template!BE:BF,2,FALSE)</f>
        <v/>
      </c>
    </row>
    <row r="4652" spans="1:11">
      <c r="A4652" t="str">
        <f t="shared" si="144"/>
        <v/>
      </c>
      <c r="J4652" t="str">
        <f t="shared" si="145"/>
        <v/>
      </c>
      <c r="K4652" t="str">
        <f>VLOOKUP(J:J,Import_template!BE:BF,2,FALSE)</f>
        <v/>
      </c>
    </row>
    <row r="4653" spans="1:11">
      <c r="A4653" t="str">
        <f t="shared" si="144"/>
        <v/>
      </c>
      <c r="J4653" t="str">
        <f t="shared" si="145"/>
        <v/>
      </c>
      <c r="K4653" t="str">
        <f>VLOOKUP(J:J,Import_template!BE:BF,2,FALSE)</f>
        <v/>
      </c>
    </row>
    <row r="4654" spans="1:11">
      <c r="A4654" t="str">
        <f t="shared" si="144"/>
        <v/>
      </c>
      <c r="J4654" t="str">
        <f t="shared" si="145"/>
        <v/>
      </c>
      <c r="K4654" t="str">
        <f>VLOOKUP(J:J,Import_template!BE:BF,2,FALSE)</f>
        <v/>
      </c>
    </row>
    <row r="4655" spans="1:11">
      <c r="A4655" t="str">
        <f t="shared" si="144"/>
        <v/>
      </c>
      <c r="J4655" t="str">
        <f t="shared" si="145"/>
        <v/>
      </c>
      <c r="K4655" t="str">
        <f>VLOOKUP(J:J,Import_template!BE:BF,2,FALSE)</f>
        <v/>
      </c>
    </row>
    <row r="4656" spans="1:11">
      <c r="A4656" t="str">
        <f t="shared" si="144"/>
        <v/>
      </c>
      <c r="J4656" t="str">
        <f t="shared" si="145"/>
        <v/>
      </c>
      <c r="K4656" t="str">
        <f>VLOOKUP(J:J,Import_template!BE:BF,2,FALSE)</f>
        <v/>
      </c>
    </row>
    <row r="4657" spans="1:11">
      <c r="A4657" t="str">
        <f t="shared" si="144"/>
        <v/>
      </c>
      <c r="J4657" t="str">
        <f t="shared" si="145"/>
        <v/>
      </c>
      <c r="K4657" t="str">
        <f>VLOOKUP(J:J,Import_template!BE:BF,2,FALSE)</f>
        <v/>
      </c>
    </row>
    <row r="4658" spans="1:11">
      <c r="A4658" t="str">
        <f t="shared" si="144"/>
        <v/>
      </c>
      <c r="J4658" t="str">
        <f t="shared" si="145"/>
        <v/>
      </c>
      <c r="K4658" t="str">
        <f>VLOOKUP(J:J,Import_template!BE:BF,2,FALSE)</f>
        <v/>
      </c>
    </row>
    <row r="4659" spans="1:11">
      <c r="A4659" t="str">
        <f t="shared" si="144"/>
        <v/>
      </c>
      <c r="J4659" t="str">
        <f t="shared" si="145"/>
        <v/>
      </c>
      <c r="K4659" t="str">
        <f>VLOOKUP(J:J,Import_template!BE:BF,2,FALSE)</f>
        <v/>
      </c>
    </row>
    <row r="4660" spans="1:11">
      <c r="A4660" t="str">
        <f t="shared" si="144"/>
        <v/>
      </c>
      <c r="J4660" t="str">
        <f t="shared" si="145"/>
        <v/>
      </c>
      <c r="K4660" t="str">
        <f>VLOOKUP(J:J,Import_template!BE:BF,2,FALSE)</f>
        <v/>
      </c>
    </row>
    <row r="4661" spans="1:11">
      <c r="A4661" t="str">
        <f t="shared" si="144"/>
        <v/>
      </c>
      <c r="J4661" t="str">
        <f t="shared" si="145"/>
        <v/>
      </c>
      <c r="K4661" t="str">
        <f>VLOOKUP(J:J,Import_template!BE:BF,2,FALSE)</f>
        <v/>
      </c>
    </row>
    <row r="4662" spans="1:11">
      <c r="A4662" t="str">
        <f t="shared" si="144"/>
        <v/>
      </c>
      <c r="J4662" t="str">
        <f t="shared" si="145"/>
        <v/>
      </c>
      <c r="K4662" t="str">
        <f>VLOOKUP(J:J,Import_template!BE:BF,2,FALSE)</f>
        <v/>
      </c>
    </row>
    <row r="4663" spans="1:11">
      <c r="A4663" t="str">
        <f t="shared" si="144"/>
        <v/>
      </c>
      <c r="J4663" t="str">
        <f t="shared" si="145"/>
        <v/>
      </c>
      <c r="K4663" t="str">
        <f>VLOOKUP(J:J,Import_template!BE:BF,2,FALSE)</f>
        <v/>
      </c>
    </row>
    <row r="4664" spans="1:11">
      <c r="A4664" t="str">
        <f t="shared" si="144"/>
        <v/>
      </c>
      <c r="J4664" t="str">
        <f t="shared" si="145"/>
        <v/>
      </c>
      <c r="K4664" t="str">
        <f>VLOOKUP(J:J,Import_template!BE:BF,2,FALSE)</f>
        <v/>
      </c>
    </row>
    <row r="4665" spans="1:11">
      <c r="A4665" t="str">
        <f t="shared" si="144"/>
        <v/>
      </c>
      <c r="J4665" t="str">
        <f t="shared" si="145"/>
        <v/>
      </c>
      <c r="K4665" t="str">
        <f>VLOOKUP(J:J,Import_template!BE:BF,2,FALSE)</f>
        <v/>
      </c>
    </row>
    <row r="4666" spans="1:11">
      <c r="A4666" t="str">
        <f t="shared" si="144"/>
        <v/>
      </c>
      <c r="J4666" t="str">
        <f t="shared" si="145"/>
        <v/>
      </c>
      <c r="K4666" t="str">
        <f>VLOOKUP(J:J,Import_template!BE:BF,2,FALSE)</f>
        <v/>
      </c>
    </row>
    <row r="4667" spans="1:11">
      <c r="A4667" t="str">
        <f t="shared" si="144"/>
        <v/>
      </c>
      <c r="J4667" t="str">
        <f t="shared" si="145"/>
        <v/>
      </c>
      <c r="K4667" t="str">
        <f>VLOOKUP(J:J,Import_template!BE:BF,2,FALSE)</f>
        <v/>
      </c>
    </row>
    <row r="4668" spans="1:11">
      <c r="A4668" t="str">
        <f t="shared" si="144"/>
        <v/>
      </c>
      <c r="J4668" t="str">
        <f t="shared" si="145"/>
        <v/>
      </c>
      <c r="K4668" t="str">
        <f>VLOOKUP(J:J,Import_template!BE:BF,2,FALSE)</f>
        <v/>
      </c>
    </row>
    <row r="4669" spans="1:11">
      <c r="A4669" t="str">
        <f t="shared" si="144"/>
        <v/>
      </c>
      <c r="J4669" t="str">
        <f t="shared" si="145"/>
        <v/>
      </c>
      <c r="K4669" t="str">
        <f>VLOOKUP(J:J,Import_template!BE:BF,2,FALSE)</f>
        <v/>
      </c>
    </row>
    <row r="4670" spans="1:11">
      <c r="A4670" t="str">
        <f t="shared" si="144"/>
        <v/>
      </c>
      <c r="J4670" t="str">
        <f t="shared" si="145"/>
        <v/>
      </c>
      <c r="K4670" t="str">
        <f>VLOOKUP(J:J,Import_template!BE:BF,2,FALSE)</f>
        <v/>
      </c>
    </row>
    <row r="4671" spans="1:11">
      <c r="A4671" t="str">
        <f t="shared" si="144"/>
        <v/>
      </c>
      <c r="J4671" t="str">
        <f t="shared" si="145"/>
        <v/>
      </c>
      <c r="K4671" t="str">
        <f>VLOOKUP(J:J,Import_template!BE:BF,2,FALSE)</f>
        <v/>
      </c>
    </row>
    <row r="4672" spans="1:11">
      <c r="A4672" t="str">
        <f t="shared" si="144"/>
        <v/>
      </c>
      <c r="J4672" t="str">
        <f t="shared" si="145"/>
        <v/>
      </c>
      <c r="K4672" t="str">
        <f>VLOOKUP(J:J,Import_template!BE:BF,2,FALSE)</f>
        <v/>
      </c>
    </row>
    <row r="4673" spans="1:11">
      <c r="A4673" t="str">
        <f t="shared" si="144"/>
        <v/>
      </c>
      <c r="J4673" t="str">
        <f t="shared" si="145"/>
        <v/>
      </c>
      <c r="K4673" t="str">
        <f>VLOOKUP(J:J,Import_template!BE:BF,2,FALSE)</f>
        <v/>
      </c>
    </row>
    <row r="4674" spans="1:11">
      <c r="A4674" t="str">
        <f t="shared" si="144"/>
        <v/>
      </c>
      <c r="J4674" t="str">
        <f t="shared" si="145"/>
        <v/>
      </c>
      <c r="K4674" t="str">
        <f>VLOOKUP(J:J,Import_template!BE:BF,2,FALSE)</f>
        <v/>
      </c>
    </row>
    <row r="4675" spans="1:11">
      <c r="A4675" t="str">
        <f t="shared" si="144"/>
        <v/>
      </c>
      <c r="J4675" t="str">
        <f t="shared" si="145"/>
        <v/>
      </c>
      <c r="K4675" t="str">
        <f>VLOOKUP(J:J,Import_template!BE:BF,2,FALSE)</f>
        <v/>
      </c>
    </row>
    <row r="4676" spans="1:11">
      <c r="A4676" t="str">
        <f t="shared" ref="A4676:A4739" si="146">K4676</f>
        <v/>
      </c>
      <c r="J4676" t="str">
        <f t="shared" ref="J4676:J4739" si="147">IF(H4676="","",$J$1&amp;H4676)</f>
        <v/>
      </c>
      <c r="K4676" t="str">
        <f>VLOOKUP(J:J,Import_template!BE:BF,2,FALSE)</f>
        <v/>
      </c>
    </row>
    <row r="4677" spans="1:11">
      <c r="A4677" t="str">
        <f t="shared" si="146"/>
        <v/>
      </c>
      <c r="J4677" t="str">
        <f t="shared" si="147"/>
        <v/>
      </c>
      <c r="K4677" t="str">
        <f>VLOOKUP(J:J,Import_template!BE:BF,2,FALSE)</f>
        <v/>
      </c>
    </row>
    <row r="4678" spans="1:11">
      <c r="A4678" t="str">
        <f t="shared" si="146"/>
        <v/>
      </c>
      <c r="J4678" t="str">
        <f t="shared" si="147"/>
        <v/>
      </c>
      <c r="K4678" t="str">
        <f>VLOOKUP(J:J,Import_template!BE:BF,2,FALSE)</f>
        <v/>
      </c>
    </row>
    <row r="4679" spans="1:11">
      <c r="A4679" t="str">
        <f t="shared" si="146"/>
        <v/>
      </c>
      <c r="J4679" t="str">
        <f t="shared" si="147"/>
        <v/>
      </c>
      <c r="K4679" t="str">
        <f>VLOOKUP(J:J,Import_template!BE:BF,2,FALSE)</f>
        <v/>
      </c>
    </row>
    <row r="4680" spans="1:11">
      <c r="A4680" t="str">
        <f t="shared" si="146"/>
        <v/>
      </c>
      <c r="J4680" t="str">
        <f t="shared" si="147"/>
        <v/>
      </c>
      <c r="K4680" t="str">
        <f>VLOOKUP(J:J,Import_template!BE:BF,2,FALSE)</f>
        <v/>
      </c>
    </row>
    <row r="4681" spans="1:11">
      <c r="A4681" t="str">
        <f t="shared" si="146"/>
        <v/>
      </c>
      <c r="J4681" t="str">
        <f t="shared" si="147"/>
        <v/>
      </c>
      <c r="K4681" t="str">
        <f>VLOOKUP(J:J,Import_template!BE:BF,2,FALSE)</f>
        <v/>
      </c>
    </row>
    <row r="4682" spans="1:11">
      <c r="A4682" t="str">
        <f t="shared" si="146"/>
        <v/>
      </c>
      <c r="J4682" t="str">
        <f t="shared" si="147"/>
        <v/>
      </c>
      <c r="K4682" t="str">
        <f>VLOOKUP(J:J,Import_template!BE:BF,2,FALSE)</f>
        <v/>
      </c>
    </row>
    <row r="4683" spans="1:11">
      <c r="A4683" t="str">
        <f t="shared" si="146"/>
        <v/>
      </c>
      <c r="J4683" t="str">
        <f t="shared" si="147"/>
        <v/>
      </c>
      <c r="K4683" t="str">
        <f>VLOOKUP(J:J,Import_template!BE:BF,2,FALSE)</f>
        <v/>
      </c>
    </row>
    <row r="4684" spans="1:11">
      <c r="A4684" t="str">
        <f t="shared" si="146"/>
        <v/>
      </c>
      <c r="J4684" t="str">
        <f t="shared" si="147"/>
        <v/>
      </c>
      <c r="K4684" t="str">
        <f>VLOOKUP(J:J,Import_template!BE:BF,2,FALSE)</f>
        <v/>
      </c>
    </row>
    <row r="4685" spans="1:11">
      <c r="A4685" t="str">
        <f t="shared" si="146"/>
        <v/>
      </c>
      <c r="J4685" t="str">
        <f t="shared" si="147"/>
        <v/>
      </c>
      <c r="K4685" t="str">
        <f>VLOOKUP(J:J,Import_template!BE:BF,2,FALSE)</f>
        <v/>
      </c>
    </row>
    <row r="4686" spans="1:11">
      <c r="A4686" t="str">
        <f t="shared" si="146"/>
        <v/>
      </c>
      <c r="J4686" t="str">
        <f t="shared" si="147"/>
        <v/>
      </c>
      <c r="K4686" t="str">
        <f>VLOOKUP(J:J,Import_template!BE:BF,2,FALSE)</f>
        <v/>
      </c>
    </row>
    <row r="4687" spans="1:11">
      <c r="A4687" t="str">
        <f t="shared" si="146"/>
        <v/>
      </c>
      <c r="J4687" t="str">
        <f t="shared" si="147"/>
        <v/>
      </c>
      <c r="K4687" t="str">
        <f>VLOOKUP(J:J,Import_template!BE:BF,2,FALSE)</f>
        <v/>
      </c>
    </row>
    <row r="4688" spans="1:11">
      <c r="A4688" t="str">
        <f t="shared" si="146"/>
        <v/>
      </c>
      <c r="J4688" t="str">
        <f t="shared" si="147"/>
        <v/>
      </c>
      <c r="K4688" t="str">
        <f>VLOOKUP(J:J,Import_template!BE:BF,2,FALSE)</f>
        <v/>
      </c>
    </row>
    <row r="4689" spans="1:11">
      <c r="A4689" t="str">
        <f t="shared" si="146"/>
        <v/>
      </c>
      <c r="J4689" t="str">
        <f t="shared" si="147"/>
        <v/>
      </c>
      <c r="K4689" t="str">
        <f>VLOOKUP(J:J,Import_template!BE:BF,2,FALSE)</f>
        <v/>
      </c>
    </row>
    <row r="4690" spans="1:11">
      <c r="A4690" t="str">
        <f t="shared" si="146"/>
        <v/>
      </c>
      <c r="J4690" t="str">
        <f t="shared" si="147"/>
        <v/>
      </c>
      <c r="K4690" t="str">
        <f>VLOOKUP(J:J,Import_template!BE:BF,2,FALSE)</f>
        <v/>
      </c>
    </row>
    <row r="4691" spans="1:11">
      <c r="A4691" t="str">
        <f t="shared" si="146"/>
        <v/>
      </c>
      <c r="J4691" t="str">
        <f t="shared" si="147"/>
        <v/>
      </c>
      <c r="K4691" t="str">
        <f>VLOOKUP(J:J,Import_template!BE:BF,2,FALSE)</f>
        <v/>
      </c>
    </row>
    <row r="4692" spans="1:11">
      <c r="A4692" t="str">
        <f t="shared" si="146"/>
        <v/>
      </c>
      <c r="J4692" t="str">
        <f t="shared" si="147"/>
        <v/>
      </c>
      <c r="K4692" t="str">
        <f>VLOOKUP(J:J,Import_template!BE:BF,2,FALSE)</f>
        <v/>
      </c>
    </row>
    <row r="4693" spans="1:11">
      <c r="A4693" t="str">
        <f t="shared" si="146"/>
        <v/>
      </c>
      <c r="J4693" t="str">
        <f t="shared" si="147"/>
        <v/>
      </c>
      <c r="K4693" t="str">
        <f>VLOOKUP(J:J,Import_template!BE:BF,2,FALSE)</f>
        <v/>
      </c>
    </row>
    <row r="4694" spans="1:11">
      <c r="A4694" t="str">
        <f t="shared" si="146"/>
        <v/>
      </c>
      <c r="J4694" t="str">
        <f t="shared" si="147"/>
        <v/>
      </c>
      <c r="K4694" t="str">
        <f>VLOOKUP(J:J,Import_template!BE:BF,2,FALSE)</f>
        <v/>
      </c>
    </row>
    <row r="4695" spans="1:11">
      <c r="A4695" t="str">
        <f t="shared" si="146"/>
        <v/>
      </c>
      <c r="J4695" t="str">
        <f t="shared" si="147"/>
        <v/>
      </c>
      <c r="K4695" t="str">
        <f>VLOOKUP(J:J,Import_template!BE:BF,2,FALSE)</f>
        <v/>
      </c>
    </row>
    <row r="4696" spans="1:11">
      <c r="A4696" t="str">
        <f t="shared" si="146"/>
        <v/>
      </c>
      <c r="J4696" t="str">
        <f t="shared" si="147"/>
        <v/>
      </c>
      <c r="K4696" t="str">
        <f>VLOOKUP(J:J,Import_template!BE:BF,2,FALSE)</f>
        <v/>
      </c>
    </row>
    <row r="4697" spans="1:11">
      <c r="A4697" t="str">
        <f t="shared" si="146"/>
        <v/>
      </c>
      <c r="J4697" t="str">
        <f t="shared" si="147"/>
        <v/>
      </c>
      <c r="K4697" t="str">
        <f>VLOOKUP(J:J,Import_template!BE:BF,2,FALSE)</f>
        <v/>
      </c>
    </row>
    <row r="4698" spans="1:11">
      <c r="A4698" t="str">
        <f t="shared" si="146"/>
        <v/>
      </c>
      <c r="J4698" t="str">
        <f t="shared" si="147"/>
        <v/>
      </c>
      <c r="K4698" t="str">
        <f>VLOOKUP(J:J,Import_template!BE:BF,2,FALSE)</f>
        <v/>
      </c>
    </row>
    <row r="4699" spans="1:11">
      <c r="A4699" t="str">
        <f t="shared" si="146"/>
        <v/>
      </c>
      <c r="J4699" t="str">
        <f t="shared" si="147"/>
        <v/>
      </c>
      <c r="K4699" t="str">
        <f>VLOOKUP(J:J,Import_template!BE:BF,2,FALSE)</f>
        <v/>
      </c>
    </row>
    <row r="4700" spans="1:11">
      <c r="A4700" t="str">
        <f t="shared" si="146"/>
        <v/>
      </c>
      <c r="J4700" t="str">
        <f t="shared" si="147"/>
        <v/>
      </c>
      <c r="K4700" t="str">
        <f>VLOOKUP(J:J,Import_template!BE:BF,2,FALSE)</f>
        <v/>
      </c>
    </row>
    <row r="4701" spans="1:11">
      <c r="A4701" t="str">
        <f t="shared" si="146"/>
        <v/>
      </c>
      <c r="J4701" t="str">
        <f t="shared" si="147"/>
        <v/>
      </c>
      <c r="K4701" t="str">
        <f>VLOOKUP(J:J,Import_template!BE:BF,2,FALSE)</f>
        <v/>
      </c>
    </row>
    <row r="4702" spans="1:11">
      <c r="A4702" t="str">
        <f t="shared" si="146"/>
        <v/>
      </c>
      <c r="J4702" t="str">
        <f t="shared" si="147"/>
        <v/>
      </c>
      <c r="K4702" t="str">
        <f>VLOOKUP(J:J,Import_template!BE:BF,2,FALSE)</f>
        <v/>
      </c>
    </row>
    <row r="4703" spans="1:11">
      <c r="A4703" t="str">
        <f t="shared" si="146"/>
        <v/>
      </c>
      <c r="J4703" t="str">
        <f t="shared" si="147"/>
        <v/>
      </c>
      <c r="K4703" t="str">
        <f>VLOOKUP(J:J,Import_template!BE:BF,2,FALSE)</f>
        <v/>
      </c>
    </row>
    <row r="4704" spans="1:11">
      <c r="A4704" t="str">
        <f t="shared" si="146"/>
        <v/>
      </c>
      <c r="J4704" t="str">
        <f t="shared" si="147"/>
        <v/>
      </c>
      <c r="K4704" t="str">
        <f>VLOOKUP(J:J,Import_template!BE:BF,2,FALSE)</f>
        <v/>
      </c>
    </row>
    <row r="4705" spans="1:11">
      <c r="A4705" t="str">
        <f t="shared" si="146"/>
        <v/>
      </c>
      <c r="J4705" t="str">
        <f t="shared" si="147"/>
        <v/>
      </c>
      <c r="K4705" t="str">
        <f>VLOOKUP(J:J,Import_template!BE:BF,2,FALSE)</f>
        <v/>
      </c>
    </row>
    <row r="4706" spans="1:11">
      <c r="A4706" t="str">
        <f t="shared" si="146"/>
        <v/>
      </c>
      <c r="J4706" t="str">
        <f t="shared" si="147"/>
        <v/>
      </c>
      <c r="K4706" t="str">
        <f>VLOOKUP(J:J,Import_template!BE:BF,2,FALSE)</f>
        <v/>
      </c>
    </row>
    <row r="4707" spans="1:11">
      <c r="A4707" t="str">
        <f t="shared" si="146"/>
        <v/>
      </c>
      <c r="J4707" t="str">
        <f t="shared" si="147"/>
        <v/>
      </c>
      <c r="K4707" t="str">
        <f>VLOOKUP(J:J,Import_template!BE:BF,2,FALSE)</f>
        <v/>
      </c>
    </row>
    <row r="4708" spans="1:11">
      <c r="A4708" t="str">
        <f t="shared" si="146"/>
        <v/>
      </c>
      <c r="J4708" t="str">
        <f t="shared" si="147"/>
        <v/>
      </c>
      <c r="K4708" t="str">
        <f>VLOOKUP(J:J,Import_template!BE:BF,2,FALSE)</f>
        <v/>
      </c>
    </row>
    <row r="4709" spans="1:11">
      <c r="A4709" t="str">
        <f t="shared" si="146"/>
        <v/>
      </c>
      <c r="J4709" t="str">
        <f t="shared" si="147"/>
        <v/>
      </c>
      <c r="K4709" t="str">
        <f>VLOOKUP(J:J,Import_template!BE:BF,2,FALSE)</f>
        <v/>
      </c>
    </row>
    <row r="4710" spans="1:11">
      <c r="A4710" t="str">
        <f t="shared" si="146"/>
        <v/>
      </c>
      <c r="J4710" t="str">
        <f t="shared" si="147"/>
        <v/>
      </c>
      <c r="K4710" t="str">
        <f>VLOOKUP(J:J,Import_template!BE:BF,2,FALSE)</f>
        <v/>
      </c>
    </row>
    <row r="4711" spans="1:11">
      <c r="A4711" t="str">
        <f t="shared" si="146"/>
        <v/>
      </c>
      <c r="J4711" t="str">
        <f t="shared" si="147"/>
        <v/>
      </c>
      <c r="K4711" t="str">
        <f>VLOOKUP(J:J,Import_template!BE:BF,2,FALSE)</f>
        <v/>
      </c>
    </row>
    <row r="4712" spans="1:11">
      <c r="A4712" t="str">
        <f t="shared" si="146"/>
        <v/>
      </c>
      <c r="J4712" t="str">
        <f t="shared" si="147"/>
        <v/>
      </c>
      <c r="K4712" t="str">
        <f>VLOOKUP(J:J,Import_template!BE:BF,2,FALSE)</f>
        <v/>
      </c>
    </row>
    <row r="4713" spans="1:11">
      <c r="A4713" t="str">
        <f t="shared" si="146"/>
        <v/>
      </c>
      <c r="J4713" t="str">
        <f t="shared" si="147"/>
        <v/>
      </c>
      <c r="K4713" t="str">
        <f>VLOOKUP(J:J,Import_template!BE:BF,2,FALSE)</f>
        <v/>
      </c>
    </row>
    <row r="4714" spans="1:11">
      <c r="A4714" t="str">
        <f t="shared" si="146"/>
        <v/>
      </c>
      <c r="J4714" t="str">
        <f t="shared" si="147"/>
        <v/>
      </c>
      <c r="K4714" t="str">
        <f>VLOOKUP(J:J,Import_template!BE:BF,2,FALSE)</f>
        <v/>
      </c>
    </row>
    <row r="4715" spans="1:11">
      <c r="A4715" t="str">
        <f t="shared" si="146"/>
        <v/>
      </c>
      <c r="J4715" t="str">
        <f t="shared" si="147"/>
        <v/>
      </c>
      <c r="K4715" t="str">
        <f>VLOOKUP(J:J,Import_template!BE:BF,2,FALSE)</f>
        <v/>
      </c>
    </row>
    <row r="4716" spans="1:11">
      <c r="A4716" t="str">
        <f t="shared" si="146"/>
        <v/>
      </c>
      <c r="J4716" t="str">
        <f t="shared" si="147"/>
        <v/>
      </c>
      <c r="K4716" t="str">
        <f>VLOOKUP(J:J,Import_template!BE:BF,2,FALSE)</f>
        <v/>
      </c>
    </row>
    <row r="4717" spans="1:11">
      <c r="A4717" t="str">
        <f t="shared" si="146"/>
        <v/>
      </c>
      <c r="J4717" t="str">
        <f t="shared" si="147"/>
        <v/>
      </c>
      <c r="K4717" t="str">
        <f>VLOOKUP(J:J,Import_template!BE:BF,2,FALSE)</f>
        <v/>
      </c>
    </row>
    <row r="4718" spans="1:11">
      <c r="A4718" t="str">
        <f t="shared" si="146"/>
        <v/>
      </c>
      <c r="J4718" t="str">
        <f t="shared" si="147"/>
        <v/>
      </c>
      <c r="K4718" t="str">
        <f>VLOOKUP(J:J,Import_template!BE:BF,2,FALSE)</f>
        <v/>
      </c>
    </row>
    <row r="4719" spans="1:11">
      <c r="A4719" t="str">
        <f t="shared" si="146"/>
        <v/>
      </c>
      <c r="J4719" t="str">
        <f t="shared" si="147"/>
        <v/>
      </c>
      <c r="K4719" t="str">
        <f>VLOOKUP(J:J,Import_template!BE:BF,2,FALSE)</f>
        <v/>
      </c>
    </row>
    <row r="4720" spans="1:11">
      <c r="A4720" t="str">
        <f t="shared" si="146"/>
        <v/>
      </c>
      <c r="J4720" t="str">
        <f t="shared" si="147"/>
        <v/>
      </c>
      <c r="K4720" t="str">
        <f>VLOOKUP(J:J,Import_template!BE:BF,2,FALSE)</f>
        <v/>
      </c>
    </row>
    <row r="4721" spans="1:11">
      <c r="A4721" t="str">
        <f t="shared" si="146"/>
        <v/>
      </c>
      <c r="J4721" t="str">
        <f t="shared" si="147"/>
        <v/>
      </c>
      <c r="K4721" t="str">
        <f>VLOOKUP(J:J,Import_template!BE:BF,2,FALSE)</f>
        <v/>
      </c>
    </row>
    <row r="4722" spans="1:11">
      <c r="A4722" t="str">
        <f t="shared" si="146"/>
        <v/>
      </c>
      <c r="J4722" t="str">
        <f t="shared" si="147"/>
        <v/>
      </c>
      <c r="K4722" t="str">
        <f>VLOOKUP(J:J,Import_template!BE:BF,2,FALSE)</f>
        <v/>
      </c>
    </row>
    <row r="4723" spans="1:11">
      <c r="A4723" t="str">
        <f t="shared" si="146"/>
        <v/>
      </c>
      <c r="J4723" t="str">
        <f t="shared" si="147"/>
        <v/>
      </c>
      <c r="K4723" t="str">
        <f>VLOOKUP(J:J,Import_template!BE:BF,2,FALSE)</f>
        <v/>
      </c>
    </row>
    <row r="4724" spans="1:11">
      <c r="A4724" t="str">
        <f t="shared" si="146"/>
        <v/>
      </c>
      <c r="J4724" t="str">
        <f t="shared" si="147"/>
        <v/>
      </c>
      <c r="K4724" t="str">
        <f>VLOOKUP(J:J,Import_template!BE:BF,2,FALSE)</f>
        <v/>
      </c>
    </row>
    <row r="4725" spans="1:11">
      <c r="A4725" t="str">
        <f t="shared" si="146"/>
        <v/>
      </c>
      <c r="J4725" t="str">
        <f t="shared" si="147"/>
        <v/>
      </c>
      <c r="K4725" t="str">
        <f>VLOOKUP(J:J,Import_template!BE:BF,2,FALSE)</f>
        <v/>
      </c>
    </row>
    <row r="4726" spans="1:11">
      <c r="A4726" t="str">
        <f t="shared" si="146"/>
        <v/>
      </c>
      <c r="J4726" t="str">
        <f t="shared" si="147"/>
        <v/>
      </c>
      <c r="K4726" t="str">
        <f>VLOOKUP(J:J,Import_template!BE:BF,2,FALSE)</f>
        <v/>
      </c>
    </row>
    <row r="4727" spans="1:11">
      <c r="A4727" t="str">
        <f t="shared" si="146"/>
        <v/>
      </c>
      <c r="J4727" t="str">
        <f t="shared" si="147"/>
        <v/>
      </c>
      <c r="K4727" t="str">
        <f>VLOOKUP(J:J,Import_template!BE:BF,2,FALSE)</f>
        <v/>
      </c>
    </row>
    <row r="4728" spans="1:11">
      <c r="A4728" t="str">
        <f t="shared" si="146"/>
        <v/>
      </c>
      <c r="J4728" t="str">
        <f t="shared" si="147"/>
        <v/>
      </c>
      <c r="K4728" t="str">
        <f>VLOOKUP(J:J,Import_template!BE:BF,2,FALSE)</f>
        <v/>
      </c>
    </row>
    <row r="4729" spans="1:11">
      <c r="A4729" t="str">
        <f t="shared" si="146"/>
        <v/>
      </c>
      <c r="J4729" t="str">
        <f t="shared" si="147"/>
        <v/>
      </c>
      <c r="K4729" t="str">
        <f>VLOOKUP(J:J,Import_template!BE:BF,2,FALSE)</f>
        <v/>
      </c>
    </row>
    <row r="4730" spans="1:11">
      <c r="A4730" t="str">
        <f t="shared" si="146"/>
        <v/>
      </c>
      <c r="J4730" t="str">
        <f t="shared" si="147"/>
        <v/>
      </c>
      <c r="K4730" t="str">
        <f>VLOOKUP(J:J,Import_template!BE:BF,2,FALSE)</f>
        <v/>
      </c>
    </row>
    <row r="4731" spans="1:11">
      <c r="A4731" t="str">
        <f t="shared" si="146"/>
        <v/>
      </c>
      <c r="J4731" t="str">
        <f t="shared" si="147"/>
        <v/>
      </c>
      <c r="K4731" t="str">
        <f>VLOOKUP(J:J,Import_template!BE:BF,2,FALSE)</f>
        <v/>
      </c>
    </row>
    <row r="4732" spans="1:11">
      <c r="A4732" t="str">
        <f t="shared" si="146"/>
        <v/>
      </c>
      <c r="J4732" t="str">
        <f t="shared" si="147"/>
        <v/>
      </c>
      <c r="K4732" t="str">
        <f>VLOOKUP(J:J,Import_template!BE:BF,2,FALSE)</f>
        <v/>
      </c>
    </row>
    <row r="4733" spans="1:11">
      <c r="A4733" t="str">
        <f t="shared" si="146"/>
        <v/>
      </c>
      <c r="J4733" t="str">
        <f t="shared" si="147"/>
        <v/>
      </c>
      <c r="K4733" t="str">
        <f>VLOOKUP(J:J,Import_template!BE:BF,2,FALSE)</f>
        <v/>
      </c>
    </row>
    <row r="4734" spans="1:11">
      <c r="A4734" t="str">
        <f t="shared" si="146"/>
        <v/>
      </c>
      <c r="J4734" t="str">
        <f t="shared" si="147"/>
        <v/>
      </c>
      <c r="K4734" t="str">
        <f>VLOOKUP(J:J,Import_template!BE:BF,2,FALSE)</f>
        <v/>
      </c>
    </row>
    <row r="4735" spans="1:11">
      <c r="A4735" t="str">
        <f t="shared" si="146"/>
        <v/>
      </c>
      <c r="J4735" t="str">
        <f t="shared" si="147"/>
        <v/>
      </c>
      <c r="K4735" t="str">
        <f>VLOOKUP(J:J,Import_template!BE:BF,2,FALSE)</f>
        <v/>
      </c>
    </row>
    <row r="4736" spans="1:11">
      <c r="A4736" t="str">
        <f t="shared" si="146"/>
        <v/>
      </c>
      <c r="J4736" t="str">
        <f t="shared" si="147"/>
        <v/>
      </c>
      <c r="K4736" t="str">
        <f>VLOOKUP(J:J,Import_template!BE:BF,2,FALSE)</f>
        <v/>
      </c>
    </row>
    <row r="4737" spans="1:11">
      <c r="A4737" t="str">
        <f t="shared" si="146"/>
        <v/>
      </c>
      <c r="J4737" t="str">
        <f t="shared" si="147"/>
        <v/>
      </c>
      <c r="K4737" t="str">
        <f>VLOOKUP(J:J,Import_template!BE:BF,2,FALSE)</f>
        <v/>
      </c>
    </row>
    <row r="4738" spans="1:11">
      <c r="A4738" t="str">
        <f t="shared" si="146"/>
        <v/>
      </c>
      <c r="J4738" t="str">
        <f t="shared" si="147"/>
        <v/>
      </c>
      <c r="K4738" t="str">
        <f>VLOOKUP(J:J,Import_template!BE:BF,2,FALSE)</f>
        <v/>
      </c>
    </row>
    <row r="4739" spans="1:11">
      <c r="A4739" t="str">
        <f t="shared" si="146"/>
        <v/>
      </c>
      <c r="J4739" t="str">
        <f t="shared" si="147"/>
        <v/>
      </c>
      <c r="K4739" t="str">
        <f>VLOOKUP(J:J,Import_template!BE:BF,2,FALSE)</f>
        <v/>
      </c>
    </row>
    <row r="4740" spans="1:11">
      <c r="A4740" t="str">
        <f t="shared" ref="A4740:A4803" si="148">K4740</f>
        <v/>
      </c>
      <c r="J4740" t="str">
        <f t="shared" ref="J4740:J4803" si="149">IF(H4740="","",$J$1&amp;H4740)</f>
        <v/>
      </c>
      <c r="K4740" t="str">
        <f>VLOOKUP(J:J,Import_template!BE:BF,2,FALSE)</f>
        <v/>
      </c>
    </row>
    <row r="4741" spans="1:11">
      <c r="A4741" t="str">
        <f t="shared" si="148"/>
        <v/>
      </c>
      <c r="J4741" t="str">
        <f t="shared" si="149"/>
        <v/>
      </c>
      <c r="K4741" t="str">
        <f>VLOOKUP(J:J,Import_template!BE:BF,2,FALSE)</f>
        <v/>
      </c>
    </row>
    <row r="4742" spans="1:11">
      <c r="A4742" t="str">
        <f t="shared" si="148"/>
        <v/>
      </c>
      <c r="J4742" t="str">
        <f t="shared" si="149"/>
        <v/>
      </c>
      <c r="K4742" t="str">
        <f>VLOOKUP(J:J,Import_template!BE:BF,2,FALSE)</f>
        <v/>
      </c>
    </row>
    <row r="4743" spans="1:11">
      <c r="A4743" t="str">
        <f t="shared" si="148"/>
        <v/>
      </c>
      <c r="J4743" t="str">
        <f t="shared" si="149"/>
        <v/>
      </c>
      <c r="K4743" t="str">
        <f>VLOOKUP(J:J,Import_template!BE:BF,2,FALSE)</f>
        <v/>
      </c>
    </row>
    <row r="4744" spans="1:11">
      <c r="A4744" t="str">
        <f t="shared" si="148"/>
        <v/>
      </c>
      <c r="J4744" t="str">
        <f t="shared" si="149"/>
        <v/>
      </c>
      <c r="K4744" t="str">
        <f>VLOOKUP(J:J,Import_template!BE:BF,2,FALSE)</f>
        <v/>
      </c>
    </row>
    <row r="4745" spans="1:11">
      <c r="A4745" t="str">
        <f t="shared" si="148"/>
        <v/>
      </c>
      <c r="J4745" t="str">
        <f t="shared" si="149"/>
        <v/>
      </c>
      <c r="K4745" t="str">
        <f>VLOOKUP(J:J,Import_template!BE:BF,2,FALSE)</f>
        <v/>
      </c>
    </row>
    <row r="4746" spans="1:11">
      <c r="A4746" t="str">
        <f t="shared" si="148"/>
        <v/>
      </c>
      <c r="J4746" t="str">
        <f t="shared" si="149"/>
        <v/>
      </c>
      <c r="K4746" t="str">
        <f>VLOOKUP(J:J,Import_template!BE:BF,2,FALSE)</f>
        <v/>
      </c>
    </row>
    <row r="4747" spans="1:11">
      <c r="A4747" t="str">
        <f t="shared" si="148"/>
        <v/>
      </c>
      <c r="J4747" t="str">
        <f t="shared" si="149"/>
        <v/>
      </c>
      <c r="K4747" t="str">
        <f>VLOOKUP(J:J,Import_template!BE:BF,2,FALSE)</f>
        <v/>
      </c>
    </row>
    <row r="4748" spans="1:11">
      <c r="A4748" t="str">
        <f t="shared" si="148"/>
        <v/>
      </c>
      <c r="J4748" t="str">
        <f t="shared" si="149"/>
        <v/>
      </c>
      <c r="K4748" t="str">
        <f>VLOOKUP(J:J,Import_template!BE:BF,2,FALSE)</f>
        <v/>
      </c>
    </row>
    <row r="4749" spans="1:11">
      <c r="A4749" t="str">
        <f t="shared" si="148"/>
        <v/>
      </c>
      <c r="J4749" t="str">
        <f t="shared" si="149"/>
        <v/>
      </c>
      <c r="K4749" t="str">
        <f>VLOOKUP(J:J,Import_template!BE:BF,2,FALSE)</f>
        <v/>
      </c>
    </row>
    <row r="4750" spans="1:11">
      <c r="A4750" t="str">
        <f t="shared" si="148"/>
        <v/>
      </c>
      <c r="J4750" t="str">
        <f t="shared" si="149"/>
        <v/>
      </c>
      <c r="K4750" t="str">
        <f>VLOOKUP(J:J,Import_template!BE:BF,2,FALSE)</f>
        <v/>
      </c>
    </row>
    <row r="4751" spans="1:11">
      <c r="A4751" t="str">
        <f t="shared" si="148"/>
        <v/>
      </c>
      <c r="J4751" t="str">
        <f t="shared" si="149"/>
        <v/>
      </c>
      <c r="K4751" t="str">
        <f>VLOOKUP(J:J,Import_template!BE:BF,2,FALSE)</f>
        <v/>
      </c>
    </row>
    <row r="4752" spans="1:11">
      <c r="A4752" t="str">
        <f t="shared" si="148"/>
        <v/>
      </c>
      <c r="J4752" t="str">
        <f t="shared" si="149"/>
        <v/>
      </c>
      <c r="K4752" t="str">
        <f>VLOOKUP(J:J,Import_template!BE:BF,2,FALSE)</f>
        <v/>
      </c>
    </row>
    <row r="4753" spans="1:11">
      <c r="A4753" t="str">
        <f t="shared" si="148"/>
        <v/>
      </c>
      <c r="J4753" t="str">
        <f t="shared" si="149"/>
        <v/>
      </c>
      <c r="K4753" t="str">
        <f>VLOOKUP(J:J,Import_template!BE:BF,2,FALSE)</f>
        <v/>
      </c>
    </row>
    <row r="4754" spans="1:11">
      <c r="A4754" t="str">
        <f t="shared" si="148"/>
        <v/>
      </c>
      <c r="J4754" t="str">
        <f t="shared" si="149"/>
        <v/>
      </c>
      <c r="K4754" t="str">
        <f>VLOOKUP(J:J,Import_template!BE:BF,2,FALSE)</f>
        <v/>
      </c>
    </row>
    <row r="4755" spans="1:11">
      <c r="A4755" t="str">
        <f t="shared" si="148"/>
        <v/>
      </c>
      <c r="J4755" t="str">
        <f t="shared" si="149"/>
        <v/>
      </c>
      <c r="K4755" t="str">
        <f>VLOOKUP(J:J,Import_template!BE:BF,2,FALSE)</f>
        <v/>
      </c>
    </row>
    <row r="4756" spans="1:11">
      <c r="A4756" t="str">
        <f t="shared" si="148"/>
        <v/>
      </c>
      <c r="J4756" t="str">
        <f t="shared" si="149"/>
        <v/>
      </c>
      <c r="K4756" t="str">
        <f>VLOOKUP(J:J,Import_template!BE:BF,2,FALSE)</f>
        <v/>
      </c>
    </row>
    <row r="4757" spans="1:11">
      <c r="A4757" t="str">
        <f t="shared" si="148"/>
        <v/>
      </c>
      <c r="J4757" t="str">
        <f t="shared" si="149"/>
        <v/>
      </c>
      <c r="K4757" t="str">
        <f>VLOOKUP(J:J,Import_template!BE:BF,2,FALSE)</f>
        <v/>
      </c>
    </row>
    <row r="4758" spans="1:11">
      <c r="A4758" t="str">
        <f t="shared" si="148"/>
        <v/>
      </c>
      <c r="J4758" t="str">
        <f t="shared" si="149"/>
        <v/>
      </c>
      <c r="K4758" t="str">
        <f>VLOOKUP(J:J,Import_template!BE:BF,2,FALSE)</f>
        <v/>
      </c>
    </row>
    <row r="4759" spans="1:11">
      <c r="A4759" t="str">
        <f t="shared" si="148"/>
        <v/>
      </c>
      <c r="J4759" t="str">
        <f t="shared" si="149"/>
        <v/>
      </c>
      <c r="K4759" t="str">
        <f>VLOOKUP(J:J,Import_template!BE:BF,2,FALSE)</f>
        <v/>
      </c>
    </row>
    <row r="4760" spans="1:11">
      <c r="A4760" t="str">
        <f t="shared" si="148"/>
        <v/>
      </c>
      <c r="J4760" t="str">
        <f t="shared" si="149"/>
        <v/>
      </c>
      <c r="K4760" t="str">
        <f>VLOOKUP(J:J,Import_template!BE:BF,2,FALSE)</f>
        <v/>
      </c>
    </row>
    <row r="4761" spans="1:11">
      <c r="A4761" t="str">
        <f t="shared" si="148"/>
        <v/>
      </c>
      <c r="J4761" t="str">
        <f t="shared" si="149"/>
        <v/>
      </c>
      <c r="K4761" t="str">
        <f>VLOOKUP(J:J,Import_template!BE:BF,2,FALSE)</f>
        <v/>
      </c>
    </row>
    <row r="4762" spans="1:11">
      <c r="A4762" t="str">
        <f t="shared" si="148"/>
        <v/>
      </c>
      <c r="J4762" t="str">
        <f t="shared" si="149"/>
        <v/>
      </c>
      <c r="K4762" t="str">
        <f>VLOOKUP(J:J,Import_template!BE:BF,2,FALSE)</f>
        <v/>
      </c>
    </row>
    <row r="4763" spans="1:11">
      <c r="A4763" t="str">
        <f t="shared" si="148"/>
        <v/>
      </c>
      <c r="J4763" t="str">
        <f t="shared" si="149"/>
        <v/>
      </c>
      <c r="K4763" t="str">
        <f>VLOOKUP(J:J,Import_template!BE:BF,2,FALSE)</f>
        <v/>
      </c>
    </row>
    <row r="4764" spans="1:11">
      <c r="A4764" t="str">
        <f t="shared" si="148"/>
        <v/>
      </c>
      <c r="J4764" t="str">
        <f t="shared" si="149"/>
        <v/>
      </c>
      <c r="K4764" t="str">
        <f>VLOOKUP(J:J,Import_template!BE:BF,2,FALSE)</f>
        <v/>
      </c>
    </row>
    <row r="4765" spans="1:11">
      <c r="A4765" t="str">
        <f t="shared" si="148"/>
        <v/>
      </c>
      <c r="J4765" t="str">
        <f t="shared" si="149"/>
        <v/>
      </c>
      <c r="K4765" t="str">
        <f>VLOOKUP(J:J,Import_template!BE:BF,2,FALSE)</f>
        <v/>
      </c>
    </row>
    <row r="4766" spans="1:11">
      <c r="A4766" t="str">
        <f t="shared" si="148"/>
        <v/>
      </c>
      <c r="J4766" t="str">
        <f t="shared" si="149"/>
        <v/>
      </c>
      <c r="K4766" t="str">
        <f>VLOOKUP(J:J,Import_template!BE:BF,2,FALSE)</f>
        <v/>
      </c>
    </row>
    <row r="4767" spans="1:11">
      <c r="A4767" t="str">
        <f t="shared" si="148"/>
        <v/>
      </c>
      <c r="J4767" t="str">
        <f t="shared" si="149"/>
        <v/>
      </c>
      <c r="K4767" t="str">
        <f>VLOOKUP(J:J,Import_template!BE:BF,2,FALSE)</f>
        <v/>
      </c>
    </row>
    <row r="4768" spans="1:11">
      <c r="A4768" t="str">
        <f t="shared" si="148"/>
        <v/>
      </c>
      <c r="J4768" t="str">
        <f t="shared" si="149"/>
        <v/>
      </c>
      <c r="K4768" t="str">
        <f>VLOOKUP(J:J,Import_template!BE:BF,2,FALSE)</f>
        <v/>
      </c>
    </row>
    <row r="4769" spans="1:11">
      <c r="A4769" t="str">
        <f t="shared" si="148"/>
        <v/>
      </c>
      <c r="J4769" t="str">
        <f t="shared" si="149"/>
        <v/>
      </c>
      <c r="K4769" t="str">
        <f>VLOOKUP(J:J,Import_template!BE:BF,2,FALSE)</f>
        <v/>
      </c>
    </row>
    <row r="4770" spans="1:11">
      <c r="A4770" t="str">
        <f t="shared" si="148"/>
        <v/>
      </c>
      <c r="J4770" t="str">
        <f t="shared" si="149"/>
        <v/>
      </c>
      <c r="K4770" t="str">
        <f>VLOOKUP(J:J,Import_template!BE:BF,2,FALSE)</f>
        <v/>
      </c>
    </row>
    <row r="4771" spans="1:11">
      <c r="A4771" t="str">
        <f t="shared" si="148"/>
        <v/>
      </c>
      <c r="J4771" t="str">
        <f t="shared" si="149"/>
        <v/>
      </c>
      <c r="K4771" t="str">
        <f>VLOOKUP(J:J,Import_template!BE:BF,2,FALSE)</f>
        <v/>
      </c>
    </row>
    <row r="4772" spans="1:11">
      <c r="A4772" t="str">
        <f t="shared" si="148"/>
        <v/>
      </c>
      <c r="J4772" t="str">
        <f t="shared" si="149"/>
        <v/>
      </c>
      <c r="K4772" t="str">
        <f>VLOOKUP(J:J,Import_template!BE:BF,2,FALSE)</f>
        <v/>
      </c>
    </row>
    <row r="4773" spans="1:11">
      <c r="A4773" t="str">
        <f t="shared" si="148"/>
        <v/>
      </c>
      <c r="J4773" t="str">
        <f t="shared" si="149"/>
        <v/>
      </c>
      <c r="K4773" t="str">
        <f>VLOOKUP(J:J,Import_template!BE:BF,2,FALSE)</f>
        <v/>
      </c>
    </row>
    <row r="4774" spans="1:11">
      <c r="A4774" t="str">
        <f t="shared" si="148"/>
        <v/>
      </c>
      <c r="J4774" t="str">
        <f t="shared" si="149"/>
        <v/>
      </c>
      <c r="K4774" t="str">
        <f>VLOOKUP(J:J,Import_template!BE:BF,2,FALSE)</f>
        <v/>
      </c>
    </row>
    <row r="4775" spans="1:11">
      <c r="A4775" t="str">
        <f t="shared" si="148"/>
        <v/>
      </c>
      <c r="J4775" t="str">
        <f t="shared" si="149"/>
        <v/>
      </c>
      <c r="K4775" t="str">
        <f>VLOOKUP(J:J,Import_template!BE:BF,2,FALSE)</f>
        <v/>
      </c>
    </row>
    <row r="4776" spans="1:11">
      <c r="A4776" t="str">
        <f t="shared" si="148"/>
        <v/>
      </c>
      <c r="J4776" t="str">
        <f t="shared" si="149"/>
        <v/>
      </c>
      <c r="K4776" t="str">
        <f>VLOOKUP(J:J,Import_template!BE:BF,2,FALSE)</f>
        <v/>
      </c>
    </row>
    <row r="4777" spans="1:11">
      <c r="A4777" t="str">
        <f t="shared" si="148"/>
        <v/>
      </c>
      <c r="J4777" t="str">
        <f t="shared" si="149"/>
        <v/>
      </c>
      <c r="K4777" t="str">
        <f>VLOOKUP(J:J,Import_template!BE:BF,2,FALSE)</f>
        <v/>
      </c>
    </row>
    <row r="4778" spans="1:11">
      <c r="A4778" t="str">
        <f t="shared" si="148"/>
        <v/>
      </c>
      <c r="J4778" t="str">
        <f t="shared" si="149"/>
        <v/>
      </c>
      <c r="K4778" t="str">
        <f>VLOOKUP(J:J,Import_template!BE:BF,2,FALSE)</f>
        <v/>
      </c>
    </row>
    <row r="4779" spans="1:11">
      <c r="A4779" t="str">
        <f t="shared" si="148"/>
        <v/>
      </c>
      <c r="J4779" t="str">
        <f t="shared" si="149"/>
        <v/>
      </c>
      <c r="K4779" t="str">
        <f>VLOOKUP(J:J,Import_template!BE:BF,2,FALSE)</f>
        <v/>
      </c>
    </row>
    <row r="4780" spans="1:11">
      <c r="A4780" t="str">
        <f t="shared" si="148"/>
        <v/>
      </c>
      <c r="J4780" t="str">
        <f t="shared" si="149"/>
        <v/>
      </c>
      <c r="K4780" t="str">
        <f>VLOOKUP(J:J,Import_template!BE:BF,2,FALSE)</f>
        <v/>
      </c>
    </row>
    <row r="4781" spans="1:11">
      <c r="A4781" t="str">
        <f t="shared" si="148"/>
        <v/>
      </c>
      <c r="J4781" t="str">
        <f t="shared" si="149"/>
        <v/>
      </c>
      <c r="K4781" t="str">
        <f>VLOOKUP(J:J,Import_template!BE:BF,2,FALSE)</f>
        <v/>
      </c>
    </row>
    <row r="4782" spans="1:11">
      <c r="A4782" t="str">
        <f t="shared" si="148"/>
        <v/>
      </c>
      <c r="J4782" t="str">
        <f t="shared" si="149"/>
        <v/>
      </c>
      <c r="K4782" t="str">
        <f>VLOOKUP(J:J,Import_template!BE:BF,2,FALSE)</f>
        <v/>
      </c>
    </row>
    <row r="4783" spans="1:11">
      <c r="A4783" t="str">
        <f t="shared" si="148"/>
        <v/>
      </c>
      <c r="J4783" t="str">
        <f t="shared" si="149"/>
        <v/>
      </c>
      <c r="K4783" t="str">
        <f>VLOOKUP(J:J,Import_template!BE:BF,2,FALSE)</f>
        <v/>
      </c>
    </row>
    <row r="4784" spans="1:11">
      <c r="A4784" t="str">
        <f t="shared" si="148"/>
        <v/>
      </c>
      <c r="J4784" t="str">
        <f t="shared" si="149"/>
        <v/>
      </c>
      <c r="K4784" t="str">
        <f>VLOOKUP(J:J,Import_template!BE:BF,2,FALSE)</f>
        <v/>
      </c>
    </row>
    <row r="4785" spans="1:11">
      <c r="A4785" t="str">
        <f t="shared" si="148"/>
        <v/>
      </c>
      <c r="J4785" t="str">
        <f t="shared" si="149"/>
        <v/>
      </c>
      <c r="K4785" t="str">
        <f>VLOOKUP(J:J,Import_template!BE:BF,2,FALSE)</f>
        <v/>
      </c>
    </row>
    <row r="4786" spans="1:11">
      <c r="A4786" t="str">
        <f t="shared" si="148"/>
        <v/>
      </c>
      <c r="J4786" t="str">
        <f t="shared" si="149"/>
        <v/>
      </c>
      <c r="K4786" t="str">
        <f>VLOOKUP(J:J,Import_template!BE:BF,2,FALSE)</f>
        <v/>
      </c>
    </row>
    <row r="4787" spans="1:11">
      <c r="A4787" t="str">
        <f t="shared" si="148"/>
        <v/>
      </c>
      <c r="J4787" t="str">
        <f t="shared" si="149"/>
        <v/>
      </c>
      <c r="K4787" t="str">
        <f>VLOOKUP(J:J,Import_template!BE:BF,2,FALSE)</f>
        <v/>
      </c>
    </row>
    <row r="4788" spans="1:11">
      <c r="A4788" t="str">
        <f t="shared" si="148"/>
        <v/>
      </c>
      <c r="J4788" t="str">
        <f t="shared" si="149"/>
        <v/>
      </c>
      <c r="K4788" t="str">
        <f>VLOOKUP(J:J,Import_template!BE:BF,2,FALSE)</f>
        <v/>
      </c>
    </row>
    <row r="4789" spans="1:11">
      <c r="A4789" t="str">
        <f t="shared" si="148"/>
        <v/>
      </c>
      <c r="J4789" t="str">
        <f t="shared" si="149"/>
        <v/>
      </c>
      <c r="K4789" t="str">
        <f>VLOOKUP(J:J,Import_template!BE:BF,2,FALSE)</f>
        <v/>
      </c>
    </row>
    <row r="4790" spans="1:11">
      <c r="A4790" t="str">
        <f t="shared" si="148"/>
        <v/>
      </c>
      <c r="J4790" t="str">
        <f t="shared" si="149"/>
        <v/>
      </c>
      <c r="K4790" t="str">
        <f>VLOOKUP(J:J,Import_template!BE:BF,2,FALSE)</f>
        <v/>
      </c>
    </row>
    <row r="4791" spans="1:11">
      <c r="A4791" t="str">
        <f t="shared" si="148"/>
        <v/>
      </c>
      <c r="J4791" t="str">
        <f t="shared" si="149"/>
        <v/>
      </c>
      <c r="K4791" t="str">
        <f>VLOOKUP(J:J,Import_template!BE:BF,2,FALSE)</f>
        <v/>
      </c>
    </row>
    <row r="4792" spans="1:11">
      <c r="A4792" t="str">
        <f t="shared" si="148"/>
        <v/>
      </c>
      <c r="J4792" t="str">
        <f t="shared" si="149"/>
        <v/>
      </c>
      <c r="K4792" t="str">
        <f>VLOOKUP(J:J,Import_template!BE:BF,2,FALSE)</f>
        <v/>
      </c>
    </row>
    <row r="4793" spans="1:11">
      <c r="A4793" t="str">
        <f t="shared" si="148"/>
        <v/>
      </c>
      <c r="J4793" t="str">
        <f t="shared" si="149"/>
        <v/>
      </c>
      <c r="K4793" t="str">
        <f>VLOOKUP(J:J,Import_template!BE:BF,2,FALSE)</f>
        <v/>
      </c>
    </row>
    <row r="4794" spans="1:11">
      <c r="A4794" t="str">
        <f t="shared" si="148"/>
        <v/>
      </c>
      <c r="J4794" t="str">
        <f t="shared" si="149"/>
        <v/>
      </c>
      <c r="K4794" t="str">
        <f>VLOOKUP(J:J,Import_template!BE:BF,2,FALSE)</f>
        <v/>
      </c>
    </row>
    <row r="4795" spans="1:11">
      <c r="A4795" t="str">
        <f t="shared" si="148"/>
        <v/>
      </c>
      <c r="J4795" t="str">
        <f t="shared" si="149"/>
        <v/>
      </c>
      <c r="K4795" t="str">
        <f>VLOOKUP(J:J,Import_template!BE:BF,2,FALSE)</f>
        <v/>
      </c>
    </row>
    <row r="4796" spans="1:11">
      <c r="A4796" t="str">
        <f t="shared" si="148"/>
        <v/>
      </c>
      <c r="J4796" t="str">
        <f t="shared" si="149"/>
        <v/>
      </c>
      <c r="K4796" t="str">
        <f>VLOOKUP(J:J,Import_template!BE:BF,2,FALSE)</f>
        <v/>
      </c>
    </row>
    <row r="4797" spans="1:11">
      <c r="A4797" t="str">
        <f t="shared" si="148"/>
        <v/>
      </c>
      <c r="J4797" t="str">
        <f t="shared" si="149"/>
        <v/>
      </c>
      <c r="K4797" t="str">
        <f>VLOOKUP(J:J,Import_template!BE:BF,2,FALSE)</f>
        <v/>
      </c>
    </row>
    <row r="4798" spans="1:11">
      <c r="A4798" t="str">
        <f t="shared" si="148"/>
        <v/>
      </c>
      <c r="J4798" t="str">
        <f t="shared" si="149"/>
        <v/>
      </c>
      <c r="K4798" t="str">
        <f>VLOOKUP(J:J,Import_template!BE:BF,2,FALSE)</f>
        <v/>
      </c>
    </row>
    <row r="4799" spans="1:11">
      <c r="A4799" t="str">
        <f t="shared" si="148"/>
        <v/>
      </c>
      <c r="J4799" t="str">
        <f t="shared" si="149"/>
        <v/>
      </c>
      <c r="K4799" t="str">
        <f>VLOOKUP(J:J,Import_template!BE:BF,2,FALSE)</f>
        <v/>
      </c>
    </row>
    <row r="4800" spans="1:11">
      <c r="A4800" t="str">
        <f t="shared" si="148"/>
        <v/>
      </c>
      <c r="J4800" t="str">
        <f t="shared" si="149"/>
        <v/>
      </c>
      <c r="K4800" t="str">
        <f>VLOOKUP(J:J,Import_template!BE:BF,2,FALSE)</f>
        <v/>
      </c>
    </row>
    <row r="4801" spans="1:11">
      <c r="A4801" t="str">
        <f t="shared" si="148"/>
        <v/>
      </c>
      <c r="J4801" t="str">
        <f t="shared" si="149"/>
        <v/>
      </c>
      <c r="K4801" t="str">
        <f>VLOOKUP(J:J,Import_template!BE:BF,2,FALSE)</f>
        <v/>
      </c>
    </row>
    <row r="4802" spans="1:11">
      <c r="A4802" t="str">
        <f t="shared" si="148"/>
        <v/>
      </c>
      <c r="J4802" t="str">
        <f t="shared" si="149"/>
        <v/>
      </c>
      <c r="K4802" t="str">
        <f>VLOOKUP(J:J,Import_template!BE:BF,2,FALSE)</f>
        <v/>
      </c>
    </row>
    <row r="4803" spans="1:11">
      <c r="A4803" t="str">
        <f t="shared" si="148"/>
        <v/>
      </c>
      <c r="J4803" t="str">
        <f t="shared" si="149"/>
        <v/>
      </c>
      <c r="K4803" t="str">
        <f>VLOOKUP(J:J,Import_template!BE:BF,2,FALSE)</f>
        <v/>
      </c>
    </row>
    <row r="4804" spans="1:11">
      <c r="A4804" t="str">
        <f t="shared" ref="A4804:A4867" si="150">K4804</f>
        <v/>
      </c>
      <c r="J4804" t="str">
        <f t="shared" ref="J4804:J4867" si="151">IF(H4804="","",$J$1&amp;H4804)</f>
        <v/>
      </c>
      <c r="K4804" t="str">
        <f>VLOOKUP(J:J,Import_template!BE:BF,2,FALSE)</f>
        <v/>
      </c>
    </row>
    <row r="4805" spans="1:11">
      <c r="A4805" t="str">
        <f t="shared" si="150"/>
        <v/>
      </c>
      <c r="J4805" t="str">
        <f t="shared" si="151"/>
        <v/>
      </c>
      <c r="K4805" t="str">
        <f>VLOOKUP(J:J,Import_template!BE:BF,2,FALSE)</f>
        <v/>
      </c>
    </row>
    <row r="4806" spans="1:11">
      <c r="A4806" t="str">
        <f t="shared" si="150"/>
        <v/>
      </c>
      <c r="J4806" t="str">
        <f t="shared" si="151"/>
        <v/>
      </c>
      <c r="K4806" t="str">
        <f>VLOOKUP(J:J,Import_template!BE:BF,2,FALSE)</f>
        <v/>
      </c>
    </row>
    <row r="4807" spans="1:11">
      <c r="A4807" t="str">
        <f t="shared" si="150"/>
        <v/>
      </c>
      <c r="J4807" t="str">
        <f t="shared" si="151"/>
        <v/>
      </c>
      <c r="K4807" t="str">
        <f>VLOOKUP(J:J,Import_template!BE:BF,2,FALSE)</f>
        <v/>
      </c>
    </row>
    <row r="4808" spans="1:11">
      <c r="A4808" t="str">
        <f t="shared" si="150"/>
        <v/>
      </c>
      <c r="J4808" t="str">
        <f t="shared" si="151"/>
        <v/>
      </c>
      <c r="K4808" t="str">
        <f>VLOOKUP(J:J,Import_template!BE:BF,2,FALSE)</f>
        <v/>
      </c>
    </row>
    <row r="4809" spans="1:11">
      <c r="A4809" t="str">
        <f t="shared" si="150"/>
        <v/>
      </c>
      <c r="J4809" t="str">
        <f t="shared" si="151"/>
        <v/>
      </c>
      <c r="K4809" t="str">
        <f>VLOOKUP(J:J,Import_template!BE:BF,2,FALSE)</f>
        <v/>
      </c>
    </row>
    <row r="4810" spans="1:11">
      <c r="A4810" t="str">
        <f t="shared" si="150"/>
        <v/>
      </c>
      <c r="J4810" t="str">
        <f t="shared" si="151"/>
        <v/>
      </c>
      <c r="K4810" t="str">
        <f>VLOOKUP(J:J,Import_template!BE:BF,2,FALSE)</f>
        <v/>
      </c>
    </row>
    <row r="4811" spans="1:11">
      <c r="A4811" t="str">
        <f t="shared" si="150"/>
        <v/>
      </c>
      <c r="J4811" t="str">
        <f t="shared" si="151"/>
        <v/>
      </c>
      <c r="K4811" t="str">
        <f>VLOOKUP(J:J,Import_template!BE:BF,2,FALSE)</f>
        <v/>
      </c>
    </row>
    <row r="4812" spans="1:11">
      <c r="A4812" t="str">
        <f t="shared" si="150"/>
        <v/>
      </c>
      <c r="J4812" t="str">
        <f t="shared" si="151"/>
        <v/>
      </c>
      <c r="K4812" t="str">
        <f>VLOOKUP(J:J,Import_template!BE:BF,2,FALSE)</f>
        <v/>
      </c>
    </row>
    <row r="4813" spans="1:11">
      <c r="A4813" t="str">
        <f t="shared" si="150"/>
        <v/>
      </c>
      <c r="J4813" t="str">
        <f t="shared" si="151"/>
        <v/>
      </c>
      <c r="K4813" t="str">
        <f>VLOOKUP(J:J,Import_template!BE:BF,2,FALSE)</f>
        <v/>
      </c>
    </row>
    <row r="4814" spans="1:11">
      <c r="A4814" t="str">
        <f t="shared" si="150"/>
        <v/>
      </c>
      <c r="J4814" t="str">
        <f t="shared" si="151"/>
        <v/>
      </c>
      <c r="K4814" t="str">
        <f>VLOOKUP(J:J,Import_template!BE:BF,2,FALSE)</f>
        <v/>
      </c>
    </row>
    <row r="4815" spans="1:11">
      <c r="A4815" t="str">
        <f t="shared" si="150"/>
        <v/>
      </c>
      <c r="J4815" t="str">
        <f t="shared" si="151"/>
        <v/>
      </c>
      <c r="K4815" t="str">
        <f>VLOOKUP(J:J,Import_template!BE:BF,2,FALSE)</f>
        <v/>
      </c>
    </row>
    <row r="4816" spans="1:11">
      <c r="A4816" t="str">
        <f t="shared" si="150"/>
        <v/>
      </c>
      <c r="J4816" t="str">
        <f t="shared" si="151"/>
        <v/>
      </c>
      <c r="K4816" t="str">
        <f>VLOOKUP(J:J,Import_template!BE:BF,2,FALSE)</f>
        <v/>
      </c>
    </row>
    <row r="4817" spans="1:11">
      <c r="A4817" t="str">
        <f t="shared" si="150"/>
        <v/>
      </c>
      <c r="J4817" t="str">
        <f t="shared" si="151"/>
        <v/>
      </c>
      <c r="K4817" t="str">
        <f>VLOOKUP(J:J,Import_template!BE:BF,2,FALSE)</f>
        <v/>
      </c>
    </row>
    <row r="4818" spans="1:11">
      <c r="A4818" t="str">
        <f t="shared" si="150"/>
        <v/>
      </c>
      <c r="J4818" t="str">
        <f t="shared" si="151"/>
        <v/>
      </c>
      <c r="K4818" t="str">
        <f>VLOOKUP(J:J,Import_template!BE:BF,2,FALSE)</f>
        <v/>
      </c>
    </row>
    <row r="4819" spans="1:11">
      <c r="A4819" t="str">
        <f t="shared" si="150"/>
        <v/>
      </c>
      <c r="J4819" t="str">
        <f t="shared" si="151"/>
        <v/>
      </c>
      <c r="K4819" t="str">
        <f>VLOOKUP(J:J,Import_template!BE:BF,2,FALSE)</f>
        <v/>
      </c>
    </row>
    <row r="4820" spans="1:11">
      <c r="A4820" t="str">
        <f t="shared" si="150"/>
        <v/>
      </c>
      <c r="J4820" t="str">
        <f t="shared" si="151"/>
        <v/>
      </c>
      <c r="K4820" t="str">
        <f>VLOOKUP(J:J,Import_template!BE:BF,2,FALSE)</f>
        <v/>
      </c>
    </row>
    <row r="4821" spans="1:11">
      <c r="A4821" t="str">
        <f t="shared" si="150"/>
        <v/>
      </c>
      <c r="J4821" t="str">
        <f t="shared" si="151"/>
        <v/>
      </c>
      <c r="K4821" t="str">
        <f>VLOOKUP(J:J,Import_template!BE:BF,2,FALSE)</f>
        <v/>
      </c>
    </row>
    <row r="4822" spans="1:11">
      <c r="A4822" t="str">
        <f t="shared" si="150"/>
        <v/>
      </c>
      <c r="J4822" t="str">
        <f t="shared" si="151"/>
        <v/>
      </c>
      <c r="K4822" t="str">
        <f>VLOOKUP(J:J,Import_template!BE:BF,2,FALSE)</f>
        <v/>
      </c>
    </row>
    <row r="4823" spans="1:11">
      <c r="A4823" t="str">
        <f t="shared" si="150"/>
        <v/>
      </c>
      <c r="J4823" t="str">
        <f t="shared" si="151"/>
        <v/>
      </c>
      <c r="K4823" t="str">
        <f>VLOOKUP(J:J,Import_template!BE:BF,2,FALSE)</f>
        <v/>
      </c>
    </row>
    <row r="4824" spans="1:11">
      <c r="A4824" t="str">
        <f t="shared" si="150"/>
        <v/>
      </c>
      <c r="J4824" t="str">
        <f t="shared" si="151"/>
        <v/>
      </c>
      <c r="K4824" t="str">
        <f>VLOOKUP(J:J,Import_template!BE:BF,2,FALSE)</f>
        <v/>
      </c>
    </row>
    <row r="4825" spans="1:11">
      <c r="A4825" t="str">
        <f t="shared" si="150"/>
        <v/>
      </c>
      <c r="J4825" t="str">
        <f t="shared" si="151"/>
        <v/>
      </c>
      <c r="K4825" t="str">
        <f>VLOOKUP(J:J,Import_template!BE:BF,2,FALSE)</f>
        <v/>
      </c>
    </row>
    <row r="4826" spans="1:11">
      <c r="A4826" t="str">
        <f t="shared" si="150"/>
        <v/>
      </c>
      <c r="J4826" t="str">
        <f t="shared" si="151"/>
        <v/>
      </c>
      <c r="K4826" t="str">
        <f>VLOOKUP(J:J,Import_template!BE:BF,2,FALSE)</f>
        <v/>
      </c>
    </row>
    <row r="4827" spans="1:11">
      <c r="A4827" t="str">
        <f t="shared" si="150"/>
        <v/>
      </c>
      <c r="J4827" t="str">
        <f t="shared" si="151"/>
        <v/>
      </c>
      <c r="K4827" t="str">
        <f>VLOOKUP(J:J,Import_template!BE:BF,2,FALSE)</f>
        <v/>
      </c>
    </row>
    <row r="4828" spans="1:11">
      <c r="A4828" t="str">
        <f t="shared" si="150"/>
        <v/>
      </c>
      <c r="J4828" t="str">
        <f t="shared" si="151"/>
        <v/>
      </c>
      <c r="K4828" t="str">
        <f>VLOOKUP(J:J,Import_template!BE:BF,2,FALSE)</f>
        <v/>
      </c>
    </row>
    <row r="4829" spans="1:11">
      <c r="A4829" t="str">
        <f t="shared" si="150"/>
        <v/>
      </c>
      <c r="J4829" t="str">
        <f t="shared" si="151"/>
        <v/>
      </c>
      <c r="K4829" t="str">
        <f>VLOOKUP(J:J,Import_template!BE:BF,2,FALSE)</f>
        <v/>
      </c>
    </row>
    <row r="4830" spans="1:11">
      <c r="A4830" t="str">
        <f t="shared" si="150"/>
        <v/>
      </c>
      <c r="J4830" t="str">
        <f t="shared" si="151"/>
        <v/>
      </c>
      <c r="K4830" t="str">
        <f>VLOOKUP(J:J,Import_template!BE:BF,2,FALSE)</f>
        <v/>
      </c>
    </row>
    <row r="4831" spans="1:11">
      <c r="A4831" t="str">
        <f t="shared" si="150"/>
        <v/>
      </c>
      <c r="J4831" t="str">
        <f t="shared" si="151"/>
        <v/>
      </c>
      <c r="K4831" t="str">
        <f>VLOOKUP(J:J,Import_template!BE:BF,2,FALSE)</f>
        <v/>
      </c>
    </row>
    <row r="4832" spans="1:11">
      <c r="A4832" t="str">
        <f t="shared" si="150"/>
        <v/>
      </c>
      <c r="J4832" t="str">
        <f t="shared" si="151"/>
        <v/>
      </c>
      <c r="K4832" t="str">
        <f>VLOOKUP(J:J,Import_template!BE:BF,2,FALSE)</f>
        <v/>
      </c>
    </row>
    <row r="4833" spans="1:11">
      <c r="A4833" t="str">
        <f t="shared" si="150"/>
        <v/>
      </c>
      <c r="J4833" t="str">
        <f t="shared" si="151"/>
        <v/>
      </c>
      <c r="K4833" t="str">
        <f>VLOOKUP(J:J,Import_template!BE:BF,2,FALSE)</f>
        <v/>
      </c>
    </row>
    <row r="4834" spans="1:11">
      <c r="A4834" t="str">
        <f t="shared" si="150"/>
        <v/>
      </c>
      <c r="J4834" t="str">
        <f t="shared" si="151"/>
        <v/>
      </c>
      <c r="K4834" t="str">
        <f>VLOOKUP(J:J,Import_template!BE:BF,2,FALSE)</f>
        <v/>
      </c>
    </row>
    <row r="4835" spans="1:11">
      <c r="A4835" t="str">
        <f t="shared" si="150"/>
        <v/>
      </c>
      <c r="J4835" t="str">
        <f t="shared" si="151"/>
        <v/>
      </c>
      <c r="K4835" t="str">
        <f>VLOOKUP(J:J,Import_template!BE:BF,2,FALSE)</f>
        <v/>
      </c>
    </row>
    <row r="4836" spans="1:11">
      <c r="A4836" t="str">
        <f t="shared" si="150"/>
        <v/>
      </c>
      <c r="J4836" t="str">
        <f t="shared" si="151"/>
        <v/>
      </c>
      <c r="K4836" t="str">
        <f>VLOOKUP(J:J,Import_template!BE:BF,2,FALSE)</f>
        <v/>
      </c>
    </row>
    <row r="4837" spans="1:11">
      <c r="A4837" t="str">
        <f t="shared" si="150"/>
        <v/>
      </c>
      <c r="J4837" t="str">
        <f t="shared" si="151"/>
        <v/>
      </c>
      <c r="K4837" t="str">
        <f>VLOOKUP(J:J,Import_template!BE:BF,2,FALSE)</f>
        <v/>
      </c>
    </row>
    <row r="4838" spans="1:11">
      <c r="A4838" t="str">
        <f t="shared" si="150"/>
        <v/>
      </c>
      <c r="J4838" t="str">
        <f t="shared" si="151"/>
        <v/>
      </c>
      <c r="K4838" t="str">
        <f>VLOOKUP(J:J,Import_template!BE:BF,2,FALSE)</f>
        <v/>
      </c>
    </row>
    <row r="4839" spans="1:11">
      <c r="A4839" t="str">
        <f t="shared" si="150"/>
        <v/>
      </c>
      <c r="J4839" t="str">
        <f t="shared" si="151"/>
        <v/>
      </c>
      <c r="K4839" t="str">
        <f>VLOOKUP(J:J,Import_template!BE:BF,2,FALSE)</f>
        <v/>
      </c>
    </row>
    <row r="4840" spans="1:11">
      <c r="A4840" t="str">
        <f t="shared" si="150"/>
        <v/>
      </c>
      <c r="J4840" t="str">
        <f t="shared" si="151"/>
        <v/>
      </c>
      <c r="K4840" t="str">
        <f>VLOOKUP(J:J,Import_template!BE:BF,2,FALSE)</f>
        <v/>
      </c>
    </row>
    <row r="4841" spans="1:11">
      <c r="A4841" t="str">
        <f t="shared" si="150"/>
        <v/>
      </c>
      <c r="J4841" t="str">
        <f t="shared" si="151"/>
        <v/>
      </c>
      <c r="K4841" t="str">
        <f>VLOOKUP(J:J,Import_template!BE:BF,2,FALSE)</f>
        <v/>
      </c>
    </row>
    <row r="4842" spans="1:11">
      <c r="A4842" t="str">
        <f t="shared" si="150"/>
        <v/>
      </c>
      <c r="J4842" t="str">
        <f t="shared" si="151"/>
        <v/>
      </c>
      <c r="K4842" t="str">
        <f>VLOOKUP(J:J,Import_template!BE:BF,2,FALSE)</f>
        <v/>
      </c>
    </row>
    <row r="4843" spans="1:11">
      <c r="A4843" t="str">
        <f t="shared" si="150"/>
        <v/>
      </c>
      <c r="J4843" t="str">
        <f t="shared" si="151"/>
        <v/>
      </c>
      <c r="K4843" t="str">
        <f>VLOOKUP(J:J,Import_template!BE:BF,2,FALSE)</f>
        <v/>
      </c>
    </row>
    <row r="4844" spans="1:11">
      <c r="A4844" t="str">
        <f t="shared" si="150"/>
        <v/>
      </c>
      <c r="J4844" t="str">
        <f t="shared" si="151"/>
        <v/>
      </c>
      <c r="K4844" t="str">
        <f>VLOOKUP(J:J,Import_template!BE:BF,2,FALSE)</f>
        <v/>
      </c>
    </row>
    <row r="4845" spans="1:11">
      <c r="A4845" t="str">
        <f t="shared" si="150"/>
        <v/>
      </c>
      <c r="J4845" t="str">
        <f t="shared" si="151"/>
        <v/>
      </c>
      <c r="K4845" t="str">
        <f>VLOOKUP(J:J,Import_template!BE:BF,2,FALSE)</f>
        <v/>
      </c>
    </row>
    <row r="4846" spans="1:11">
      <c r="A4846" t="str">
        <f t="shared" si="150"/>
        <v/>
      </c>
      <c r="J4846" t="str">
        <f t="shared" si="151"/>
        <v/>
      </c>
      <c r="K4846" t="str">
        <f>VLOOKUP(J:J,Import_template!BE:BF,2,FALSE)</f>
        <v/>
      </c>
    </row>
    <row r="4847" spans="1:11">
      <c r="A4847" t="str">
        <f t="shared" si="150"/>
        <v/>
      </c>
      <c r="J4847" t="str">
        <f t="shared" si="151"/>
        <v/>
      </c>
      <c r="K4847" t="str">
        <f>VLOOKUP(J:J,Import_template!BE:BF,2,FALSE)</f>
        <v/>
      </c>
    </row>
    <row r="4848" spans="1:11">
      <c r="A4848" t="str">
        <f t="shared" si="150"/>
        <v/>
      </c>
      <c r="J4848" t="str">
        <f t="shared" si="151"/>
        <v/>
      </c>
      <c r="K4848" t="str">
        <f>VLOOKUP(J:J,Import_template!BE:BF,2,FALSE)</f>
        <v/>
      </c>
    </row>
    <row r="4849" spans="1:11">
      <c r="A4849" t="str">
        <f t="shared" si="150"/>
        <v/>
      </c>
      <c r="J4849" t="str">
        <f t="shared" si="151"/>
        <v/>
      </c>
      <c r="K4849" t="str">
        <f>VLOOKUP(J:J,Import_template!BE:BF,2,FALSE)</f>
        <v/>
      </c>
    </row>
    <row r="4850" spans="1:11">
      <c r="A4850" t="str">
        <f t="shared" si="150"/>
        <v/>
      </c>
      <c r="J4850" t="str">
        <f t="shared" si="151"/>
        <v/>
      </c>
      <c r="K4850" t="str">
        <f>VLOOKUP(J:J,Import_template!BE:BF,2,FALSE)</f>
        <v/>
      </c>
    </row>
    <row r="4851" spans="1:11">
      <c r="A4851" t="str">
        <f t="shared" si="150"/>
        <v/>
      </c>
      <c r="J4851" t="str">
        <f t="shared" si="151"/>
        <v/>
      </c>
      <c r="K4851" t="str">
        <f>VLOOKUP(J:J,Import_template!BE:BF,2,FALSE)</f>
        <v/>
      </c>
    </row>
    <row r="4852" spans="1:11">
      <c r="A4852" t="str">
        <f t="shared" si="150"/>
        <v/>
      </c>
      <c r="J4852" t="str">
        <f t="shared" si="151"/>
        <v/>
      </c>
      <c r="K4852" t="str">
        <f>VLOOKUP(J:J,Import_template!BE:BF,2,FALSE)</f>
        <v/>
      </c>
    </row>
    <row r="4853" spans="1:11">
      <c r="A4853" t="str">
        <f t="shared" si="150"/>
        <v/>
      </c>
      <c r="J4853" t="str">
        <f t="shared" si="151"/>
        <v/>
      </c>
      <c r="K4853" t="str">
        <f>VLOOKUP(J:J,Import_template!BE:BF,2,FALSE)</f>
        <v/>
      </c>
    </row>
    <row r="4854" spans="1:11">
      <c r="A4854" t="str">
        <f t="shared" si="150"/>
        <v/>
      </c>
      <c r="J4854" t="str">
        <f t="shared" si="151"/>
        <v/>
      </c>
      <c r="K4854" t="str">
        <f>VLOOKUP(J:J,Import_template!BE:BF,2,FALSE)</f>
        <v/>
      </c>
    </row>
    <row r="4855" spans="1:11">
      <c r="A4855" t="str">
        <f t="shared" si="150"/>
        <v/>
      </c>
      <c r="J4855" t="str">
        <f t="shared" si="151"/>
        <v/>
      </c>
      <c r="K4855" t="str">
        <f>VLOOKUP(J:J,Import_template!BE:BF,2,FALSE)</f>
        <v/>
      </c>
    </row>
    <row r="4856" spans="1:11">
      <c r="A4856" t="str">
        <f t="shared" si="150"/>
        <v/>
      </c>
      <c r="J4856" t="str">
        <f t="shared" si="151"/>
        <v/>
      </c>
      <c r="K4856" t="str">
        <f>VLOOKUP(J:J,Import_template!BE:BF,2,FALSE)</f>
        <v/>
      </c>
    </row>
    <row r="4857" spans="1:11">
      <c r="A4857" t="str">
        <f t="shared" si="150"/>
        <v/>
      </c>
      <c r="J4857" t="str">
        <f t="shared" si="151"/>
        <v/>
      </c>
      <c r="K4857" t="str">
        <f>VLOOKUP(J:J,Import_template!BE:BF,2,FALSE)</f>
        <v/>
      </c>
    </row>
    <row r="4858" spans="1:11">
      <c r="A4858" t="str">
        <f t="shared" si="150"/>
        <v/>
      </c>
      <c r="J4858" t="str">
        <f t="shared" si="151"/>
        <v/>
      </c>
      <c r="K4858" t="str">
        <f>VLOOKUP(J:J,Import_template!BE:BF,2,FALSE)</f>
        <v/>
      </c>
    </row>
    <row r="4859" spans="1:11">
      <c r="A4859" t="str">
        <f t="shared" si="150"/>
        <v/>
      </c>
      <c r="J4859" t="str">
        <f t="shared" si="151"/>
        <v/>
      </c>
      <c r="K4859" t="str">
        <f>VLOOKUP(J:J,Import_template!BE:BF,2,FALSE)</f>
        <v/>
      </c>
    </row>
    <row r="4860" spans="1:11">
      <c r="A4860" t="str">
        <f t="shared" si="150"/>
        <v/>
      </c>
      <c r="J4860" t="str">
        <f t="shared" si="151"/>
        <v/>
      </c>
      <c r="K4860" t="str">
        <f>VLOOKUP(J:J,Import_template!BE:BF,2,FALSE)</f>
        <v/>
      </c>
    </row>
    <row r="4861" spans="1:11">
      <c r="A4861" t="str">
        <f t="shared" si="150"/>
        <v/>
      </c>
      <c r="J4861" t="str">
        <f t="shared" si="151"/>
        <v/>
      </c>
      <c r="K4861" t="str">
        <f>VLOOKUP(J:J,Import_template!BE:BF,2,FALSE)</f>
        <v/>
      </c>
    </row>
    <row r="4862" spans="1:11">
      <c r="A4862" t="str">
        <f t="shared" si="150"/>
        <v/>
      </c>
      <c r="J4862" t="str">
        <f t="shared" si="151"/>
        <v/>
      </c>
      <c r="K4862" t="str">
        <f>VLOOKUP(J:J,Import_template!BE:BF,2,FALSE)</f>
        <v/>
      </c>
    </row>
    <row r="4863" spans="1:11">
      <c r="A4863" t="str">
        <f t="shared" si="150"/>
        <v/>
      </c>
      <c r="J4863" t="str">
        <f t="shared" si="151"/>
        <v/>
      </c>
      <c r="K4863" t="str">
        <f>VLOOKUP(J:J,Import_template!BE:BF,2,FALSE)</f>
        <v/>
      </c>
    </row>
    <row r="4864" spans="1:11">
      <c r="A4864" t="str">
        <f t="shared" si="150"/>
        <v/>
      </c>
      <c r="J4864" t="str">
        <f t="shared" si="151"/>
        <v/>
      </c>
      <c r="K4864" t="str">
        <f>VLOOKUP(J:J,Import_template!BE:BF,2,FALSE)</f>
        <v/>
      </c>
    </row>
    <row r="4865" spans="1:11">
      <c r="A4865" t="str">
        <f t="shared" si="150"/>
        <v/>
      </c>
      <c r="J4865" t="str">
        <f t="shared" si="151"/>
        <v/>
      </c>
      <c r="K4865" t="str">
        <f>VLOOKUP(J:J,Import_template!BE:BF,2,FALSE)</f>
        <v/>
      </c>
    </row>
    <row r="4866" spans="1:11">
      <c r="A4866" t="str">
        <f t="shared" si="150"/>
        <v/>
      </c>
      <c r="J4866" t="str">
        <f t="shared" si="151"/>
        <v/>
      </c>
      <c r="K4866" t="str">
        <f>VLOOKUP(J:J,Import_template!BE:BF,2,FALSE)</f>
        <v/>
      </c>
    </row>
    <row r="4867" spans="1:11">
      <c r="A4867" t="str">
        <f t="shared" si="150"/>
        <v/>
      </c>
      <c r="J4867" t="str">
        <f t="shared" si="151"/>
        <v/>
      </c>
      <c r="K4867" t="str">
        <f>VLOOKUP(J:J,Import_template!BE:BF,2,FALSE)</f>
        <v/>
      </c>
    </row>
    <row r="4868" spans="1:11">
      <c r="A4868" t="str">
        <f t="shared" ref="A4868:A4931" si="152">K4868</f>
        <v/>
      </c>
      <c r="J4868" t="str">
        <f t="shared" ref="J4868:J4931" si="153">IF(H4868="","",$J$1&amp;H4868)</f>
        <v/>
      </c>
      <c r="K4868" t="str">
        <f>VLOOKUP(J:J,Import_template!BE:BF,2,FALSE)</f>
        <v/>
      </c>
    </row>
    <row r="4869" spans="1:11">
      <c r="A4869" t="str">
        <f t="shared" si="152"/>
        <v/>
      </c>
      <c r="J4869" t="str">
        <f t="shared" si="153"/>
        <v/>
      </c>
      <c r="K4869" t="str">
        <f>VLOOKUP(J:J,Import_template!BE:BF,2,FALSE)</f>
        <v/>
      </c>
    </row>
    <row r="4870" spans="1:11">
      <c r="A4870" t="str">
        <f t="shared" si="152"/>
        <v/>
      </c>
      <c r="J4870" t="str">
        <f t="shared" si="153"/>
        <v/>
      </c>
      <c r="K4870" t="str">
        <f>VLOOKUP(J:J,Import_template!BE:BF,2,FALSE)</f>
        <v/>
      </c>
    </row>
    <row r="4871" spans="1:11">
      <c r="A4871" t="str">
        <f t="shared" si="152"/>
        <v/>
      </c>
      <c r="J4871" t="str">
        <f t="shared" si="153"/>
        <v/>
      </c>
      <c r="K4871" t="str">
        <f>VLOOKUP(J:J,Import_template!BE:BF,2,FALSE)</f>
        <v/>
      </c>
    </row>
    <row r="4872" spans="1:11">
      <c r="A4872" t="str">
        <f t="shared" si="152"/>
        <v/>
      </c>
      <c r="J4872" t="str">
        <f t="shared" si="153"/>
        <v/>
      </c>
      <c r="K4872" t="str">
        <f>VLOOKUP(J:J,Import_template!BE:BF,2,FALSE)</f>
        <v/>
      </c>
    </row>
    <row r="4873" spans="1:11">
      <c r="A4873" t="str">
        <f t="shared" si="152"/>
        <v/>
      </c>
      <c r="J4873" t="str">
        <f t="shared" si="153"/>
        <v/>
      </c>
      <c r="K4873" t="str">
        <f>VLOOKUP(J:J,Import_template!BE:BF,2,FALSE)</f>
        <v/>
      </c>
    </row>
    <row r="4874" spans="1:11">
      <c r="A4874" t="str">
        <f t="shared" si="152"/>
        <v/>
      </c>
      <c r="J4874" t="str">
        <f t="shared" si="153"/>
        <v/>
      </c>
      <c r="K4874" t="str">
        <f>VLOOKUP(J:J,Import_template!BE:BF,2,FALSE)</f>
        <v/>
      </c>
    </row>
    <row r="4875" spans="1:11">
      <c r="A4875" t="str">
        <f t="shared" si="152"/>
        <v/>
      </c>
      <c r="J4875" t="str">
        <f t="shared" si="153"/>
        <v/>
      </c>
      <c r="K4875" t="str">
        <f>VLOOKUP(J:J,Import_template!BE:BF,2,FALSE)</f>
        <v/>
      </c>
    </row>
    <row r="4876" spans="1:11">
      <c r="A4876" t="str">
        <f t="shared" si="152"/>
        <v/>
      </c>
      <c r="J4876" t="str">
        <f t="shared" si="153"/>
        <v/>
      </c>
      <c r="K4876" t="str">
        <f>VLOOKUP(J:J,Import_template!BE:BF,2,FALSE)</f>
        <v/>
      </c>
    </row>
    <row r="4877" spans="1:11">
      <c r="A4877" t="str">
        <f t="shared" si="152"/>
        <v/>
      </c>
      <c r="J4877" t="str">
        <f t="shared" si="153"/>
        <v/>
      </c>
      <c r="K4877" t="str">
        <f>VLOOKUP(J:J,Import_template!BE:BF,2,FALSE)</f>
        <v/>
      </c>
    </row>
    <row r="4878" spans="1:11">
      <c r="A4878" t="str">
        <f t="shared" si="152"/>
        <v/>
      </c>
      <c r="J4878" t="str">
        <f t="shared" si="153"/>
        <v/>
      </c>
      <c r="K4878" t="str">
        <f>VLOOKUP(J:J,Import_template!BE:BF,2,FALSE)</f>
        <v/>
      </c>
    </row>
    <row r="4879" spans="1:11">
      <c r="A4879" t="str">
        <f t="shared" si="152"/>
        <v/>
      </c>
      <c r="J4879" t="str">
        <f t="shared" si="153"/>
        <v/>
      </c>
      <c r="K4879" t="str">
        <f>VLOOKUP(J:J,Import_template!BE:BF,2,FALSE)</f>
        <v/>
      </c>
    </row>
    <row r="4880" spans="1:11">
      <c r="A4880" t="str">
        <f t="shared" si="152"/>
        <v/>
      </c>
      <c r="J4880" t="str">
        <f t="shared" si="153"/>
        <v/>
      </c>
      <c r="K4880" t="str">
        <f>VLOOKUP(J:J,Import_template!BE:BF,2,FALSE)</f>
        <v/>
      </c>
    </row>
    <row r="4881" spans="1:11">
      <c r="A4881" t="str">
        <f t="shared" si="152"/>
        <v/>
      </c>
      <c r="J4881" t="str">
        <f t="shared" si="153"/>
        <v/>
      </c>
      <c r="K4881" t="str">
        <f>VLOOKUP(J:J,Import_template!BE:BF,2,FALSE)</f>
        <v/>
      </c>
    </row>
    <row r="4882" spans="1:11">
      <c r="A4882" t="str">
        <f t="shared" si="152"/>
        <v/>
      </c>
      <c r="J4882" t="str">
        <f t="shared" si="153"/>
        <v/>
      </c>
      <c r="K4882" t="str">
        <f>VLOOKUP(J:J,Import_template!BE:BF,2,FALSE)</f>
        <v/>
      </c>
    </row>
    <row r="4883" spans="1:11">
      <c r="A4883" t="str">
        <f t="shared" si="152"/>
        <v/>
      </c>
      <c r="J4883" t="str">
        <f t="shared" si="153"/>
        <v/>
      </c>
      <c r="K4883" t="str">
        <f>VLOOKUP(J:J,Import_template!BE:BF,2,FALSE)</f>
        <v/>
      </c>
    </row>
    <row r="4884" spans="1:11">
      <c r="A4884" t="str">
        <f t="shared" si="152"/>
        <v/>
      </c>
      <c r="J4884" t="str">
        <f t="shared" si="153"/>
        <v/>
      </c>
      <c r="K4884" t="str">
        <f>VLOOKUP(J:J,Import_template!BE:BF,2,FALSE)</f>
        <v/>
      </c>
    </row>
    <row r="4885" spans="1:11">
      <c r="A4885" t="str">
        <f t="shared" si="152"/>
        <v/>
      </c>
      <c r="J4885" t="str">
        <f t="shared" si="153"/>
        <v/>
      </c>
      <c r="K4885" t="str">
        <f>VLOOKUP(J:J,Import_template!BE:BF,2,FALSE)</f>
        <v/>
      </c>
    </row>
    <row r="4886" spans="1:11">
      <c r="A4886" t="str">
        <f t="shared" si="152"/>
        <v/>
      </c>
      <c r="J4886" t="str">
        <f t="shared" si="153"/>
        <v/>
      </c>
      <c r="K4886" t="str">
        <f>VLOOKUP(J:J,Import_template!BE:BF,2,FALSE)</f>
        <v/>
      </c>
    </row>
    <row r="4887" spans="1:11">
      <c r="A4887" t="str">
        <f t="shared" si="152"/>
        <v/>
      </c>
      <c r="J4887" t="str">
        <f t="shared" si="153"/>
        <v/>
      </c>
      <c r="K4887" t="str">
        <f>VLOOKUP(J:J,Import_template!BE:BF,2,FALSE)</f>
        <v/>
      </c>
    </row>
    <row r="4888" spans="1:11">
      <c r="A4888" t="str">
        <f t="shared" si="152"/>
        <v/>
      </c>
      <c r="J4888" t="str">
        <f t="shared" si="153"/>
        <v/>
      </c>
      <c r="K4888" t="str">
        <f>VLOOKUP(J:J,Import_template!BE:BF,2,FALSE)</f>
        <v/>
      </c>
    </row>
    <row r="4889" spans="1:11">
      <c r="A4889" t="str">
        <f t="shared" si="152"/>
        <v/>
      </c>
      <c r="J4889" t="str">
        <f t="shared" si="153"/>
        <v/>
      </c>
      <c r="K4889" t="str">
        <f>VLOOKUP(J:J,Import_template!BE:BF,2,FALSE)</f>
        <v/>
      </c>
    </row>
    <row r="4890" spans="1:11">
      <c r="A4890" t="str">
        <f t="shared" si="152"/>
        <v/>
      </c>
      <c r="J4890" t="str">
        <f t="shared" si="153"/>
        <v/>
      </c>
      <c r="K4890" t="str">
        <f>VLOOKUP(J:J,Import_template!BE:BF,2,FALSE)</f>
        <v/>
      </c>
    </row>
    <row r="4891" spans="1:11">
      <c r="A4891" t="str">
        <f t="shared" si="152"/>
        <v/>
      </c>
      <c r="J4891" t="str">
        <f t="shared" si="153"/>
        <v/>
      </c>
      <c r="K4891" t="str">
        <f>VLOOKUP(J:J,Import_template!BE:BF,2,FALSE)</f>
        <v/>
      </c>
    </row>
    <row r="4892" spans="1:11">
      <c r="A4892" t="str">
        <f t="shared" si="152"/>
        <v/>
      </c>
      <c r="J4892" t="str">
        <f t="shared" si="153"/>
        <v/>
      </c>
      <c r="K4892" t="str">
        <f>VLOOKUP(J:J,Import_template!BE:BF,2,FALSE)</f>
        <v/>
      </c>
    </row>
    <row r="4893" spans="1:11">
      <c r="A4893" t="str">
        <f t="shared" si="152"/>
        <v/>
      </c>
      <c r="J4893" t="str">
        <f t="shared" si="153"/>
        <v/>
      </c>
      <c r="K4893" t="str">
        <f>VLOOKUP(J:J,Import_template!BE:BF,2,FALSE)</f>
        <v/>
      </c>
    </row>
    <row r="4894" spans="1:11">
      <c r="A4894" t="str">
        <f t="shared" si="152"/>
        <v/>
      </c>
      <c r="J4894" t="str">
        <f t="shared" si="153"/>
        <v/>
      </c>
      <c r="K4894" t="str">
        <f>VLOOKUP(J:J,Import_template!BE:BF,2,FALSE)</f>
        <v/>
      </c>
    </row>
    <row r="4895" spans="1:11">
      <c r="A4895" t="str">
        <f t="shared" si="152"/>
        <v/>
      </c>
      <c r="J4895" t="str">
        <f t="shared" si="153"/>
        <v/>
      </c>
      <c r="K4895" t="str">
        <f>VLOOKUP(J:J,Import_template!BE:BF,2,FALSE)</f>
        <v/>
      </c>
    </row>
    <row r="4896" spans="1:11">
      <c r="A4896" t="str">
        <f t="shared" si="152"/>
        <v/>
      </c>
      <c r="J4896" t="str">
        <f t="shared" si="153"/>
        <v/>
      </c>
      <c r="K4896" t="str">
        <f>VLOOKUP(J:J,Import_template!BE:BF,2,FALSE)</f>
        <v/>
      </c>
    </row>
    <row r="4897" spans="1:11">
      <c r="A4897" t="str">
        <f t="shared" si="152"/>
        <v/>
      </c>
      <c r="J4897" t="str">
        <f t="shared" si="153"/>
        <v/>
      </c>
      <c r="K4897" t="str">
        <f>VLOOKUP(J:J,Import_template!BE:BF,2,FALSE)</f>
        <v/>
      </c>
    </row>
    <row r="4898" spans="1:11">
      <c r="A4898" t="str">
        <f t="shared" si="152"/>
        <v/>
      </c>
      <c r="J4898" t="str">
        <f t="shared" si="153"/>
        <v/>
      </c>
      <c r="K4898" t="str">
        <f>VLOOKUP(J:J,Import_template!BE:BF,2,FALSE)</f>
        <v/>
      </c>
    </row>
    <row r="4899" spans="1:11">
      <c r="A4899" t="str">
        <f t="shared" si="152"/>
        <v/>
      </c>
      <c r="J4899" t="str">
        <f t="shared" si="153"/>
        <v/>
      </c>
      <c r="K4899" t="str">
        <f>VLOOKUP(J:J,Import_template!BE:BF,2,FALSE)</f>
        <v/>
      </c>
    </row>
    <row r="4900" spans="1:11">
      <c r="A4900" t="str">
        <f t="shared" si="152"/>
        <v/>
      </c>
      <c r="J4900" t="str">
        <f t="shared" si="153"/>
        <v/>
      </c>
      <c r="K4900" t="str">
        <f>VLOOKUP(J:J,Import_template!BE:BF,2,FALSE)</f>
        <v/>
      </c>
    </row>
    <row r="4901" spans="1:11">
      <c r="A4901" t="str">
        <f t="shared" si="152"/>
        <v/>
      </c>
      <c r="J4901" t="str">
        <f t="shared" si="153"/>
        <v/>
      </c>
      <c r="K4901" t="str">
        <f>VLOOKUP(J:J,Import_template!BE:BF,2,FALSE)</f>
        <v/>
      </c>
    </row>
    <row r="4902" spans="1:11">
      <c r="A4902" t="str">
        <f t="shared" si="152"/>
        <v/>
      </c>
      <c r="J4902" t="str">
        <f t="shared" si="153"/>
        <v/>
      </c>
      <c r="K4902" t="str">
        <f>VLOOKUP(J:J,Import_template!BE:BF,2,FALSE)</f>
        <v/>
      </c>
    </row>
    <row r="4903" spans="1:11">
      <c r="A4903" t="str">
        <f t="shared" si="152"/>
        <v/>
      </c>
      <c r="J4903" t="str">
        <f t="shared" si="153"/>
        <v/>
      </c>
      <c r="K4903" t="str">
        <f>VLOOKUP(J:J,Import_template!BE:BF,2,FALSE)</f>
        <v/>
      </c>
    </row>
    <row r="4904" spans="1:11">
      <c r="A4904" t="str">
        <f t="shared" si="152"/>
        <v/>
      </c>
      <c r="J4904" t="str">
        <f t="shared" si="153"/>
        <v/>
      </c>
      <c r="K4904" t="str">
        <f>VLOOKUP(J:J,Import_template!BE:BF,2,FALSE)</f>
        <v/>
      </c>
    </row>
    <row r="4905" spans="1:11">
      <c r="A4905" t="str">
        <f t="shared" si="152"/>
        <v/>
      </c>
      <c r="J4905" t="str">
        <f t="shared" si="153"/>
        <v/>
      </c>
      <c r="K4905" t="str">
        <f>VLOOKUP(J:J,Import_template!BE:BF,2,FALSE)</f>
        <v/>
      </c>
    </row>
    <row r="4906" spans="1:11">
      <c r="A4906" t="str">
        <f t="shared" si="152"/>
        <v/>
      </c>
      <c r="J4906" t="str">
        <f t="shared" si="153"/>
        <v/>
      </c>
      <c r="K4906" t="str">
        <f>VLOOKUP(J:J,Import_template!BE:BF,2,FALSE)</f>
        <v/>
      </c>
    </row>
    <row r="4907" spans="1:11">
      <c r="A4907" t="str">
        <f t="shared" si="152"/>
        <v/>
      </c>
      <c r="J4907" t="str">
        <f t="shared" si="153"/>
        <v/>
      </c>
      <c r="K4907" t="str">
        <f>VLOOKUP(J:J,Import_template!BE:BF,2,FALSE)</f>
        <v/>
      </c>
    </row>
    <row r="4908" spans="1:11">
      <c r="A4908" t="str">
        <f t="shared" si="152"/>
        <v/>
      </c>
      <c r="J4908" t="str">
        <f t="shared" si="153"/>
        <v/>
      </c>
      <c r="K4908" t="str">
        <f>VLOOKUP(J:J,Import_template!BE:BF,2,FALSE)</f>
        <v/>
      </c>
    </row>
    <row r="4909" spans="1:11">
      <c r="A4909" t="str">
        <f t="shared" si="152"/>
        <v/>
      </c>
      <c r="J4909" t="str">
        <f t="shared" si="153"/>
        <v/>
      </c>
      <c r="K4909" t="str">
        <f>VLOOKUP(J:J,Import_template!BE:BF,2,FALSE)</f>
        <v/>
      </c>
    </row>
    <row r="4910" spans="1:11">
      <c r="A4910" t="str">
        <f t="shared" si="152"/>
        <v/>
      </c>
      <c r="J4910" t="str">
        <f t="shared" si="153"/>
        <v/>
      </c>
      <c r="K4910" t="str">
        <f>VLOOKUP(J:J,Import_template!BE:BF,2,FALSE)</f>
        <v/>
      </c>
    </row>
    <row r="4911" spans="1:11">
      <c r="A4911" t="str">
        <f t="shared" si="152"/>
        <v/>
      </c>
      <c r="J4911" t="str">
        <f t="shared" si="153"/>
        <v/>
      </c>
      <c r="K4911" t="str">
        <f>VLOOKUP(J:J,Import_template!BE:BF,2,FALSE)</f>
        <v/>
      </c>
    </row>
    <row r="4912" spans="1:11">
      <c r="A4912" t="str">
        <f t="shared" si="152"/>
        <v/>
      </c>
      <c r="J4912" t="str">
        <f t="shared" si="153"/>
        <v/>
      </c>
      <c r="K4912" t="str">
        <f>VLOOKUP(J:J,Import_template!BE:BF,2,FALSE)</f>
        <v/>
      </c>
    </row>
    <row r="4913" spans="1:11">
      <c r="A4913" t="str">
        <f t="shared" si="152"/>
        <v/>
      </c>
      <c r="J4913" t="str">
        <f t="shared" si="153"/>
        <v/>
      </c>
      <c r="K4913" t="str">
        <f>VLOOKUP(J:J,Import_template!BE:BF,2,FALSE)</f>
        <v/>
      </c>
    </row>
    <row r="4914" spans="1:11">
      <c r="A4914" t="str">
        <f t="shared" si="152"/>
        <v/>
      </c>
      <c r="J4914" t="str">
        <f t="shared" si="153"/>
        <v/>
      </c>
      <c r="K4914" t="str">
        <f>VLOOKUP(J:J,Import_template!BE:BF,2,FALSE)</f>
        <v/>
      </c>
    </row>
    <row r="4915" spans="1:11">
      <c r="A4915" t="str">
        <f t="shared" si="152"/>
        <v/>
      </c>
      <c r="J4915" t="str">
        <f t="shared" si="153"/>
        <v/>
      </c>
      <c r="K4915" t="str">
        <f>VLOOKUP(J:J,Import_template!BE:BF,2,FALSE)</f>
        <v/>
      </c>
    </row>
    <row r="4916" spans="1:11">
      <c r="A4916" t="str">
        <f t="shared" si="152"/>
        <v/>
      </c>
      <c r="J4916" t="str">
        <f t="shared" si="153"/>
        <v/>
      </c>
      <c r="K4916" t="str">
        <f>VLOOKUP(J:J,Import_template!BE:BF,2,FALSE)</f>
        <v/>
      </c>
    </row>
    <row r="4917" spans="1:11">
      <c r="A4917" t="str">
        <f t="shared" si="152"/>
        <v/>
      </c>
      <c r="J4917" t="str">
        <f t="shared" si="153"/>
        <v/>
      </c>
      <c r="K4917" t="str">
        <f>VLOOKUP(J:J,Import_template!BE:BF,2,FALSE)</f>
        <v/>
      </c>
    </row>
    <row r="4918" spans="1:11">
      <c r="A4918" t="str">
        <f t="shared" si="152"/>
        <v/>
      </c>
      <c r="J4918" t="str">
        <f t="shared" si="153"/>
        <v/>
      </c>
      <c r="K4918" t="str">
        <f>VLOOKUP(J:J,Import_template!BE:BF,2,FALSE)</f>
        <v/>
      </c>
    </row>
    <row r="4919" spans="1:11">
      <c r="A4919" t="str">
        <f t="shared" si="152"/>
        <v/>
      </c>
      <c r="J4919" t="str">
        <f t="shared" si="153"/>
        <v/>
      </c>
      <c r="K4919" t="str">
        <f>VLOOKUP(J:J,Import_template!BE:BF,2,FALSE)</f>
        <v/>
      </c>
    </row>
    <row r="4920" spans="1:11">
      <c r="A4920" t="str">
        <f t="shared" si="152"/>
        <v/>
      </c>
      <c r="J4920" t="str">
        <f t="shared" si="153"/>
        <v/>
      </c>
      <c r="K4920" t="str">
        <f>VLOOKUP(J:J,Import_template!BE:BF,2,FALSE)</f>
        <v/>
      </c>
    </row>
    <row r="4921" spans="1:11">
      <c r="A4921" t="str">
        <f t="shared" si="152"/>
        <v/>
      </c>
      <c r="J4921" t="str">
        <f t="shared" si="153"/>
        <v/>
      </c>
      <c r="K4921" t="str">
        <f>VLOOKUP(J:J,Import_template!BE:BF,2,FALSE)</f>
        <v/>
      </c>
    </row>
    <row r="4922" spans="1:11">
      <c r="A4922" t="str">
        <f t="shared" si="152"/>
        <v/>
      </c>
      <c r="J4922" t="str">
        <f t="shared" si="153"/>
        <v/>
      </c>
      <c r="K4922" t="str">
        <f>VLOOKUP(J:J,Import_template!BE:BF,2,FALSE)</f>
        <v/>
      </c>
    </row>
    <row r="4923" spans="1:11">
      <c r="A4923" t="str">
        <f t="shared" si="152"/>
        <v/>
      </c>
      <c r="J4923" t="str">
        <f t="shared" si="153"/>
        <v/>
      </c>
      <c r="K4923" t="str">
        <f>VLOOKUP(J:J,Import_template!BE:BF,2,FALSE)</f>
        <v/>
      </c>
    </row>
    <row r="4924" spans="1:11">
      <c r="A4924" t="str">
        <f t="shared" si="152"/>
        <v/>
      </c>
      <c r="J4924" t="str">
        <f t="shared" si="153"/>
        <v/>
      </c>
      <c r="K4924" t="str">
        <f>VLOOKUP(J:J,Import_template!BE:BF,2,FALSE)</f>
        <v/>
      </c>
    </row>
    <row r="4925" spans="1:11">
      <c r="A4925" t="str">
        <f t="shared" si="152"/>
        <v/>
      </c>
      <c r="J4925" t="str">
        <f t="shared" si="153"/>
        <v/>
      </c>
      <c r="K4925" t="str">
        <f>VLOOKUP(J:J,Import_template!BE:BF,2,FALSE)</f>
        <v/>
      </c>
    </row>
    <row r="4926" spans="1:11">
      <c r="A4926" t="str">
        <f t="shared" si="152"/>
        <v/>
      </c>
      <c r="J4926" t="str">
        <f t="shared" si="153"/>
        <v/>
      </c>
      <c r="K4926" t="str">
        <f>VLOOKUP(J:J,Import_template!BE:BF,2,FALSE)</f>
        <v/>
      </c>
    </row>
    <row r="4927" spans="1:11">
      <c r="A4927" t="str">
        <f t="shared" si="152"/>
        <v/>
      </c>
      <c r="J4927" t="str">
        <f t="shared" si="153"/>
        <v/>
      </c>
      <c r="K4927" t="str">
        <f>VLOOKUP(J:J,Import_template!BE:BF,2,FALSE)</f>
        <v/>
      </c>
    </row>
    <row r="4928" spans="1:11">
      <c r="A4928" t="str">
        <f t="shared" si="152"/>
        <v/>
      </c>
      <c r="J4928" t="str">
        <f t="shared" si="153"/>
        <v/>
      </c>
      <c r="K4928" t="str">
        <f>VLOOKUP(J:J,Import_template!BE:BF,2,FALSE)</f>
        <v/>
      </c>
    </row>
    <row r="4929" spans="1:11">
      <c r="A4929" t="str">
        <f t="shared" si="152"/>
        <v/>
      </c>
      <c r="J4929" t="str">
        <f t="shared" si="153"/>
        <v/>
      </c>
      <c r="K4929" t="str">
        <f>VLOOKUP(J:J,Import_template!BE:BF,2,FALSE)</f>
        <v/>
      </c>
    </row>
    <row r="4930" spans="1:11">
      <c r="A4930" t="str">
        <f t="shared" si="152"/>
        <v/>
      </c>
      <c r="J4930" t="str">
        <f t="shared" si="153"/>
        <v/>
      </c>
      <c r="K4930" t="str">
        <f>VLOOKUP(J:J,Import_template!BE:BF,2,FALSE)</f>
        <v/>
      </c>
    </row>
    <row r="4931" spans="1:11">
      <c r="A4931" t="str">
        <f t="shared" si="152"/>
        <v/>
      </c>
      <c r="J4931" t="str">
        <f t="shared" si="153"/>
        <v/>
      </c>
      <c r="K4931" t="str">
        <f>VLOOKUP(J:J,Import_template!BE:BF,2,FALSE)</f>
        <v/>
      </c>
    </row>
    <row r="4932" spans="1:11">
      <c r="A4932" t="str">
        <f t="shared" ref="A4932:A4995" si="154">K4932</f>
        <v/>
      </c>
      <c r="J4932" t="str">
        <f t="shared" ref="J4932:J4995" si="155">IF(H4932="","",$J$1&amp;H4932)</f>
        <v/>
      </c>
      <c r="K4932" t="str">
        <f>VLOOKUP(J:J,Import_template!BE:BF,2,FALSE)</f>
        <v/>
      </c>
    </row>
    <row r="4933" spans="1:11">
      <c r="A4933" t="str">
        <f t="shared" si="154"/>
        <v/>
      </c>
      <c r="J4933" t="str">
        <f t="shared" si="155"/>
        <v/>
      </c>
      <c r="K4933" t="str">
        <f>VLOOKUP(J:J,Import_template!BE:BF,2,FALSE)</f>
        <v/>
      </c>
    </row>
    <row r="4934" spans="1:11">
      <c r="A4934" t="str">
        <f t="shared" si="154"/>
        <v/>
      </c>
      <c r="J4934" t="str">
        <f t="shared" si="155"/>
        <v/>
      </c>
      <c r="K4934" t="str">
        <f>VLOOKUP(J:J,Import_template!BE:BF,2,FALSE)</f>
        <v/>
      </c>
    </row>
    <row r="4935" spans="1:11">
      <c r="A4935" t="str">
        <f t="shared" si="154"/>
        <v/>
      </c>
      <c r="J4935" t="str">
        <f t="shared" si="155"/>
        <v/>
      </c>
      <c r="K4935" t="str">
        <f>VLOOKUP(J:J,Import_template!BE:BF,2,FALSE)</f>
        <v/>
      </c>
    </row>
    <row r="4936" spans="1:11">
      <c r="A4936" t="str">
        <f t="shared" si="154"/>
        <v/>
      </c>
      <c r="J4936" t="str">
        <f t="shared" si="155"/>
        <v/>
      </c>
      <c r="K4936" t="str">
        <f>VLOOKUP(J:J,Import_template!BE:BF,2,FALSE)</f>
        <v/>
      </c>
    </row>
    <row r="4937" spans="1:11">
      <c r="A4937" t="str">
        <f t="shared" si="154"/>
        <v/>
      </c>
      <c r="J4937" t="str">
        <f t="shared" si="155"/>
        <v/>
      </c>
      <c r="K4937" t="str">
        <f>VLOOKUP(J:J,Import_template!BE:BF,2,FALSE)</f>
        <v/>
      </c>
    </row>
    <row r="4938" spans="1:11">
      <c r="A4938" t="str">
        <f t="shared" si="154"/>
        <v/>
      </c>
      <c r="J4938" t="str">
        <f t="shared" si="155"/>
        <v/>
      </c>
      <c r="K4938" t="str">
        <f>VLOOKUP(J:J,Import_template!BE:BF,2,FALSE)</f>
        <v/>
      </c>
    </row>
    <row r="4939" spans="1:11">
      <c r="A4939" t="str">
        <f t="shared" si="154"/>
        <v/>
      </c>
      <c r="J4939" t="str">
        <f t="shared" si="155"/>
        <v/>
      </c>
      <c r="K4939" t="str">
        <f>VLOOKUP(J:J,Import_template!BE:BF,2,FALSE)</f>
        <v/>
      </c>
    </row>
    <row r="4940" spans="1:11">
      <c r="A4940" t="str">
        <f t="shared" si="154"/>
        <v/>
      </c>
      <c r="J4940" t="str">
        <f t="shared" si="155"/>
        <v/>
      </c>
      <c r="K4940" t="str">
        <f>VLOOKUP(J:J,Import_template!BE:BF,2,FALSE)</f>
        <v/>
      </c>
    </row>
    <row r="4941" spans="1:11">
      <c r="A4941" t="str">
        <f t="shared" si="154"/>
        <v/>
      </c>
      <c r="J4941" t="str">
        <f t="shared" si="155"/>
        <v/>
      </c>
      <c r="K4941" t="str">
        <f>VLOOKUP(J:J,Import_template!BE:BF,2,FALSE)</f>
        <v/>
      </c>
    </row>
    <row r="4942" spans="1:11">
      <c r="A4942" t="str">
        <f t="shared" si="154"/>
        <v/>
      </c>
      <c r="J4942" t="str">
        <f t="shared" si="155"/>
        <v/>
      </c>
      <c r="K4942" t="str">
        <f>VLOOKUP(J:J,Import_template!BE:BF,2,FALSE)</f>
        <v/>
      </c>
    </row>
    <row r="4943" spans="1:11">
      <c r="A4943" t="str">
        <f t="shared" si="154"/>
        <v/>
      </c>
      <c r="J4943" t="str">
        <f t="shared" si="155"/>
        <v/>
      </c>
      <c r="K4943" t="str">
        <f>VLOOKUP(J:J,Import_template!BE:BF,2,FALSE)</f>
        <v/>
      </c>
    </row>
    <row r="4944" spans="1:11">
      <c r="A4944" t="str">
        <f t="shared" si="154"/>
        <v/>
      </c>
      <c r="J4944" t="str">
        <f t="shared" si="155"/>
        <v/>
      </c>
      <c r="K4944" t="str">
        <f>VLOOKUP(J:J,Import_template!BE:BF,2,FALSE)</f>
        <v/>
      </c>
    </row>
    <row r="4945" spans="1:11">
      <c r="A4945" t="str">
        <f t="shared" si="154"/>
        <v/>
      </c>
      <c r="J4945" t="str">
        <f t="shared" si="155"/>
        <v/>
      </c>
      <c r="K4945" t="str">
        <f>VLOOKUP(J:J,Import_template!BE:BF,2,FALSE)</f>
        <v/>
      </c>
    </row>
    <row r="4946" spans="1:11">
      <c r="A4946" t="str">
        <f t="shared" si="154"/>
        <v/>
      </c>
      <c r="J4946" t="str">
        <f t="shared" si="155"/>
        <v/>
      </c>
      <c r="K4946" t="str">
        <f>VLOOKUP(J:J,Import_template!BE:BF,2,FALSE)</f>
        <v/>
      </c>
    </row>
    <row r="4947" spans="1:11">
      <c r="A4947" t="str">
        <f t="shared" si="154"/>
        <v/>
      </c>
      <c r="J4947" t="str">
        <f t="shared" si="155"/>
        <v/>
      </c>
      <c r="K4947" t="str">
        <f>VLOOKUP(J:J,Import_template!BE:BF,2,FALSE)</f>
        <v/>
      </c>
    </row>
    <row r="4948" spans="1:11">
      <c r="A4948" t="str">
        <f t="shared" si="154"/>
        <v/>
      </c>
      <c r="J4948" t="str">
        <f t="shared" si="155"/>
        <v/>
      </c>
      <c r="K4948" t="str">
        <f>VLOOKUP(J:J,Import_template!BE:BF,2,FALSE)</f>
        <v/>
      </c>
    </row>
    <row r="4949" spans="1:11">
      <c r="A4949" t="str">
        <f t="shared" si="154"/>
        <v/>
      </c>
      <c r="J4949" t="str">
        <f t="shared" si="155"/>
        <v/>
      </c>
      <c r="K4949" t="str">
        <f>VLOOKUP(J:J,Import_template!BE:BF,2,FALSE)</f>
        <v/>
      </c>
    </row>
    <row r="4950" spans="1:11">
      <c r="A4950" t="str">
        <f t="shared" si="154"/>
        <v/>
      </c>
      <c r="J4950" t="str">
        <f t="shared" si="155"/>
        <v/>
      </c>
      <c r="K4950" t="str">
        <f>VLOOKUP(J:J,Import_template!BE:BF,2,FALSE)</f>
        <v/>
      </c>
    </row>
    <row r="4951" spans="1:11">
      <c r="A4951" t="str">
        <f t="shared" si="154"/>
        <v/>
      </c>
      <c r="J4951" t="str">
        <f t="shared" si="155"/>
        <v/>
      </c>
      <c r="K4951" t="str">
        <f>VLOOKUP(J:J,Import_template!BE:BF,2,FALSE)</f>
        <v/>
      </c>
    </row>
    <row r="4952" spans="1:11">
      <c r="A4952" t="str">
        <f t="shared" si="154"/>
        <v/>
      </c>
      <c r="J4952" t="str">
        <f t="shared" si="155"/>
        <v/>
      </c>
      <c r="K4952" t="str">
        <f>VLOOKUP(J:J,Import_template!BE:BF,2,FALSE)</f>
        <v/>
      </c>
    </row>
    <row r="4953" spans="1:11">
      <c r="A4953" t="str">
        <f t="shared" si="154"/>
        <v/>
      </c>
      <c r="J4953" t="str">
        <f t="shared" si="155"/>
        <v/>
      </c>
      <c r="K4953" t="str">
        <f>VLOOKUP(J:J,Import_template!BE:BF,2,FALSE)</f>
        <v/>
      </c>
    </row>
    <row r="4954" spans="1:11">
      <c r="A4954" t="str">
        <f t="shared" si="154"/>
        <v/>
      </c>
      <c r="J4954" t="str">
        <f t="shared" si="155"/>
        <v/>
      </c>
      <c r="K4954" t="str">
        <f>VLOOKUP(J:J,Import_template!BE:BF,2,FALSE)</f>
        <v/>
      </c>
    </row>
    <row r="4955" spans="1:11">
      <c r="A4955" t="str">
        <f t="shared" si="154"/>
        <v/>
      </c>
      <c r="J4955" t="str">
        <f t="shared" si="155"/>
        <v/>
      </c>
      <c r="K4955" t="str">
        <f>VLOOKUP(J:J,Import_template!BE:BF,2,FALSE)</f>
        <v/>
      </c>
    </row>
    <row r="4956" spans="1:11">
      <c r="A4956" t="str">
        <f t="shared" si="154"/>
        <v/>
      </c>
      <c r="J4956" t="str">
        <f t="shared" si="155"/>
        <v/>
      </c>
      <c r="K4956" t="str">
        <f>VLOOKUP(J:J,Import_template!BE:BF,2,FALSE)</f>
        <v/>
      </c>
    </row>
    <row r="4957" spans="1:11">
      <c r="A4957" t="str">
        <f t="shared" si="154"/>
        <v/>
      </c>
      <c r="J4957" t="str">
        <f t="shared" si="155"/>
        <v/>
      </c>
      <c r="K4957" t="str">
        <f>VLOOKUP(J:J,Import_template!BE:BF,2,FALSE)</f>
        <v/>
      </c>
    </row>
    <row r="4958" spans="1:11">
      <c r="A4958" t="str">
        <f t="shared" si="154"/>
        <v/>
      </c>
      <c r="J4958" t="str">
        <f t="shared" si="155"/>
        <v/>
      </c>
      <c r="K4958" t="str">
        <f>VLOOKUP(J:J,Import_template!BE:BF,2,FALSE)</f>
        <v/>
      </c>
    </row>
    <row r="4959" spans="1:11">
      <c r="A4959" t="str">
        <f t="shared" si="154"/>
        <v/>
      </c>
      <c r="J4959" t="str">
        <f t="shared" si="155"/>
        <v/>
      </c>
      <c r="K4959" t="str">
        <f>VLOOKUP(J:J,Import_template!BE:BF,2,FALSE)</f>
        <v/>
      </c>
    </row>
    <row r="4960" spans="1:11">
      <c r="A4960" t="str">
        <f t="shared" si="154"/>
        <v/>
      </c>
      <c r="J4960" t="str">
        <f t="shared" si="155"/>
        <v/>
      </c>
      <c r="K4960" t="str">
        <f>VLOOKUP(J:J,Import_template!BE:BF,2,FALSE)</f>
        <v/>
      </c>
    </row>
    <row r="4961" spans="1:11">
      <c r="A4961" t="str">
        <f t="shared" si="154"/>
        <v/>
      </c>
      <c r="J4961" t="str">
        <f t="shared" si="155"/>
        <v/>
      </c>
      <c r="K4961" t="str">
        <f>VLOOKUP(J:J,Import_template!BE:BF,2,FALSE)</f>
        <v/>
      </c>
    </row>
    <row r="4962" spans="1:11">
      <c r="A4962" t="str">
        <f t="shared" si="154"/>
        <v/>
      </c>
      <c r="J4962" t="str">
        <f t="shared" si="155"/>
        <v/>
      </c>
      <c r="K4962" t="str">
        <f>VLOOKUP(J:J,Import_template!BE:BF,2,FALSE)</f>
        <v/>
      </c>
    </row>
    <row r="4963" spans="1:11">
      <c r="A4963" t="str">
        <f t="shared" si="154"/>
        <v/>
      </c>
      <c r="J4963" t="str">
        <f t="shared" si="155"/>
        <v/>
      </c>
      <c r="K4963" t="str">
        <f>VLOOKUP(J:J,Import_template!BE:BF,2,FALSE)</f>
        <v/>
      </c>
    </row>
    <row r="4964" spans="1:11">
      <c r="A4964" t="str">
        <f t="shared" si="154"/>
        <v/>
      </c>
      <c r="J4964" t="str">
        <f t="shared" si="155"/>
        <v/>
      </c>
      <c r="K4964" t="str">
        <f>VLOOKUP(J:J,Import_template!BE:BF,2,FALSE)</f>
        <v/>
      </c>
    </row>
    <row r="4965" spans="1:11">
      <c r="A4965" t="str">
        <f t="shared" si="154"/>
        <v/>
      </c>
      <c r="J4965" t="str">
        <f t="shared" si="155"/>
        <v/>
      </c>
      <c r="K4965" t="str">
        <f>VLOOKUP(J:J,Import_template!BE:BF,2,FALSE)</f>
        <v/>
      </c>
    </row>
    <row r="4966" spans="1:11">
      <c r="A4966" t="str">
        <f t="shared" si="154"/>
        <v/>
      </c>
      <c r="J4966" t="str">
        <f t="shared" si="155"/>
        <v/>
      </c>
      <c r="K4966" t="str">
        <f>VLOOKUP(J:J,Import_template!BE:BF,2,FALSE)</f>
        <v/>
      </c>
    </row>
    <row r="4967" spans="1:11">
      <c r="A4967" t="str">
        <f t="shared" si="154"/>
        <v/>
      </c>
      <c r="J4967" t="str">
        <f t="shared" si="155"/>
        <v/>
      </c>
      <c r="K4967" t="str">
        <f>VLOOKUP(J:J,Import_template!BE:BF,2,FALSE)</f>
        <v/>
      </c>
    </row>
    <row r="4968" spans="1:11">
      <c r="A4968" t="str">
        <f t="shared" si="154"/>
        <v/>
      </c>
      <c r="J4968" t="str">
        <f t="shared" si="155"/>
        <v/>
      </c>
      <c r="K4968" t="str">
        <f>VLOOKUP(J:J,Import_template!BE:BF,2,FALSE)</f>
        <v/>
      </c>
    </row>
    <row r="4969" spans="1:11">
      <c r="A4969" t="str">
        <f t="shared" si="154"/>
        <v/>
      </c>
      <c r="J4969" t="str">
        <f t="shared" si="155"/>
        <v/>
      </c>
      <c r="K4969" t="str">
        <f>VLOOKUP(J:J,Import_template!BE:BF,2,FALSE)</f>
        <v/>
      </c>
    </row>
    <row r="4970" spans="1:11">
      <c r="A4970" t="str">
        <f t="shared" si="154"/>
        <v/>
      </c>
      <c r="J4970" t="str">
        <f t="shared" si="155"/>
        <v/>
      </c>
      <c r="K4970" t="str">
        <f>VLOOKUP(J:J,Import_template!BE:BF,2,FALSE)</f>
        <v/>
      </c>
    </row>
    <row r="4971" spans="1:11">
      <c r="A4971" t="str">
        <f t="shared" si="154"/>
        <v/>
      </c>
      <c r="J4971" t="str">
        <f t="shared" si="155"/>
        <v/>
      </c>
      <c r="K4971" t="str">
        <f>VLOOKUP(J:J,Import_template!BE:BF,2,FALSE)</f>
        <v/>
      </c>
    </row>
    <row r="4972" spans="1:11">
      <c r="A4972" t="str">
        <f t="shared" si="154"/>
        <v/>
      </c>
      <c r="J4972" t="str">
        <f t="shared" si="155"/>
        <v/>
      </c>
      <c r="K4972" t="str">
        <f>VLOOKUP(J:J,Import_template!BE:BF,2,FALSE)</f>
        <v/>
      </c>
    </row>
    <row r="4973" spans="1:11">
      <c r="A4973" t="str">
        <f t="shared" si="154"/>
        <v/>
      </c>
      <c r="J4973" t="str">
        <f t="shared" si="155"/>
        <v/>
      </c>
      <c r="K4973" t="str">
        <f>VLOOKUP(J:J,Import_template!BE:BF,2,FALSE)</f>
        <v/>
      </c>
    </row>
    <row r="4974" spans="1:11">
      <c r="A4974" t="str">
        <f t="shared" si="154"/>
        <v/>
      </c>
      <c r="J4974" t="str">
        <f t="shared" si="155"/>
        <v/>
      </c>
      <c r="K4974" t="str">
        <f>VLOOKUP(J:J,Import_template!BE:BF,2,FALSE)</f>
        <v/>
      </c>
    </row>
    <row r="4975" spans="1:11">
      <c r="A4975" t="str">
        <f t="shared" si="154"/>
        <v/>
      </c>
      <c r="J4975" t="str">
        <f t="shared" si="155"/>
        <v/>
      </c>
      <c r="K4975" t="str">
        <f>VLOOKUP(J:J,Import_template!BE:BF,2,FALSE)</f>
        <v/>
      </c>
    </row>
    <row r="4976" spans="1:11">
      <c r="A4976" t="str">
        <f t="shared" si="154"/>
        <v/>
      </c>
      <c r="J4976" t="str">
        <f t="shared" si="155"/>
        <v/>
      </c>
      <c r="K4976" t="str">
        <f>VLOOKUP(J:J,Import_template!BE:BF,2,FALSE)</f>
        <v/>
      </c>
    </row>
    <row r="4977" spans="1:11">
      <c r="A4977" t="str">
        <f t="shared" si="154"/>
        <v/>
      </c>
      <c r="J4977" t="str">
        <f t="shared" si="155"/>
        <v/>
      </c>
      <c r="K4977" t="str">
        <f>VLOOKUP(J:J,Import_template!BE:BF,2,FALSE)</f>
        <v/>
      </c>
    </row>
    <row r="4978" spans="1:11">
      <c r="A4978" t="str">
        <f t="shared" si="154"/>
        <v/>
      </c>
      <c r="J4978" t="str">
        <f t="shared" si="155"/>
        <v/>
      </c>
      <c r="K4978" t="str">
        <f>VLOOKUP(J:J,Import_template!BE:BF,2,FALSE)</f>
        <v/>
      </c>
    </row>
    <row r="4979" spans="1:11">
      <c r="A4979" t="str">
        <f t="shared" si="154"/>
        <v/>
      </c>
      <c r="J4979" t="str">
        <f t="shared" si="155"/>
        <v/>
      </c>
      <c r="K4979" t="str">
        <f>VLOOKUP(J:J,Import_template!BE:BF,2,FALSE)</f>
        <v/>
      </c>
    </row>
    <row r="4980" spans="1:11">
      <c r="A4980" t="str">
        <f t="shared" si="154"/>
        <v/>
      </c>
      <c r="J4980" t="str">
        <f t="shared" si="155"/>
        <v/>
      </c>
      <c r="K4980" t="str">
        <f>VLOOKUP(J:J,Import_template!BE:BF,2,FALSE)</f>
        <v/>
      </c>
    </row>
    <row r="4981" spans="1:11">
      <c r="A4981" t="str">
        <f t="shared" si="154"/>
        <v/>
      </c>
      <c r="J4981" t="str">
        <f t="shared" si="155"/>
        <v/>
      </c>
      <c r="K4981" t="str">
        <f>VLOOKUP(J:J,Import_template!BE:BF,2,FALSE)</f>
        <v/>
      </c>
    </row>
    <row r="4982" spans="1:11">
      <c r="A4982" t="str">
        <f t="shared" si="154"/>
        <v/>
      </c>
      <c r="J4982" t="str">
        <f t="shared" si="155"/>
        <v/>
      </c>
      <c r="K4982" t="str">
        <f>VLOOKUP(J:J,Import_template!BE:BF,2,FALSE)</f>
        <v/>
      </c>
    </row>
    <row r="4983" spans="1:11">
      <c r="A4983" t="str">
        <f t="shared" si="154"/>
        <v/>
      </c>
      <c r="J4983" t="str">
        <f t="shared" si="155"/>
        <v/>
      </c>
      <c r="K4983" t="str">
        <f>VLOOKUP(J:J,Import_template!BE:BF,2,FALSE)</f>
        <v/>
      </c>
    </row>
    <row r="4984" spans="1:11">
      <c r="A4984" t="str">
        <f t="shared" si="154"/>
        <v/>
      </c>
      <c r="J4984" t="str">
        <f t="shared" si="155"/>
        <v/>
      </c>
      <c r="K4984" t="str">
        <f>VLOOKUP(J:J,Import_template!BE:BF,2,FALSE)</f>
        <v/>
      </c>
    </row>
    <row r="4985" spans="1:11">
      <c r="A4985" t="str">
        <f t="shared" si="154"/>
        <v/>
      </c>
      <c r="J4985" t="str">
        <f t="shared" si="155"/>
        <v/>
      </c>
      <c r="K4985" t="str">
        <f>VLOOKUP(J:J,Import_template!BE:BF,2,FALSE)</f>
        <v/>
      </c>
    </row>
    <row r="4986" spans="1:11">
      <c r="A4986" t="str">
        <f t="shared" si="154"/>
        <v/>
      </c>
      <c r="J4986" t="str">
        <f t="shared" si="155"/>
        <v/>
      </c>
      <c r="K4986" t="str">
        <f>VLOOKUP(J:J,Import_template!BE:BF,2,FALSE)</f>
        <v/>
      </c>
    </row>
    <row r="4987" spans="1:11">
      <c r="A4987" t="str">
        <f t="shared" si="154"/>
        <v/>
      </c>
      <c r="J4987" t="str">
        <f t="shared" si="155"/>
        <v/>
      </c>
      <c r="K4987" t="str">
        <f>VLOOKUP(J:J,Import_template!BE:BF,2,FALSE)</f>
        <v/>
      </c>
    </row>
    <row r="4988" spans="1:11">
      <c r="A4988" t="str">
        <f t="shared" si="154"/>
        <v/>
      </c>
      <c r="J4988" t="str">
        <f t="shared" si="155"/>
        <v/>
      </c>
      <c r="K4988" t="str">
        <f>VLOOKUP(J:J,Import_template!BE:BF,2,FALSE)</f>
        <v/>
      </c>
    </row>
    <row r="4989" spans="1:11">
      <c r="A4989" t="str">
        <f t="shared" si="154"/>
        <v/>
      </c>
      <c r="J4989" t="str">
        <f t="shared" si="155"/>
        <v/>
      </c>
      <c r="K4989" t="str">
        <f>VLOOKUP(J:J,Import_template!BE:BF,2,FALSE)</f>
        <v/>
      </c>
    </row>
    <row r="4990" spans="1:11">
      <c r="A4990" t="str">
        <f t="shared" si="154"/>
        <v/>
      </c>
      <c r="J4990" t="str">
        <f t="shared" si="155"/>
        <v/>
      </c>
      <c r="K4990" t="str">
        <f>VLOOKUP(J:J,Import_template!BE:BF,2,FALSE)</f>
        <v/>
      </c>
    </row>
    <row r="4991" spans="1:11">
      <c r="A4991" t="str">
        <f t="shared" si="154"/>
        <v/>
      </c>
      <c r="J4991" t="str">
        <f t="shared" si="155"/>
        <v/>
      </c>
      <c r="K4991" t="str">
        <f>VLOOKUP(J:J,Import_template!BE:BF,2,FALSE)</f>
        <v/>
      </c>
    </row>
    <row r="4992" spans="1:11">
      <c r="A4992" t="str">
        <f t="shared" si="154"/>
        <v/>
      </c>
      <c r="J4992" t="str">
        <f t="shared" si="155"/>
        <v/>
      </c>
      <c r="K4992" t="str">
        <f>VLOOKUP(J:J,Import_template!BE:BF,2,FALSE)</f>
        <v/>
      </c>
    </row>
    <row r="4993" spans="1:11">
      <c r="A4993" t="str">
        <f t="shared" si="154"/>
        <v/>
      </c>
      <c r="J4993" t="str">
        <f t="shared" si="155"/>
        <v/>
      </c>
      <c r="K4993" t="str">
        <f>VLOOKUP(J:J,Import_template!BE:BF,2,FALSE)</f>
        <v/>
      </c>
    </row>
    <row r="4994" spans="1:11">
      <c r="A4994" t="str">
        <f t="shared" si="154"/>
        <v/>
      </c>
      <c r="J4994" t="str">
        <f t="shared" si="155"/>
        <v/>
      </c>
      <c r="K4994" t="str">
        <f>VLOOKUP(J:J,Import_template!BE:BF,2,FALSE)</f>
        <v/>
      </c>
    </row>
    <row r="4995" spans="1:11">
      <c r="A4995" t="str">
        <f t="shared" si="154"/>
        <v/>
      </c>
      <c r="J4995" t="str">
        <f t="shared" si="155"/>
        <v/>
      </c>
      <c r="K4995" t="str">
        <f>VLOOKUP(J:J,Import_template!BE:BF,2,FALSE)</f>
        <v/>
      </c>
    </row>
    <row r="4996" spans="1:11">
      <c r="A4996" t="str">
        <f t="shared" ref="A4996:A5059" si="156">K4996</f>
        <v/>
      </c>
      <c r="J4996" t="str">
        <f t="shared" ref="J4996:J5059" si="157">IF(H4996="","",$J$1&amp;H4996)</f>
        <v/>
      </c>
      <c r="K4996" t="str">
        <f>VLOOKUP(J:J,Import_template!BE:BF,2,FALSE)</f>
        <v/>
      </c>
    </row>
    <row r="4997" spans="1:11">
      <c r="A4997" t="str">
        <f t="shared" si="156"/>
        <v/>
      </c>
      <c r="J4997" t="str">
        <f t="shared" si="157"/>
        <v/>
      </c>
      <c r="K4997" t="str">
        <f>VLOOKUP(J:J,Import_template!BE:BF,2,FALSE)</f>
        <v/>
      </c>
    </row>
    <row r="4998" spans="1:11">
      <c r="A4998" t="str">
        <f t="shared" si="156"/>
        <v/>
      </c>
      <c r="J4998" t="str">
        <f t="shared" si="157"/>
        <v/>
      </c>
      <c r="K4998" t="str">
        <f>VLOOKUP(J:J,Import_template!BE:BF,2,FALSE)</f>
        <v/>
      </c>
    </row>
    <row r="4999" spans="1:11">
      <c r="A4999" t="str">
        <f t="shared" si="156"/>
        <v/>
      </c>
      <c r="J4999" t="str">
        <f t="shared" si="157"/>
        <v/>
      </c>
      <c r="K4999" t="str">
        <f>VLOOKUP(J:J,Import_template!BE:BF,2,FALSE)</f>
        <v/>
      </c>
    </row>
    <row r="5000" spans="1:11">
      <c r="A5000" t="str">
        <f t="shared" si="156"/>
        <v/>
      </c>
      <c r="J5000" t="str">
        <f t="shared" si="157"/>
        <v/>
      </c>
      <c r="K5000" t="str">
        <f>VLOOKUP(J:J,Import_template!BE:BF,2,FALSE)</f>
        <v/>
      </c>
    </row>
    <row r="5001" spans="1:11">
      <c r="A5001" t="str">
        <f t="shared" si="156"/>
        <v/>
      </c>
      <c r="J5001" t="str">
        <f t="shared" si="157"/>
        <v/>
      </c>
      <c r="K5001" t="str">
        <f>VLOOKUP(J:J,Import_template!BE:BF,2,FALSE)</f>
        <v/>
      </c>
    </row>
    <row r="5002" spans="1:11">
      <c r="A5002" t="str">
        <f t="shared" si="156"/>
        <v/>
      </c>
      <c r="J5002" t="str">
        <f t="shared" si="157"/>
        <v/>
      </c>
      <c r="K5002" t="str">
        <f>VLOOKUP(J:J,Import_template!BE:BF,2,FALSE)</f>
        <v/>
      </c>
    </row>
    <row r="5003" spans="1:11">
      <c r="A5003" t="str">
        <f t="shared" si="156"/>
        <v/>
      </c>
      <c r="J5003" t="str">
        <f t="shared" si="157"/>
        <v/>
      </c>
      <c r="K5003" t="str">
        <f>VLOOKUP(J:J,Import_template!BE:BF,2,FALSE)</f>
        <v/>
      </c>
    </row>
    <row r="5004" spans="1:11">
      <c r="A5004" t="str">
        <f t="shared" si="156"/>
        <v/>
      </c>
      <c r="J5004" t="str">
        <f t="shared" si="157"/>
        <v/>
      </c>
      <c r="K5004" t="str">
        <f>VLOOKUP(J:J,Import_template!BE:BF,2,FALSE)</f>
        <v/>
      </c>
    </row>
    <row r="5005" spans="1:11">
      <c r="A5005" t="str">
        <f t="shared" si="156"/>
        <v/>
      </c>
      <c r="J5005" t="str">
        <f t="shared" si="157"/>
        <v/>
      </c>
      <c r="K5005" t="str">
        <f>VLOOKUP(J:J,Import_template!BE:BF,2,FALSE)</f>
        <v/>
      </c>
    </row>
    <row r="5006" spans="1:11">
      <c r="A5006" t="str">
        <f t="shared" si="156"/>
        <v/>
      </c>
      <c r="J5006" t="str">
        <f t="shared" si="157"/>
        <v/>
      </c>
      <c r="K5006" t="str">
        <f>VLOOKUP(J:J,Import_template!BE:BF,2,FALSE)</f>
        <v/>
      </c>
    </row>
    <row r="5007" spans="1:11">
      <c r="A5007" t="str">
        <f t="shared" si="156"/>
        <v/>
      </c>
      <c r="J5007" t="str">
        <f t="shared" si="157"/>
        <v/>
      </c>
      <c r="K5007" t="str">
        <f>VLOOKUP(J:J,Import_template!BE:BF,2,FALSE)</f>
        <v/>
      </c>
    </row>
    <row r="5008" spans="1:11">
      <c r="A5008" t="str">
        <f t="shared" si="156"/>
        <v/>
      </c>
      <c r="J5008" t="str">
        <f t="shared" si="157"/>
        <v/>
      </c>
      <c r="K5008" t="str">
        <f>VLOOKUP(J:J,Import_template!BE:BF,2,FALSE)</f>
        <v/>
      </c>
    </row>
    <row r="5009" spans="1:11">
      <c r="A5009" t="str">
        <f t="shared" si="156"/>
        <v/>
      </c>
      <c r="J5009" t="str">
        <f t="shared" si="157"/>
        <v/>
      </c>
      <c r="K5009" t="str">
        <f>VLOOKUP(J:J,Import_template!BE:BF,2,FALSE)</f>
        <v/>
      </c>
    </row>
    <row r="5010" spans="1:11">
      <c r="A5010" t="str">
        <f t="shared" si="156"/>
        <v/>
      </c>
      <c r="J5010" t="str">
        <f t="shared" si="157"/>
        <v/>
      </c>
      <c r="K5010" t="str">
        <f>VLOOKUP(J:J,Import_template!BE:BF,2,FALSE)</f>
        <v/>
      </c>
    </row>
    <row r="5011" spans="1:11">
      <c r="A5011" t="str">
        <f t="shared" si="156"/>
        <v/>
      </c>
      <c r="J5011" t="str">
        <f t="shared" si="157"/>
        <v/>
      </c>
      <c r="K5011" t="str">
        <f>VLOOKUP(J:J,Import_template!BE:BF,2,FALSE)</f>
        <v/>
      </c>
    </row>
    <row r="5012" spans="1:11">
      <c r="A5012" t="str">
        <f t="shared" si="156"/>
        <v/>
      </c>
      <c r="J5012" t="str">
        <f t="shared" si="157"/>
        <v/>
      </c>
      <c r="K5012" t="str">
        <f>VLOOKUP(J:J,Import_template!BE:BF,2,FALSE)</f>
        <v/>
      </c>
    </row>
    <row r="5013" spans="1:11">
      <c r="A5013" t="str">
        <f t="shared" si="156"/>
        <v/>
      </c>
      <c r="J5013" t="str">
        <f t="shared" si="157"/>
        <v/>
      </c>
      <c r="K5013" t="str">
        <f>VLOOKUP(J:J,Import_template!BE:BF,2,FALSE)</f>
        <v/>
      </c>
    </row>
    <row r="5014" spans="1:11">
      <c r="A5014" t="str">
        <f t="shared" si="156"/>
        <v/>
      </c>
      <c r="J5014" t="str">
        <f t="shared" si="157"/>
        <v/>
      </c>
      <c r="K5014" t="str">
        <f>VLOOKUP(J:J,Import_template!BE:BF,2,FALSE)</f>
        <v/>
      </c>
    </row>
    <row r="5015" spans="1:11">
      <c r="A5015" t="str">
        <f t="shared" si="156"/>
        <v/>
      </c>
      <c r="J5015" t="str">
        <f t="shared" si="157"/>
        <v/>
      </c>
      <c r="K5015" t="str">
        <f>VLOOKUP(J:J,Import_template!BE:BF,2,FALSE)</f>
        <v/>
      </c>
    </row>
    <row r="5016" spans="1:11">
      <c r="A5016" t="str">
        <f t="shared" si="156"/>
        <v/>
      </c>
      <c r="J5016" t="str">
        <f t="shared" si="157"/>
        <v/>
      </c>
      <c r="K5016" t="str">
        <f>VLOOKUP(J:J,Import_template!BE:BF,2,FALSE)</f>
        <v/>
      </c>
    </row>
    <row r="5017" spans="1:11">
      <c r="A5017" t="str">
        <f t="shared" si="156"/>
        <v/>
      </c>
      <c r="J5017" t="str">
        <f t="shared" si="157"/>
        <v/>
      </c>
      <c r="K5017" t="str">
        <f>VLOOKUP(J:J,Import_template!BE:BF,2,FALSE)</f>
        <v/>
      </c>
    </row>
    <row r="5018" spans="1:11">
      <c r="A5018" t="str">
        <f t="shared" si="156"/>
        <v/>
      </c>
      <c r="J5018" t="str">
        <f t="shared" si="157"/>
        <v/>
      </c>
      <c r="K5018" t="str">
        <f>VLOOKUP(J:J,Import_template!BE:BF,2,FALSE)</f>
        <v/>
      </c>
    </row>
    <row r="5019" spans="1:11">
      <c r="A5019" t="str">
        <f t="shared" si="156"/>
        <v/>
      </c>
      <c r="J5019" t="str">
        <f t="shared" si="157"/>
        <v/>
      </c>
      <c r="K5019" t="str">
        <f>VLOOKUP(J:J,Import_template!BE:BF,2,FALSE)</f>
        <v/>
      </c>
    </row>
    <row r="5020" spans="1:11">
      <c r="A5020" t="str">
        <f t="shared" si="156"/>
        <v/>
      </c>
      <c r="J5020" t="str">
        <f t="shared" si="157"/>
        <v/>
      </c>
      <c r="K5020" t="str">
        <f>VLOOKUP(J:J,Import_template!BE:BF,2,FALSE)</f>
        <v/>
      </c>
    </row>
    <row r="5021" spans="1:11">
      <c r="A5021" t="str">
        <f t="shared" si="156"/>
        <v/>
      </c>
      <c r="J5021" t="str">
        <f t="shared" si="157"/>
        <v/>
      </c>
      <c r="K5021" t="str">
        <f>VLOOKUP(J:J,Import_template!BE:BF,2,FALSE)</f>
        <v/>
      </c>
    </row>
    <row r="5022" spans="1:11">
      <c r="A5022" t="str">
        <f t="shared" si="156"/>
        <v/>
      </c>
      <c r="J5022" t="str">
        <f t="shared" si="157"/>
        <v/>
      </c>
      <c r="K5022" t="str">
        <f>VLOOKUP(J:J,Import_template!BE:BF,2,FALSE)</f>
        <v/>
      </c>
    </row>
    <row r="5023" spans="1:11">
      <c r="A5023" t="str">
        <f t="shared" si="156"/>
        <v/>
      </c>
      <c r="J5023" t="str">
        <f t="shared" si="157"/>
        <v/>
      </c>
      <c r="K5023" t="str">
        <f>VLOOKUP(J:J,Import_template!BE:BF,2,FALSE)</f>
        <v/>
      </c>
    </row>
    <row r="5024" spans="1:11">
      <c r="A5024" t="str">
        <f t="shared" si="156"/>
        <v/>
      </c>
      <c r="J5024" t="str">
        <f t="shared" si="157"/>
        <v/>
      </c>
      <c r="K5024" t="str">
        <f>VLOOKUP(J:J,Import_template!BE:BF,2,FALSE)</f>
        <v/>
      </c>
    </row>
    <row r="5025" spans="1:11">
      <c r="A5025" t="str">
        <f t="shared" si="156"/>
        <v/>
      </c>
      <c r="J5025" t="str">
        <f t="shared" si="157"/>
        <v/>
      </c>
      <c r="K5025" t="str">
        <f>VLOOKUP(J:J,Import_template!BE:BF,2,FALSE)</f>
        <v/>
      </c>
    </row>
    <row r="5026" spans="1:11">
      <c r="A5026" t="str">
        <f t="shared" si="156"/>
        <v/>
      </c>
      <c r="J5026" t="str">
        <f t="shared" si="157"/>
        <v/>
      </c>
      <c r="K5026" t="str">
        <f>VLOOKUP(J:J,Import_template!BE:BF,2,FALSE)</f>
        <v/>
      </c>
    </row>
    <row r="5027" spans="1:11">
      <c r="A5027" t="str">
        <f t="shared" si="156"/>
        <v/>
      </c>
      <c r="J5027" t="str">
        <f t="shared" si="157"/>
        <v/>
      </c>
      <c r="K5027" t="str">
        <f>VLOOKUP(J:J,Import_template!BE:BF,2,FALSE)</f>
        <v/>
      </c>
    </row>
    <row r="5028" spans="1:11">
      <c r="A5028" t="str">
        <f t="shared" si="156"/>
        <v/>
      </c>
      <c r="J5028" t="str">
        <f t="shared" si="157"/>
        <v/>
      </c>
      <c r="K5028" t="str">
        <f>VLOOKUP(J:J,Import_template!BE:BF,2,FALSE)</f>
        <v/>
      </c>
    </row>
    <row r="5029" spans="1:11">
      <c r="A5029" t="str">
        <f t="shared" si="156"/>
        <v/>
      </c>
      <c r="J5029" t="str">
        <f t="shared" si="157"/>
        <v/>
      </c>
      <c r="K5029" t="str">
        <f>VLOOKUP(J:J,Import_template!BE:BF,2,FALSE)</f>
        <v/>
      </c>
    </row>
    <row r="5030" spans="1:11">
      <c r="A5030" t="str">
        <f t="shared" si="156"/>
        <v/>
      </c>
      <c r="J5030" t="str">
        <f t="shared" si="157"/>
        <v/>
      </c>
      <c r="K5030" t="str">
        <f>VLOOKUP(J:J,Import_template!BE:BF,2,FALSE)</f>
        <v/>
      </c>
    </row>
    <row r="5031" spans="1:11">
      <c r="A5031" t="str">
        <f t="shared" si="156"/>
        <v/>
      </c>
      <c r="J5031" t="str">
        <f t="shared" si="157"/>
        <v/>
      </c>
      <c r="K5031" t="str">
        <f>VLOOKUP(J:J,Import_template!BE:BF,2,FALSE)</f>
        <v/>
      </c>
    </row>
    <row r="5032" spans="1:11">
      <c r="A5032" t="str">
        <f t="shared" si="156"/>
        <v/>
      </c>
      <c r="J5032" t="str">
        <f t="shared" si="157"/>
        <v/>
      </c>
      <c r="K5032" t="str">
        <f>VLOOKUP(J:J,Import_template!BE:BF,2,FALSE)</f>
        <v/>
      </c>
    </row>
    <row r="5033" spans="1:11">
      <c r="A5033" t="str">
        <f t="shared" si="156"/>
        <v/>
      </c>
      <c r="J5033" t="str">
        <f t="shared" si="157"/>
        <v/>
      </c>
      <c r="K5033" t="str">
        <f>VLOOKUP(J:J,Import_template!BE:BF,2,FALSE)</f>
        <v/>
      </c>
    </row>
    <row r="5034" spans="1:11">
      <c r="A5034" t="str">
        <f t="shared" si="156"/>
        <v/>
      </c>
      <c r="J5034" t="str">
        <f t="shared" si="157"/>
        <v/>
      </c>
      <c r="K5034" t="str">
        <f>VLOOKUP(J:J,Import_template!BE:BF,2,FALSE)</f>
        <v/>
      </c>
    </row>
    <row r="5035" spans="1:11">
      <c r="A5035" t="str">
        <f t="shared" si="156"/>
        <v/>
      </c>
      <c r="J5035" t="str">
        <f t="shared" si="157"/>
        <v/>
      </c>
      <c r="K5035" t="str">
        <f>VLOOKUP(J:J,Import_template!BE:BF,2,FALSE)</f>
        <v/>
      </c>
    </row>
    <row r="5036" spans="1:11">
      <c r="A5036" t="str">
        <f t="shared" si="156"/>
        <v/>
      </c>
      <c r="J5036" t="str">
        <f t="shared" si="157"/>
        <v/>
      </c>
      <c r="K5036" t="str">
        <f>VLOOKUP(J:J,Import_template!BE:BF,2,FALSE)</f>
        <v/>
      </c>
    </row>
    <row r="5037" spans="1:11">
      <c r="A5037" t="str">
        <f t="shared" si="156"/>
        <v/>
      </c>
      <c r="J5037" t="str">
        <f t="shared" si="157"/>
        <v/>
      </c>
      <c r="K5037" t="str">
        <f>VLOOKUP(J:J,Import_template!BE:BF,2,FALSE)</f>
        <v/>
      </c>
    </row>
    <row r="5038" spans="1:11">
      <c r="A5038" t="str">
        <f t="shared" si="156"/>
        <v/>
      </c>
      <c r="J5038" t="str">
        <f t="shared" si="157"/>
        <v/>
      </c>
      <c r="K5038" t="str">
        <f>VLOOKUP(J:J,Import_template!BE:BF,2,FALSE)</f>
        <v/>
      </c>
    </row>
    <row r="5039" spans="1:11">
      <c r="A5039" t="str">
        <f t="shared" si="156"/>
        <v/>
      </c>
      <c r="J5039" t="str">
        <f t="shared" si="157"/>
        <v/>
      </c>
      <c r="K5039" t="str">
        <f>VLOOKUP(J:J,Import_template!BE:BF,2,FALSE)</f>
        <v/>
      </c>
    </row>
    <row r="5040" spans="1:11">
      <c r="A5040" t="str">
        <f t="shared" si="156"/>
        <v/>
      </c>
      <c r="J5040" t="str">
        <f t="shared" si="157"/>
        <v/>
      </c>
      <c r="K5040" t="str">
        <f>VLOOKUP(J:J,Import_template!BE:BF,2,FALSE)</f>
        <v/>
      </c>
    </row>
    <row r="5041" spans="1:11">
      <c r="A5041" t="str">
        <f t="shared" si="156"/>
        <v/>
      </c>
      <c r="J5041" t="str">
        <f t="shared" si="157"/>
        <v/>
      </c>
      <c r="K5041" t="str">
        <f>VLOOKUP(J:J,Import_template!BE:BF,2,FALSE)</f>
        <v/>
      </c>
    </row>
    <row r="5042" spans="1:11">
      <c r="A5042" t="str">
        <f t="shared" si="156"/>
        <v/>
      </c>
      <c r="J5042" t="str">
        <f t="shared" si="157"/>
        <v/>
      </c>
      <c r="K5042" t="str">
        <f>VLOOKUP(J:J,Import_template!BE:BF,2,FALSE)</f>
        <v/>
      </c>
    </row>
    <row r="5043" spans="1:11">
      <c r="A5043" t="str">
        <f t="shared" si="156"/>
        <v/>
      </c>
      <c r="J5043" t="str">
        <f t="shared" si="157"/>
        <v/>
      </c>
      <c r="K5043" t="str">
        <f>VLOOKUP(J:J,Import_template!BE:BF,2,FALSE)</f>
        <v/>
      </c>
    </row>
    <row r="5044" spans="1:11">
      <c r="A5044" t="str">
        <f t="shared" si="156"/>
        <v/>
      </c>
      <c r="J5044" t="str">
        <f t="shared" si="157"/>
        <v/>
      </c>
      <c r="K5044" t="str">
        <f>VLOOKUP(J:J,Import_template!BE:BF,2,FALSE)</f>
        <v/>
      </c>
    </row>
    <row r="5045" spans="1:11">
      <c r="A5045" t="str">
        <f t="shared" si="156"/>
        <v/>
      </c>
      <c r="J5045" t="str">
        <f t="shared" si="157"/>
        <v/>
      </c>
      <c r="K5045" t="str">
        <f>VLOOKUP(J:J,Import_template!BE:BF,2,FALSE)</f>
        <v/>
      </c>
    </row>
    <row r="5046" spans="1:11">
      <c r="A5046" t="str">
        <f t="shared" si="156"/>
        <v/>
      </c>
      <c r="J5046" t="str">
        <f t="shared" si="157"/>
        <v/>
      </c>
      <c r="K5046" t="str">
        <f>VLOOKUP(J:J,Import_template!BE:BF,2,FALSE)</f>
        <v/>
      </c>
    </row>
    <row r="5047" spans="1:11">
      <c r="A5047" t="str">
        <f t="shared" si="156"/>
        <v/>
      </c>
      <c r="J5047" t="str">
        <f t="shared" si="157"/>
        <v/>
      </c>
      <c r="K5047" t="str">
        <f>VLOOKUP(J:J,Import_template!BE:BF,2,FALSE)</f>
        <v/>
      </c>
    </row>
    <row r="5048" spans="1:11">
      <c r="A5048" t="str">
        <f t="shared" si="156"/>
        <v/>
      </c>
      <c r="J5048" t="str">
        <f t="shared" si="157"/>
        <v/>
      </c>
      <c r="K5048" t="str">
        <f>VLOOKUP(J:J,Import_template!BE:BF,2,FALSE)</f>
        <v/>
      </c>
    </row>
    <row r="5049" spans="1:11">
      <c r="A5049" t="str">
        <f t="shared" si="156"/>
        <v/>
      </c>
      <c r="J5049" t="str">
        <f t="shared" si="157"/>
        <v/>
      </c>
      <c r="K5049" t="str">
        <f>VLOOKUP(J:J,Import_template!BE:BF,2,FALSE)</f>
        <v/>
      </c>
    </row>
    <row r="5050" spans="1:11">
      <c r="A5050" t="str">
        <f t="shared" si="156"/>
        <v/>
      </c>
      <c r="J5050" t="str">
        <f t="shared" si="157"/>
        <v/>
      </c>
      <c r="K5050" t="str">
        <f>VLOOKUP(J:J,Import_template!BE:BF,2,FALSE)</f>
        <v/>
      </c>
    </row>
    <row r="5051" spans="1:11">
      <c r="A5051" t="str">
        <f t="shared" si="156"/>
        <v/>
      </c>
      <c r="J5051" t="str">
        <f t="shared" si="157"/>
        <v/>
      </c>
      <c r="K5051" t="str">
        <f>VLOOKUP(J:J,Import_template!BE:BF,2,FALSE)</f>
        <v/>
      </c>
    </row>
    <row r="5052" spans="1:11">
      <c r="A5052" t="str">
        <f t="shared" si="156"/>
        <v/>
      </c>
      <c r="J5052" t="str">
        <f t="shared" si="157"/>
        <v/>
      </c>
      <c r="K5052" t="str">
        <f>VLOOKUP(J:J,Import_template!BE:BF,2,FALSE)</f>
        <v/>
      </c>
    </row>
    <row r="5053" spans="1:11">
      <c r="A5053" t="str">
        <f t="shared" si="156"/>
        <v/>
      </c>
      <c r="J5053" t="str">
        <f t="shared" si="157"/>
        <v/>
      </c>
      <c r="K5053" t="str">
        <f>VLOOKUP(J:J,Import_template!BE:BF,2,FALSE)</f>
        <v/>
      </c>
    </row>
    <row r="5054" spans="1:11">
      <c r="A5054" t="str">
        <f t="shared" si="156"/>
        <v/>
      </c>
      <c r="J5054" t="str">
        <f t="shared" si="157"/>
        <v/>
      </c>
      <c r="K5054" t="str">
        <f>VLOOKUP(J:J,Import_template!BE:BF,2,FALSE)</f>
        <v/>
      </c>
    </row>
    <row r="5055" spans="1:11">
      <c r="A5055" t="str">
        <f t="shared" si="156"/>
        <v/>
      </c>
      <c r="J5055" t="str">
        <f t="shared" si="157"/>
        <v/>
      </c>
      <c r="K5055" t="str">
        <f>VLOOKUP(J:J,Import_template!BE:BF,2,FALSE)</f>
        <v/>
      </c>
    </row>
    <row r="5056" spans="1:11">
      <c r="A5056" t="str">
        <f t="shared" si="156"/>
        <v/>
      </c>
      <c r="J5056" t="str">
        <f t="shared" si="157"/>
        <v/>
      </c>
      <c r="K5056" t="str">
        <f>VLOOKUP(J:J,Import_template!BE:BF,2,FALSE)</f>
        <v/>
      </c>
    </row>
    <row r="5057" spans="1:11">
      <c r="A5057" t="str">
        <f t="shared" si="156"/>
        <v/>
      </c>
      <c r="J5057" t="str">
        <f t="shared" si="157"/>
        <v/>
      </c>
      <c r="K5057" t="str">
        <f>VLOOKUP(J:J,Import_template!BE:BF,2,FALSE)</f>
        <v/>
      </c>
    </row>
    <row r="5058" spans="1:11">
      <c r="A5058" t="str">
        <f t="shared" si="156"/>
        <v/>
      </c>
      <c r="J5058" t="str">
        <f t="shared" si="157"/>
        <v/>
      </c>
      <c r="K5058" t="str">
        <f>VLOOKUP(J:J,Import_template!BE:BF,2,FALSE)</f>
        <v/>
      </c>
    </row>
    <row r="5059" spans="1:11">
      <c r="A5059" t="str">
        <f t="shared" si="156"/>
        <v/>
      </c>
      <c r="J5059" t="str">
        <f t="shared" si="157"/>
        <v/>
      </c>
      <c r="K5059" t="str">
        <f>VLOOKUP(J:J,Import_template!BE:BF,2,FALSE)</f>
        <v/>
      </c>
    </row>
    <row r="5060" spans="1:11">
      <c r="A5060" t="str">
        <f t="shared" ref="A5060:A5123" si="158">K5060</f>
        <v/>
      </c>
      <c r="J5060" t="str">
        <f t="shared" ref="J5060:J5123" si="159">IF(H5060="","",$J$1&amp;H5060)</f>
        <v/>
      </c>
      <c r="K5060" t="str">
        <f>VLOOKUP(J:J,Import_template!BE:BF,2,FALSE)</f>
        <v/>
      </c>
    </row>
    <row r="5061" spans="1:11">
      <c r="A5061" t="str">
        <f t="shared" si="158"/>
        <v/>
      </c>
      <c r="J5061" t="str">
        <f t="shared" si="159"/>
        <v/>
      </c>
      <c r="K5061" t="str">
        <f>VLOOKUP(J:J,Import_template!BE:BF,2,FALSE)</f>
        <v/>
      </c>
    </row>
    <row r="5062" spans="1:11">
      <c r="A5062" t="str">
        <f t="shared" si="158"/>
        <v/>
      </c>
      <c r="J5062" t="str">
        <f t="shared" si="159"/>
        <v/>
      </c>
      <c r="K5062" t="str">
        <f>VLOOKUP(J:J,Import_template!BE:BF,2,FALSE)</f>
        <v/>
      </c>
    </row>
    <row r="5063" spans="1:11">
      <c r="A5063" t="str">
        <f t="shared" si="158"/>
        <v/>
      </c>
      <c r="J5063" t="str">
        <f t="shared" si="159"/>
        <v/>
      </c>
      <c r="K5063" t="str">
        <f>VLOOKUP(J:J,Import_template!BE:BF,2,FALSE)</f>
        <v/>
      </c>
    </row>
    <row r="5064" spans="1:11">
      <c r="A5064" t="str">
        <f t="shared" si="158"/>
        <v/>
      </c>
      <c r="J5064" t="str">
        <f t="shared" si="159"/>
        <v/>
      </c>
      <c r="K5064" t="str">
        <f>VLOOKUP(J:J,Import_template!BE:BF,2,FALSE)</f>
        <v/>
      </c>
    </row>
    <row r="5065" spans="1:11">
      <c r="A5065" t="str">
        <f t="shared" si="158"/>
        <v/>
      </c>
      <c r="J5065" t="str">
        <f t="shared" si="159"/>
        <v/>
      </c>
      <c r="K5065" t="str">
        <f>VLOOKUP(J:J,Import_template!BE:BF,2,FALSE)</f>
        <v/>
      </c>
    </row>
    <row r="5066" spans="1:11">
      <c r="A5066" t="str">
        <f t="shared" si="158"/>
        <v/>
      </c>
      <c r="J5066" t="str">
        <f t="shared" si="159"/>
        <v/>
      </c>
      <c r="K5066" t="str">
        <f>VLOOKUP(J:J,Import_template!BE:BF,2,FALSE)</f>
        <v/>
      </c>
    </row>
    <row r="5067" spans="1:11">
      <c r="A5067" t="str">
        <f t="shared" si="158"/>
        <v/>
      </c>
      <c r="J5067" t="str">
        <f t="shared" si="159"/>
        <v/>
      </c>
      <c r="K5067" t="str">
        <f>VLOOKUP(J:J,Import_template!BE:BF,2,FALSE)</f>
        <v/>
      </c>
    </row>
    <row r="5068" spans="1:11">
      <c r="A5068" t="str">
        <f t="shared" si="158"/>
        <v/>
      </c>
      <c r="J5068" t="str">
        <f t="shared" si="159"/>
        <v/>
      </c>
      <c r="K5068" t="str">
        <f>VLOOKUP(J:J,Import_template!BE:BF,2,FALSE)</f>
        <v/>
      </c>
    </row>
    <row r="5069" spans="1:11">
      <c r="A5069" t="str">
        <f t="shared" si="158"/>
        <v/>
      </c>
      <c r="J5069" t="str">
        <f t="shared" si="159"/>
        <v/>
      </c>
      <c r="K5069" t="str">
        <f>VLOOKUP(J:J,Import_template!BE:BF,2,FALSE)</f>
        <v/>
      </c>
    </row>
    <row r="5070" spans="1:11">
      <c r="A5070" t="str">
        <f t="shared" si="158"/>
        <v/>
      </c>
      <c r="J5070" t="str">
        <f t="shared" si="159"/>
        <v/>
      </c>
      <c r="K5070" t="str">
        <f>VLOOKUP(J:J,Import_template!BE:BF,2,FALSE)</f>
        <v/>
      </c>
    </row>
    <row r="5071" spans="1:11">
      <c r="A5071" t="str">
        <f t="shared" si="158"/>
        <v/>
      </c>
      <c r="J5071" t="str">
        <f t="shared" si="159"/>
        <v/>
      </c>
      <c r="K5071" t="str">
        <f>VLOOKUP(J:J,Import_template!BE:BF,2,FALSE)</f>
        <v/>
      </c>
    </row>
    <row r="5072" spans="1:11">
      <c r="A5072" t="str">
        <f t="shared" si="158"/>
        <v/>
      </c>
      <c r="J5072" t="str">
        <f t="shared" si="159"/>
        <v/>
      </c>
      <c r="K5072" t="str">
        <f>VLOOKUP(J:J,Import_template!BE:BF,2,FALSE)</f>
        <v/>
      </c>
    </row>
    <row r="5073" spans="1:11">
      <c r="A5073" t="str">
        <f t="shared" si="158"/>
        <v/>
      </c>
      <c r="J5073" t="str">
        <f t="shared" si="159"/>
        <v/>
      </c>
      <c r="K5073" t="str">
        <f>VLOOKUP(J:J,Import_template!BE:BF,2,FALSE)</f>
        <v/>
      </c>
    </row>
    <row r="5074" spans="1:11">
      <c r="A5074" t="str">
        <f t="shared" si="158"/>
        <v/>
      </c>
      <c r="J5074" t="str">
        <f t="shared" si="159"/>
        <v/>
      </c>
      <c r="K5074" t="str">
        <f>VLOOKUP(J:J,Import_template!BE:BF,2,FALSE)</f>
        <v/>
      </c>
    </row>
    <row r="5075" spans="1:11">
      <c r="A5075" t="str">
        <f t="shared" si="158"/>
        <v/>
      </c>
      <c r="J5075" t="str">
        <f t="shared" si="159"/>
        <v/>
      </c>
      <c r="K5075" t="str">
        <f>VLOOKUP(J:J,Import_template!BE:BF,2,FALSE)</f>
        <v/>
      </c>
    </row>
    <row r="5076" spans="1:11">
      <c r="A5076" t="str">
        <f t="shared" si="158"/>
        <v/>
      </c>
      <c r="J5076" t="str">
        <f t="shared" si="159"/>
        <v/>
      </c>
      <c r="K5076" t="str">
        <f>VLOOKUP(J:J,Import_template!BE:BF,2,FALSE)</f>
        <v/>
      </c>
    </row>
    <row r="5077" spans="1:11">
      <c r="A5077" t="str">
        <f t="shared" si="158"/>
        <v/>
      </c>
      <c r="J5077" t="str">
        <f t="shared" si="159"/>
        <v/>
      </c>
      <c r="K5077" t="str">
        <f>VLOOKUP(J:J,Import_template!BE:BF,2,FALSE)</f>
        <v/>
      </c>
    </row>
    <row r="5078" spans="1:11">
      <c r="A5078" t="str">
        <f t="shared" si="158"/>
        <v/>
      </c>
      <c r="J5078" t="str">
        <f t="shared" si="159"/>
        <v/>
      </c>
      <c r="K5078" t="str">
        <f>VLOOKUP(J:J,Import_template!BE:BF,2,FALSE)</f>
        <v/>
      </c>
    </row>
    <row r="5079" spans="1:11">
      <c r="A5079" t="str">
        <f t="shared" si="158"/>
        <v/>
      </c>
      <c r="J5079" t="str">
        <f t="shared" si="159"/>
        <v/>
      </c>
      <c r="K5079" t="str">
        <f>VLOOKUP(J:J,Import_template!BE:BF,2,FALSE)</f>
        <v/>
      </c>
    </row>
    <row r="5080" spans="1:11">
      <c r="A5080" t="str">
        <f t="shared" si="158"/>
        <v/>
      </c>
      <c r="J5080" t="str">
        <f t="shared" si="159"/>
        <v/>
      </c>
      <c r="K5080" t="str">
        <f>VLOOKUP(J:J,Import_template!BE:BF,2,FALSE)</f>
        <v/>
      </c>
    </row>
    <row r="5081" spans="1:11">
      <c r="A5081" t="str">
        <f t="shared" si="158"/>
        <v/>
      </c>
      <c r="J5081" t="str">
        <f t="shared" si="159"/>
        <v/>
      </c>
      <c r="K5081" t="str">
        <f>VLOOKUP(J:J,Import_template!BE:BF,2,FALSE)</f>
        <v/>
      </c>
    </row>
    <row r="5082" spans="1:11">
      <c r="A5082" t="str">
        <f t="shared" si="158"/>
        <v/>
      </c>
      <c r="J5082" t="str">
        <f t="shared" si="159"/>
        <v/>
      </c>
      <c r="K5082" t="str">
        <f>VLOOKUP(J:J,Import_template!BE:BF,2,FALSE)</f>
        <v/>
      </c>
    </row>
    <row r="5083" spans="1:11">
      <c r="A5083" t="str">
        <f t="shared" si="158"/>
        <v/>
      </c>
      <c r="J5083" t="str">
        <f t="shared" si="159"/>
        <v/>
      </c>
      <c r="K5083" t="str">
        <f>VLOOKUP(J:J,Import_template!BE:BF,2,FALSE)</f>
        <v/>
      </c>
    </row>
    <row r="5084" spans="1:11">
      <c r="A5084" t="str">
        <f t="shared" si="158"/>
        <v/>
      </c>
      <c r="J5084" t="str">
        <f t="shared" si="159"/>
        <v/>
      </c>
      <c r="K5084" t="str">
        <f>VLOOKUP(J:J,Import_template!BE:BF,2,FALSE)</f>
        <v/>
      </c>
    </row>
    <row r="5085" spans="1:11">
      <c r="A5085" t="str">
        <f t="shared" si="158"/>
        <v/>
      </c>
      <c r="J5085" t="str">
        <f t="shared" si="159"/>
        <v/>
      </c>
      <c r="K5085" t="str">
        <f>VLOOKUP(J:J,Import_template!BE:BF,2,FALSE)</f>
        <v/>
      </c>
    </row>
    <row r="5086" spans="1:11">
      <c r="A5086" t="str">
        <f t="shared" si="158"/>
        <v/>
      </c>
      <c r="J5086" t="str">
        <f t="shared" si="159"/>
        <v/>
      </c>
      <c r="K5086" t="str">
        <f>VLOOKUP(J:J,Import_template!BE:BF,2,FALSE)</f>
        <v/>
      </c>
    </row>
    <row r="5087" spans="1:11">
      <c r="A5087" t="str">
        <f t="shared" si="158"/>
        <v/>
      </c>
      <c r="J5087" t="str">
        <f t="shared" si="159"/>
        <v/>
      </c>
      <c r="K5087" t="str">
        <f>VLOOKUP(J:J,Import_template!BE:BF,2,FALSE)</f>
        <v/>
      </c>
    </row>
    <row r="5088" spans="1:11">
      <c r="A5088" t="str">
        <f t="shared" si="158"/>
        <v/>
      </c>
      <c r="J5088" t="str">
        <f t="shared" si="159"/>
        <v/>
      </c>
      <c r="K5088" t="str">
        <f>VLOOKUP(J:J,Import_template!BE:BF,2,FALSE)</f>
        <v/>
      </c>
    </row>
    <row r="5089" spans="1:11">
      <c r="A5089" t="str">
        <f t="shared" si="158"/>
        <v/>
      </c>
      <c r="J5089" t="str">
        <f t="shared" si="159"/>
        <v/>
      </c>
      <c r="K5089" t="str">
        <f>VLOOKUP(J:J,Import_template!BE:BF,2,FALSE)</f>
        <v/>
      </c>
    </row>
    <row r="5090" spans="1:11">
      <c r="A5090" t="str">
        <f t="shared" si="158"/>
        <v/>
      </c>
      <c r="J5090" t="str">
        <f t="shared" si="159"/>
        <v/>
      </c>
      <c r="K5090" t="str">
        <f>VLOOKUP(J:J,Import_template!BE:BF,2,FALSE)</f>
        <v/>
      </c>
    </row>
    <row r="5091" spans="1:11">
      <c r="A5091" t="str">
        <f t="shared" si="158"/>
        <v/>
      </c>
      <c r="J5091" t="str">
        <f t="shared" si="159"/>
        <v/>
      </c>
      <c r="K5091" t="str">
        <f>VLOOKUP(J:J,Import_template!BE:BF,2,FALSE)</f>
        <v/>
      </c>
    </row>
    <row r="5092" spans="1:11">
      <c r="A5092" t="str">
        <f t="shared" si="158"/>
        <v/>
      </c>
      <c r="J5092" t="str">
        <f t="shared" si="159"/>
        <v/>
      </c>
      <c r="K5092" t="str">
        <f>VLOOKUP(J:J,Import_template!BE:BF,2,FALSE)</f>
        <v/>
      </c>
    </row>
    <row r="5093" spans="1:11">
      <c r="A5093" t="str">
        <f t="shared" si="158"/>
        <v/>
      </c>
      <c r="J5093" t="str">
        <f t="shared" si="159"/>
        <v/>
      </c>
      <c r="K5093" t="str">
        <f>VLOOKUP(J:J,Import_template!BE:BF,2,FALSE)</f>
        <v/>
      </c>
    </row>
    <row r="5094" spans="1:11">
      <c r="A5094" t="str">
        <f t="shared" si="158"/>
        <v/>
      </c>
      <c r="J5094" t="str">
        <f t="shared" si="159"/>
        <v/>
      </c>
      <c r="K5094" t="str">
        <f>VLOOKUP(J:J,Import_template!BE:BF,2,FALSE)</f>
        <v/>
      </c>
    </row>
    <row r="5095" spans="1:11">
      <c r="A5095" t="str">
        <f t="shared" si="158"/>
        <v/>
      </c>
      <c r="J5095" t="str">
        <f t="shared" si="159"/>
        <v/>
      </c>
      <c r="K5095" t="str">
        <f>VLOOKUP(J:J,Import_template!BE:BF,2,FALSE)</f>
        <v/>
      </c>
    </row>
    <row r="5096" spans="1:11">
      <c r="A5096" t="str">
        <f t="shared" si="158"/>
        <v/>
      </c>
      <c r="J5096" t="str">
        <f t="shared" si="159"/>
        <v/>
      </c>
      <c r="K5096" t="str">
        <f>VLOOKUP(J:J,Import_template!BE:BF,2,FALSE)</f>
        <v/>
      </c>
    </row>
    <row r="5097" spans="1:11">
      <c r="A5097" t="str">
        <f t="shared" si="158"/>
        <v/>
      </c>
      <c r="J5097" t="str">
        <f t="shared" si="159"/>
        <v/>
      </c>
      <c r="K5097" t="str">
        <f>VLOOKUP(J:J,Import_template!BE:BF,2,FALSE)</f>
        <v/>
      </c>
    </row>
    <row r="5098" spans="1:11">
      <c r="A5098" t="str">
        <f t="shared" si="158"/>
        <v/>
      </c>
      <c r="J5098" t="str">
        <f t="shared" si="159"/>
        <v/>
      </c>
      <c r="K5098" t="str">
        <f>VLOOKUP(J:J,Import_template!BE:BF,2,FALSE)</f>
        <v/>
      </c>
    </row>
    <row r="5099" spans="1:11">
      <c r="A5099" t="str">
        <f t="shared" si="158"/>
        <v/>
      </c>
      <c r="J5099" t="str">
        <f t="shared" si="159"/>
        <v/>
      </c>
      <c r="K5099" t="str">
        <f>VLOOKUP(J:J,Import_template!BE:BF,2,FALSE)</f>
        <v/>
      </c>
    </row>
    <row r="5100" spans="1:11">
      <c r="A5100" t="str">
        <f t="shared" si="158"/>
        <v/>
      </c>
      <c r="J5100" t="str">
        <f t="shared" si="159"/>
        <v/>
      </c>
      <c r="K5100" t="str">
        <f>VLOOKUP(J:J,Import_template!BE:BF,2,FALSE)</f>
        <v/>
      </c>
    </row>
    <row r="5101" spans="1:11">
      <c r="A5101" t="str">
        <f t="shared" si="158"/>
        <v/>
      </c>
      <c r="J5101" t="str">
        <f t="shared" si="159"/>
        <v/>
      </c>
      <c r="K5101" t="str">
        <f>VLOOKUP(J:J,Import_template!BE:BF,2,FALSE)</f>
        <v/>
      </c>
    </row>
    <row r="5102" spans="1:11">
      <c r="A5102" t="str">
        <f t="shared" si="158"/>
        <v/>
      </c>
      <c r="J5102" t="str">
        <f t="shared" si="159"/>
        <v/>
      </c>
      <c r="K5102" t="str">
        <f>VLOOKUP(J:J,Import_template!BE:BF,2,FALSE)</f>
        <v/>
      </c>
    </row>
    <row r="5103" spans="1:11">
      <c r="A5103" t="str">
        <f t="shared" si="158"/>
        <v/>
      </c>
      <c r="J5103" t="str">
        <f t="shared" si="159"/>
        <v/>
      </c>
      <c r="K5103" t="str">
        <f>VLOOKUP(J:J,Import_template!BE:BF,2,FALSE)</f>
        <v/>
      </c>
    </row>
    <row r="5104" spans="1:11">
      <c r="A5104" t="str">
        <f t="shared" si="158"/>
        <v/>
      </c>
      <c r="J5104" t="str">
        <f t="shared" si="159"/>
        <v/>
      </c>
      <c r="K5104" t="str">
        <f>VLOOKUP(J:J,Import_template!BE:BF,2,FALSE)</f>
        <v/>
      </c>
    </row>
    <row r="5105" spans="1:11">
      <c r="A5105" t="str">
        <f t="shared" si="158"/>
        <v/>
      </c>
      <c r="J5105" t="str">
        <f t="shared" si="159"/>
        <v/>
      </c>
      <c r="K5105" t="str">
        <f>VLOOKUP(J:J,Import_template!BE:BF,2,FALSE)</f>
        <v/>
      </c>
    </row>
    <row r="5106" spans="1:11">
      <c r="A5106" t="str">
        <f t="shared" si="158"/>
        <v/>
      </c>
      <c r="J5106" t="str">
        <f t="shared" si="159"/>
        <v/>
      </c>
      <c r="K5106" t="str">
        <f>VLOOKUP(J:J,Import_template!BE:BF,2,FALSE)</f>
        <v/>
      </c>
    </row>
    <row r="5107" spans="1:11">
      <c r="A5107" t="str">
        <f t="shared" si="158"/>
        <v/>
      </c>
      <c r="J5107" t="str">
        <f t="shared" si="159"/>
        <v/>
      </c>
      <c r="K5107" t="str">
        <f>VLOOKUP(J:J,Import_template!BE:BF,2,FALSE)</f>
        <v/>
      </c>
    </row>
    <row r="5108" spans="1:11">
      <c r="A5108" t="str">
        <f t="shared" si="158"/>
        <v/>
      </c>
      <c r="J5108" t="str">
        <f t="shared" si="159"/>
        <v/>
      </c>
      <c r="K5108" t="str">
        <f>VLOOKUP(J:J,Import_template!BE:BF,2,FALSE)</f>
        <v/>
      </c>
    </row>
    <row r="5109" spans="1:11">
      <c r="A5109" t="str">
        <f t="shared" si="158"/>
        <v/>
      </c>
      <c r="J5109" t="str">
        <f t="shared" si="159"/>
        <v/>
      </c>
      <c r="K5109" t="str">
        <f>VLOOKUP(J:J,Import_template!BE:BF,2,FALSE)</f>
        <v/>
      </c>
    </row>
    <row r="5110" spans="1:11">
      <c r="A5110" t="str">
        <f t="shared" si="158"/>
        <v/>
      </c>
      <c r="J5110" t="str">
        <f t="shared" si="159"/>
        <v/>
      </c>
      <c r="K5110" t="str">
        <f>VLOOKUP(J:J,Import_template!BE:BF,2,FALSE)</f>
        <v/>
      </c>
    </row>
    <row r="5111" spans="1:11">
      <c r="A5111" t="str">
        <f t="shared" si="158"/>
        <v/>
      </c>
      <c r="J5111" t="str">
        <f t="shared" si="159"/>
        <v/>
      </c>
      <c r="K5111" t="str">
        <f>VLOOKUP(J:J,Import_template!BE:BF,2,FALSE)</f>
        <v/>
      </c>
    </row>
    <row r="5112" spans="1:11">
      <c r="A5112" t="str">
        <f t="shared" si="158"/>
        <v/>
      </c>
      <c r="J5112" t="str">
        <f t="shared" si="159"/>
        <v/>
      </c>
      <c r="K5112" t="str">
        <f>VLOOKUP(J:J,Import_template!BE:BF,2,FALSE)</f>
        <v/>
      </c>
    </row>
    <row r="5113" spans="1:11">
      <c r="A5113" t="str">
        <f t="shared" si="158"/>
        <v/>
      </c>
      <c r="J5113" t="str">
        <f t="shared" si="159"/>
        <v/>
      </c>
      <c r="K5113" t="str">
        <f>VLOOKUP(J:J,Import_template!BE:BF,2,FALSE)</f>
        <v/>
      </c>
    </row>
    <row r="5114" spans="1:11">
      <c r="A5114" t="str">
        <f t="shared" si="158"/>
        <v/>
      </c>
      <c r="J5114" t="str">
        <f t="shared" si="159"/>
        <v/>
      </c>
      <c r="K5114" t="str">
        <f>VLOOKUP(J:J,Import_template!BE:BF,2,FALSE)</f>
        <v/>
      </c>
    </row>
    <row r="5115" spans="1:11">
      <c r="A5115" t="str">
        <f t="shared" si="158"/>
        <v/>
      </c>
      <c r="J5115" t="str">
        <f t="shared" si="159"/>
        <v/>
      </c>
      <c r="K5115" t="str">
        <f>VLOOKUP(J:J,Import_template!BE:BF,2,FALSE)</f>
        <v/>
      </c>
    </row>
    <row r="5116" spans="1:11">
      <c r="A5116" t="str">
        <f t="shared" si="158"/>
        <v/>
      </c>
      <c r="J5116" t="str">
        <f t="shared" si="159"/>
        <v/>
      </c>
      <c r="K5116" t="str">
        <f>VLOOKUP(J:J,Import_template!BE:BF,2,FALSE)</f>
        <v/>
      </c>
    </row>
    <row r="5117" spans="1:11">
      <c r="A5117" t="str">
        <f t="shared" si="158"/>
        <v/>
      </c>
      <c r="J5117" t="str">
        <f t="shared" si="159"/>
        <v/>
      </c>
      <c r="K5117" t="str">
        <f>VLOOKUP(J:J,Import_template!BE:BF,2,FALSE)</f>
        <v/>
      </c>
    </row>
    <row r="5118" spans="1:11">
      <c r="A5118" t="str">
        <f t="shared" si="158"/>
        <v/>
      </c>
      <c r="J5118" t="str">
        <f t="shared" si="159"/>
        <v/>
      </c>
      <c r="K5118" t="str">
        <f>VLOOKUP(J:J,Import_template!BE:BF,2,FALSE)</f>
        <v/>
      </c>
    </row>
    <row r="5119" spans="1:11">
      <c r="A5119" t="str">
        <f t="shared" si="158"/>
        <v/>
      </c>
      <c r="J5119" t="str">
        <f t="shared" si="159"/>
        <v/>
      </c>
      <c r="K5119" t="str">
        <f>VLOOKUP(J:J,Import_template!BE:BF,2,FALSE)</f>
        <v/>
      </c>
    </row>
    <row r="5120" spans="1:11">
      <c r="A5120" t="str">
        <f t="shared" si="158"/>
        <v/>
      </c>
      <c r="J5120" t="str">
        <f t="shared" si="159"/>
        <v/>
      </c>
      <c r="K5120" t="str">
        <f>VLOOKUP(J:J,Import_template!BE:BF,2,FALSE)</f>
        <v/>
      </c>
    </row>
    <row r="5121" spans="1:11">
      <c r="A5121" t="str">
        <f t="shared" si="158"/>
        <v/>
      </c>
      <c r="J5121" t="str">
        <f t="shared" si="159"/>
        <v/>
      </c>
      <c r="K5121" t="str">
        <f>VLOOKUP(J:J,Import_template!BE:BF,2,FALSE)</f>
        <v/>
      </c>
    </row>
    <row r="5122" spans="1:11">
      <c r="A5122" t="str">
        <f t="shared" si="158"/>
        <v/>
      </c>
      <c r="J5122" t="str">
        <f t="shared" si="159"/>
        <v/>
      </c>
      <c r="K5122" t="str">
        <f>VLOOKUP(J:J,Import_template!BE:BF,2,FALSE)</f>
        <v/>
      </c>
    </row>
    <row r="5123" spans="1:11">
      <c r="A5123" t="str">
        <f t="shared" si="158"/>
        <v/>
      </c>
      <c r="J5123" t="str">
        <f t="shared" si="159"/>
        <v/>
      </c>
      <c r="K5123" t="str">
        <f>VLOOKUP(J:J,Import_template!BE:BF,2,FALSE)</f>
        <v/>
      </c>
    </row>
    <row r="5124" spans="1:11">
      <c r="A5124" t="str">
        <f t="shared" ref="A5124:A5187" si="160">K5124</f>
        <v/>
      </c>
      <c r="J5124" t="str">
        <f t="shared" ref="J5124:J5187" si="161">IF(H5124="","",$J$1&amp;H5124)</f>
        <v/>
      </c>
      <c r="K5124" t="str">
        <f>VLOOKUP(J:J,Import_template!BE:BF,2,FALSE)</f>
        <v/>
      </c>
    </row>
    <row r="5125" spans="1:11">
      <c r="A5125" t="str">
        <f t="shared" si="160"/>
        <v/>
      </c>
      <c r="J5125" t="str">
        <f t="shared" si="161"/>
        <v/>
      </c>
      <c r="K5125" t="str">
        <f>VLOOKUP(J:J,Import_template!BE:BF,2,FALSE)</f>
        <v/>
      </c>
    </row>
    <row r="5126" spans="1:11">
      <c r="A5126" t="str">
        <f t="shared" si="160"/>
        <v/>
      </c>
      <c r="J5126" t="str">
        <f t="shared" si="161"/>
        <v/>
      </c>
      <c r="K5126" t="str">
        <f>VLOOKUP(J:J,Import_template!BE:BF,2,FALSE)</f>
        <v/>
      </c>
    </row>
    <row r="5127" spans="1:11">
      <c r="A5127" t="str">
        <f t="shared" si="160"/>
        <v/>
      </c>
      <c r="J5127" t="str">
        <f t="shared" si="161"/>
        <v/>
      </c>
      <c r="K5127" t="str">
        <f>VLOOKUP(J:J,Import_template!BE:BF,2,FALSE)</f>
        <v/>
      </c>
    </row>
    <row r="5128" spans="1:11">
      <c r="A5128" t="str">
        <f t="shared" si="160"/>
        <v/>
      </c>
      <c r="J5128" t="str">
        <f t="shared" si="161"/>
        <v/>
      </c>
      <c r="K5128" t="str">
        <f>VLOOKUP(J:J,Import_template!BE:BF,2,FALSE)</f>
        <v/>
      </c>
    </row>
    <row r="5129" spans="1:11">
      <c r="A5129" t="str">
        <f t="shared" si="160"/>
        <v/>
      </c>
      <c r="J5129" t="str">
        <f t="shared" si="161"/>
        <v/>
      </c>
      <c r="K5129" t="str">
        <f>VLOOKUP(J:J,Import_template!BE:BF,2,FALSE)</f>
        <v/>
      </c>
    </row>
    <row r="5130" spans="1:11">
      <c r="A5130" t="str">
        <f t="shared" si="160"/>
        <v/>
      </c>
      <c r="J5130" t="str">
        <f t="shared" si="161"/>
        <v/>
      </c>
      <c r="K5130" t="str">
        <f>VLOOKUP(J:J,Import_template!BE:BF,2,FALSE)</f>
        <v/>
      </c>
    </row>
    <row r="5131" spans="1:11">
      <c r="A5131" t="str">
        <f t="shared" si="160"/>
        <v/>
      </c>
      <c r="J5131" t="str">
        <f t="shared" si="161"/>
        <v/>
      </c>
      <c r="K5131" t="str">
        <f>VLOOKUP(J:J,Import_template!BE:BF,2,FALSE)</f>
        <v/>
      </c>
    </row>
    <row r="5132" spans="1:11">
      <c r="A5132" t="str">
        <f t="shared" si="160"/>
        <v/>
      </c>
      <c r="J5132" t="str">
        <f t="shared" si="161"/>
        <v/>
      </c>
      <c r="K5132" t="str">
        <f>VLOOKUP(J:J,Import_template!BE:BF,2,FALSE)</f>
        <v/>
      </c>
    </row>
    <row r="5133" spans="1:11">
      <c r="A5133" t="str">
        <f t="shared" si="160"/>
        <v/>
      </c>
      <c r="J5133" t="str">
        <f t="shared" si="161"/>
        <v/>
      </c>
      <c r="K5133" t="str">
        <f>VLOOKUP(J:J,Import_template!BE:BF,2,FALSE)</f>
        <v/>
      </c>
    </row>
    <row r="5134" spans="1:11">
      <c r="A5134" t="str">
        <f t="shared" si="160"/>
        <v/>
      </c>
      <c r="J5134" t="str">
        <f t="shared" si="161"/>
        <v/>
      </c>
      <c r="K5134" t="str">
        <f>VLOOKUP(J:J,Import_template!BE:BF,2,FALSE)</f>
        <v/>
      </c>
    </row>
    <row r="5135" spans="1:11">
      <c r="A5135" t="str">
        <f t="shared" si="160"/>
        <v/>
      </c>
      <c r="J5135" t="str">
        <f t="shared" si="161"/>
        <v/>
      </c>
      <c r="K5135" t="str">
        <f>VLOOKUP(J:J,Import_template!BE:BF,2,FALSE)</f>
        <v/>
      </c>
    </row>
    <row r="5136" spans="1:11">
      <c r="A5136" t="str">
        <f t="shared" si="160"/>
        <v/>
      </c>
      <c r="J5136" t="str">
        <f t="shared" si="161"/>
        <v/>
      </c>
      <c r="K5136" t="str">
        <f>VLOOKUP(J:J,Import_template!BE:BF,2,FALSE)</f>
        <v/>
      </c>
    </row>
    <row r="5137" spans="1:11">
      <c r="A5137" t="str">
        <f t="shared" si="160"/>
        <v/>
      </c>
      <c r="J5137" t="str">
        <f t="shared" si="161"/>
        <v/>
      </c>
      <c r="K5137" t="str">
        <f>VLOOKUP(J:J,Import_template!BE:BF,2,FALSE)</f>
        <v/>
      </c>
    </row>
    <row r="5138" spans="1:11">
      <c r="A5138" t="str">
        <f t="shared" si="160"/>
        <v/>
      </c>
      <c r="J5138" t="str">
        <f t="shared" si="161"/>
        <v/>
      </c>
      <c r="K5138" t="str">
        <f>VLOOKUP(J:J,Import_template!BE:BF,2,FALSE)</f>
        <v/>
      </c>
    </row>
    <row r="5139" spans="1:11">
      <c r="A5139" t="str">
        <f t="shared" si="160"/>
        <v/>
      </c>
      <c r="J5139" t="str">
        <f t="shared" si="161"/>
        <v/>
      </c>
      <c r="K5139" t="str">
        <f>VLOOKUP(J:J,Import_template!BE:BF,2,FALSE)</f>
        <v/>
      </c>
    </row>
    <row r="5140" spans="1:11">
      <c r="A5140" t="str">
        <f t="shared" si="160"/>
        <v/>
      </c>
      <c r="J5140" t="str">
        <f t="shared" si="161"/>
        <v/>
      </c>
      <c r="K5140" t="str">
        <f>VLOOKUP(J:J,Import_template!BE:BF,2,FALSE)</f>
        <v/>
      </c>
    </row>
    <row r="5141" spans="1:11">
      <c r="A5141" t="str">
        <f t="shared" si="160"/>
        <v/>
      </c>
      <c r="J5141" t="str">
        <f t="shared" si="161"/>
        <v/>
      </c>
      <c r="K5141" t="str">
        <f>VLOOKUP(J:J,Import_template!BE:BF,2,FALSE)</f>
        <v/>
      </c>
    </row>
    <row r="5142" spans="1:11">
      <c r="A5142" t="str">
        <f t="shared" si="160"/>
        <v/>
      </c>
      <c r="J5142" t="str">
        <f t="shared" si="161"/>
        <v/>
      </c>
      <c r="K5142" t="str">
        <f>VLOOKUP(J:J,Import_template!BE:BF,2,FALSE)</f>
        <v/>
      </c>
    </row>
    <row r="5143" spans="1:11">
      <c r="A5143" t="str">
        <f t="shared" si="160"/>
        <v/>
      </c>
      <c r="J5143" t="str">
        <f t="shared" si="161"/>
        <v/>
      </c>
      <c r="K5143" t="str">
        <f>VLOOKUP(J:J,Import_template!BE:BF,2,FALSE)</f>
        <v/>
      </c>
    </row>
    <row r="5144" spans="1:11">
      <c r="A5144" t="str">
        <f t="shared" si="160"/>
        <v/>
      </c>
      <c r="J5144" t="str">
        <f t="shared" si="161"/>
        <v/>
      </c>
      <c r="K5144" t="str">
        <f>VLOOKUP(J:J,Import_template!BE:BF,2,FALSE)</f>
        <v/>
      </c>
    </row>
    <row r="5145" spans="1:11">
      <c r="A5145" t="str">
        <f t="shared" si="160"/>
        <v/>
      </c>
      <c r="J5145" t="str">
        <f t="shared" si="161"/>
        <v/>
      </c>
      <c r="K5145" t="str">
        <f>VLOOKUP(J:J,Import_template!BE:BF,2,FALSE)</f>
        <v/>
      </c>
    </row>
    <row r="5146" spans="1:11">
      <c r="A5146" t="str">
        <f t="shared" si="160"/>
        <v/>
      </c>
      <c r="J5146" t="str">
        <f t="shared" si="161"/>
        <v/>
      </c>
      <c r="K5146" t="str">
        <f>VLOOKUP(J:J,Import_template!BE:BF,2,FALSE)</f>
        <v/>
      </c>
    </row>
    <row r="5147" spans="1:11">
      <c r="A5147" t="str">
        <f t="shared" si="160"/>
        <v/>
      </c>
      <c r="J5147" t="str">
        <f t="shared" si="161"/>
        <v/>
      </c>
      <c r="K5147" t="str">
        <f>VLOOKUP(J:J,Import_template!BE:BF,2,FALSE)</f>
        <v/>
      </c>
    </row>
    <row r="5148" spans="1:11">
      <c r="A5148" t="str">
        <f t="shared" si="160"/>
        <v/>
      </c>
      <c r="J5148" t="str">
        <f t="shared" si="161"/>
        <v/>
      </c>
      <c r="K5148" t="str">
        <f>VLOOKUP(J:J,Import_template!BE:BF,2,FALSE)</f>
        <v/>
      </c>
    </row>
    <row r="5149" spans="1:11">
      <c r="A5149" t="str">
        <f t="shared" si="160"/>
        <v/>
      </c>
      <c r="J5149" t="str">
        <f t="shared" si="161"/>
        <v/>
      </c>
      <c r="K5149" t="str">
        <f>VLOOKUP(J:J,Import_template!BE:BF,2,FALSE)</f>
        <v/>
      </c>
    </row>
    <row r="5150" spans="1:11">
      <c r="A5150" t="str">
        <f t="shared" si="160"/>
        <v/>
      </c>
      <c r="J5150" t="str">
        <f t="shared" si="161"/>
        <v/>
      </c>
      <c r="K5150" t="str">
        <f>VLOOKUP(J:J,Import_template!BE:BF,2,FALSE)</f>
        <v/>
      </c>
    </row>
    <row r="5151" spans="1:11">
      <c r="A5151" t="str">
        <f t="shared" si="160"/>
        <v/>
      </c>
      <c r="J5151" t="str">
        <f t="shared" si="161"/>
        <v/>
      </c>
      <c r="K5151" t="str">
        <f>VLOOKUP(J:J,Import_template!BE:BF,2,FALSE)</f>
        <v/>
      </c>
    </row>
    <row r="5152" spans="1:11">
      <c r="A5152" t="str">
        <f t="shared" si="160"/>
        <v/>
      </c>
      <c r="J5152" t="str">
        <f t="shared" si="161"/>
        <v/>
      </c>
      <c r="K5152" t="str">
        <f>VLOOKUP(J:J,Import_template!BE:BF,2,FALSE)</f>
        <v/>
      </c>
    </row>
    <row r="5153" spans="1:11">
      <c r="A5153" t="str">
        <f t="shared" si="160"/>
        <v/>
      </c>
      <c r="J5153" t="str">
        <f t="shared" si="161"/>
        <v/>
      </c>
      <c r="K5153" t="str">
        <f>VLOOKUP(J:J,Import_template!BE:BF,2,FALSE)</f>
        <v/>
      </c>
    </row>
    <row r="5154" spans="1:11">
      <c r="A5154" t="str">
        <f t="shared" si="160"/>
        <v/>
      </c>
      <c r="J5154" t="str">
        <f t="shared" si="161"/>
        <v/>
      </c>
      <c r="K5154" t="str">
        <f>VLOOKUP(J:J,Import_template!BE:BF,2,FALSE)</f>
        <v/>
      </c>
    </row>
    <row r="5155" spans="1:11">
      <c r="A5155" t="str">
        <f t="shared" si="160"/>
        <v/>
      </c>
      <c r="J5155" t="str">
        <f t="shared" si="161"/>
        <v/>
      </c>
      <c r="K5155" t="str">
        <f>VLOOKUP(J:J,Import_template!BE:BF,2,FALSE)</f>
        <v/>
      </c>
    </row>
    <row r="5156" spans="1:11">
      <c r="A5156" t="str">
        <f t="shared" si="160"/>
        <v/>
      </c>
      <c r="J5156" t="str">
        <f t="shared" si="161"/>
        <v/>
      </c>
      <c r="K5156" t="str">
        <f>VLOOKUP(J:J,Import_template!BE:BF,2,FALSE)</f>
        <v/>
      </c>
    </row>
    <row r="5157" spans="1:11">
      <c r="A5157" t="str">
        <f t="shared" si="160"/>
        <v/>
      </c>
      <c r="J5157" t="str">
        <f t="shared" si="161"/>
        <v/>
      </c>
      <c r="K5157" t="str">
        <f>VLOOKUP(J:J,Import_template!BE:BF,2,FALSE)</f>
        <v/>
      </c>
    </row>
    <row r="5158" spans="1:11">
      <c r="A5158" t="str">
        <f t="shared" si="160"/>
        <v/>
      </c>
      <c r="J5158" t="str">
        <f t="shared" si="161"/>
        <v/>
      </c>
      <c r="K5158" t="str">
        <f>VLOOKUP(J:J,Import_template!BE:BF,2,FALSE)</f>
        <v/>
      </c>
    </row>
    <row r="5159" spans="1:11">
      <c r="A5159" t="str">
        <f t="shared" si="160"/>
        <v/>
      </c>
      <c r="J5159" t="str">
        <f t="shared" si="161"/>
        <v/>
      </c>
      <c r="K5159" t="str">
        <f>VLOOKUP(J:J,Import_template!BE:BF,2,FALSE)</f>
        <v/>
      </c>
    </row>
    <row r="5160" spans="1:11">
      <c r="A5160" t="str">
        <f t="shared" si="160"/>
        <v/>
      </c>
      <c r="J5160" t="str">
        <f t="shared" si="161"/>
        <v/>
      </c>
      <c r="K5160" t="str">
        <f>VLOOKUP(J:J,Import_template!BE:BF,2,FALSE)</f>
        <v/>
      </c>
    </row>
    <row r="5161" spans="1:11">
      <c r="A5161" t="str">
        <f t="shared" si="160"/>
        <v/>
      </c>
      <c r="J5161" t="str">
        <f t="shared" si="161"/>
        <v/>
      </c>
      <c r="K5161" t="str">
        <f>VLOOKUP(J:J,Import_template!BE:BF,2,FALSE)</f>
        <v/>
      </c>
    </row>
    <row r="5162" spans="1:11">
      <c r="A5162" t="str">
        <f t="shared" si="160"/>
        <v/>
      </c>
      <c r="J5162" t="str">
        <f t="shared" si="161"/>
        <v/>
      </c>
      <c r="K5162" t="str">
        <f>VLOOKUP(J:J,Import_template!BE:BF,2,FALSE)</f>
        <v/>
      </c>
    </row>
    <row r="5163" spans="1:11">
      <c r="A5163" t="str">
        <f t="shared" si="160"/>
        <v/>
      </c>
      <c r="J5163" t="str">
        <f t="shared" si="161"/>
        <v/>
      </c>
      <c r="K5163" t="str">
        <f>VLOOKUP(J:J,Import_template!BE:BF,2,FALSE)</f>
        <v/>
      </c>
    </row>
    <row r="5164" spans="1:11">
      <c r="A5164" t="str">
        <f t="shared" si="160"/>
        <v/>
      </c>
      <c r="J5164" t="str">
        <f t="shared" si="161"/>
        <v/>
      </c>
      <c r="K5164" t="str">
        <f>VLOOKUP(J:J,Import_template!BE:BF,2,FALSE)</f>
        <v/>
      </c>
    </row>
    <row r="5165" spans="1:11">
      <c r="A5165" t="str">
        <f t="shared" si="160"/>
        <v/>
      </c>
      <c r="J5165" t="str">
        <f t="shared" si="161"/>
        <v/>
      </c>
      <c r="K5165" t="str">
        <f>VLOOKUP(J:J,Import_template!BE:BF,2,FALSE)</f>
        <v/>
      </c>
    </row>
    <row r="5166" spans="1:11">
      <c r="A5166" t="str">
        <f t="shared" si="160"/>
        <v/>
      </c>
      <c r="J5166" t="str">
        <f t="shared" si="161"/>
        <v/>
      </c>
      <c r="K5166" t="str">
        <f>VLOOKUP(J:J,Import_template!BE:BF,2,FALSE)</f>
        <v/>
      </c>
    </row>
    <row r="5167" spans="1:11">
      <c r="A5167" t="str">
        <f t="shared" si="160"/>
        <v/>
      </c>
      <c r="J5167" t="str">
        <f t="shared" si="161"/>
        <v/>
      </c>
      <c r="K5167" t="str">
        <f>VLOOKUP(J:J,Import_template!BE:BF,2,FALSE)</f>
        <v/>
      </c>
    </row>
    <row r="5168" spans="1:11">
      <c r="A5168" t="str">
        <f t="shared" si="160"/>
        <v/>
      </c>
      <c r="J5168" t="str">
        <f t="shared" si="161"/>
        <v/>
      </c>
      <c r="K5168" t="str">
        <f>VLOOKUP(J:J,Import_template!BE:BF,2,FALSE)</f>
        <v/>
      </c>
    </row>
    <row r="5169" spans="1:11">
      <c r="A5169" t="str">
        <f t="shared" si="160"/>
        <v/>
      </c>
      <c r="J5169" t="str">
        <f t="shared" si="161"/>
        <v/>
      </c>
      <c r="K5169" t="str">
        <f>VLOOKUP(J:J,Import_template!BE:BF,2,FALSE)</f>
        <v/>
      </c>
    </row>
    <row r="5170" spans="1:11">
      <c r="A5170" t="str">
        <f t="shared" si="160"/>
        <v/>
      </c>
      <c r="J5170" t="str">
        <f t="shared" si="161"/>
        <v/>
      </c>
      <c r="K5170" t="str">
        <f>VLOOKUP(J:J,Import_template!BE:BF,2,FALSE)</f>
        <v/>
      </c>
    </row>
    <row r="5171" spans="1:11">
      <c r="A5171" t="str">
        <f t="shared" si="160"/>
        <v/>
      </c>
      <c r="J5171" t="str">
        <f t="shared" si="161"/>
        <v/>
      </c>
      <c r="K5171" t="str">
        <f>VLOOKUP(J:J,Import_template!BE:BF,2,FALSE)</f>
        <v/>
      </c>
    </row>
    <row r="5172" spans="1:11">
      <c r="A5172" t="str">
        <f t="shared" si="160"/>
        <v/>
      </c>
      <c r="J5172" t="str">
        <f t="shared" si="161"/>
        <v/>
      </c>
      <c r="K5172" t="str">
        <f>VLOOKUP(J:J,Import_template!BE:BF,2,FALSE)</f>
        <v/>
      </c>
    </row>
    <row r="5173" spans="1:11">
      <c r="A5173" t="str">
        <f t="shared" si="160"/>
        <v/>
      </c>
      <c r="J5173" t="str">
        <f t="shared" si="161"/>
        <v/>
      </c>
      <c r="K5173" t="str">
        <f>VLOOKUP(J:J,Import_template!BE:BF,2,FALSE)</f>
        <v/>
      </c>
    </row>
    <row r="5174" spans="1:11">
      <c r="A5174" t="str">
        <f t="shared" si="160"/>
        <v/>
      </c>
      <c r="J5174" t="str">
        <f t="shared" si="161"/>
        <v/>
      </c>
      <c r="K5174" t="str">
        <f>VLOOKUP(J:J,Import_template!BE:BF,2,FALSE)</f>
        <v/>
      </c>
    </row>
    <row r="5175" spans="1:11">
      <c r="A5175" t="str">
        <f t="shared" si="160"/>
        <v/>
      </c>
      <c r="J5175" t="str">
        <f t="shared" si="161"/>
        <v/>
      </c>
      <c r="K5175" t="str">
        <f>VLOOKUP(J:J,Import_template!BE:BF,2,FALSE)</f>
        <v/>
      </c>
    </row>
    <row r="5176" spans="1:11">
      <c r="A5176" t="str">
        <f t="shared" si="160"/>
        <v/>
      </c>
      <c r="J5176" t="str">
        <f t="shared" si="161"/>
        <v/>
      </c>
      <c r="K5176" t="str">
        <f>VLOOKUP(J:J,Import_template!BE:BF,2,FALSE)</f>
        <v/>
      </c>
    </row>
    <row r="5177" spans="1:11">
      <c r="A5177" t="str">
        <f t="shared" si="160"/>
        <v/>
      </c>
      <c r="J5177" t="str">
        <f t="shared" si="161"/>
        <v/>
      </c>
      <c r="K5177" t="str">
        <f>VLOOKUP(J:J,Import_template!BE:BF,2,FALSE)</f>
        <v/>
      </c>
    </row>
    <row r="5178" spans="1:11">
      <c r="A5178" t="str">
        <f t="shared" si="160"/>
        <v/>
      </c>
      <c r="J5178" t="str">
        <f t="shared" si="161"/>
        <v/>
      </c>
      <c r="K5178" t="str">
        <f>VLOOKUP(J:J,Import_template!BE:BF,2,FALSE)</f>
        <v/>
      </c>
    </row>
    <row r="5179" spans="1:11">
      <c r="A5179" t="str">
        <f t="shared" si="160"/>
        <v/>
      </c>
      <c r="J5179" t="str">
        <f t="shared" si="161"/>
        <v/>
      </c>
      <c r="K5179" t="str">
        <f>VLOOKUP(J:J,Import_template!BE:BF,2,FALSE)</f>
        <v/>
      </c>
    </row>
    <row r="5180" spans="1:11">
      <c r="A5180" t="str">
        <f t="shared" si="160"/>
        <v/>
      </c>
      <c r="J5180" t="str">
        <f t="shared" si="161"/>
        <v/>
      </c>
      <c r="K5180" t="str">
        <f>VLOOKUP(J:J,Import_template!BE:BF,2,FALSE)</f>
        <v/>
      </c>
    </row>
    <row r="5181" spans="1:11">
      <c r="A5181" t="str">
        <f t="shared" si="160"/>
        <v/>
      </c>
      <c r="J5181" t="str">
        <f t="shared" si="161"/>
        <v/>
      </c>
      <c r="K5181" t="str">
        <f>VLOOKUP(J:J,Import_template!BE:BF,2,FALSE)</f>
        <v/>
      </c>
    </row>
    <row r="5182" spans="1:11">
      <c r="A5182" t="str">
        <f t="shared" si="160"/>
        <v/>
      </c>
      <c r="J5182" t="str">
        <f t="shared" si="161"/>
        <v/>
      </c>
      <c r="K5182" t="str">
        <f>VLOOKUP(J:J,Import_template!BE:BF,2,FALSE)</f>
        <v/>
      </c>
    </row>
    <row r="5183" spans="1:11">
      <c r="A5183" t="str">
        <f t="shared" si="160"/>
        <v/>
      </c>
      <c r="J5183" t="str">
        <f t="shared" si="161"/>
        <v/>
      </c>
      <c r="K5183" t="str">
        <f>VLOOKUP(J:J,Import_template!BE:BF,2,FALSE)</f>
        <v/>
      </c>
    </row>
    <row r="5184" spans="1:11">
      <c r="A5184" t="str">
        <f t="shared" si="160"/>
        <v/>
      </c>
      <c r="J5184" t="str">
        <f t="shared" si="161"/>
        <v/>
      </c>
      <c r="K5184" t="str">
        <f>VLOOKUP(J:J,Import_template!BE:BF,2,FALSE)</f>
        <v/>
      </c>
    </row>
    <row r="5185" spans="1:11">
      <c r="A5185" t="str">
        <f t="shared" si="160"/>
        <v/>
      </c>
      <c r="J5185" t="str">
        <f t="shared" si="161"/>
        <v/>
      </c>
      <c r="K5185" t="str">
        <f>VLOOKUP(J:J,Import_template!BE:BF,2,FALSE)</f>
        <v/>
      </c>
    </row>
    <row r="5186" spans="1:11">
      <c r="A5186" t="str">
        <f t="shared" si="160"/>
        <v/>
      </c>
      <c r="J5186" t="str">
        <f t="shared" si="161"/>
        <v/>
      </c>
      <c r="K5186" t="str">
        <f>VLOOKUP(J:J,Import_template!BE:BF,2,FALSE)</f>
        <v/>
      </c>
    </row>
    <row r="5187" spans="1:11">
      <c r="A5187" t="str">
        <f t="shared" si="160"/>
        <v/>
      </c>
      <c r="J5187" t="str">
        <f t="shared" si="161"/>
        <v/>
      </c>
      <c r="K5187" t="str">
        <f>VLOOKUP(J:J,Import_template!BE:BF,2,FALSE)</f>
        <v/>
      </c>
    </row>
    <row r="5188" spans="1:11">
      <c r="A5188" t="str">
        <f t="shared" ref="A5188:A5251" si="162">K5188</f>
        <v/>
      </c>
      <c r="J5188" t="str">
        <f t="shared" ref="J5188:J5251" si="163">IF(H5188="","",$J$1&amp;H5188)</f>
        <v/>
      </c>
      <c r="K5188" t="str">
        <f>VLOOKUP(J:J,Import_template!BE:BF,2,FALSE)</f>
        <v/>
      </c>
    </row>
    <row r="5189" spans="1:11">
      <c r="A5189" t="str">
        <f t="shared" si="162"/>
        <v/>
      </c>
      <c r="J5189" t="str">
        <f t="shared" si="163"/>
        <v/>
      </c>
      <c r="K5189" t="str">
        <f>VLOOKUP(J:J,Import_template!BE:BF,2,FALSE)</f>
        <v/>
      </c>
    </row>
    <row r="5190" spans="1:11">
      <c r="A5190" t="str">
        <f t="shared" si="162"/>
        <v/>
      </c>
      <c r="J5190" t="str">
        <f t="shared" si="163"/>
        <v/>
      </c>
      <c r="K5190" t="str">
        <f>VLOOKUP(J:J,Import_template!BE:BF,2,FALSE)</f>
        <v/>
      </c>
    </row>
    <row r="5191" spans="1:11">
      <c r="A5191" t="str">
        <f t="shared" si="162"/>
        <v/>
      </c>
      <c r="J5191" t="str">
        <f t="shared" si="163"/>
        <v/>
      </c>
      <c r="K5191" t="str">
        <f>VLOOKUP(J:J,Import_template!BE:BF,2,FALSE)</f>
        <v/>
      </c>
    </row>
    <row r="5192" spans="1:11">
      <c r="A5192" t="str">
        <f t="shared" si="162"/>
        <v/>
      </c>
      <c r="J5192" t="str">
        <f t="shared" si="163"/>
        <v/>
      </c>
      <c r="K5192" t="str">
        <f>VLOOKUP(J:J,Import_template!BE:BF,2,FALSE)</f>
        <v/>
      </c>
    </row>
    <row r="5193" spans="1:11">
      <c r="A5193" t="str">
        <f t="shared" si="162"/>
        <v/>
      </c>
      <c r="J5193" t="str">
        <f t="shared" si="163"/>
        <v/>
      </c>
      <c r="K5193" t="str">
        <f>VLOOKUP(J:J,Import_template!BE:BF,2,FALSE)</f>
        <v/>
      </c>
    </row>
    <row r="5194" spans="1:11">
      <c r="A5194" t="str">
        <f t="shared" si="162"/>
        <v/>
      </c>
      <c r="J5194" t="str">
        <f t="shared" si="163"/>
        <v/>
      </c>
      <c r="K5194" t="str">
        <f>VLOOKUP(J:J,Import_template!BE:BF,2,FALSE)</f>
        <v/>
      </c>
    </row>
    <row r="5195" spans="1:11">
      <c r="A5195" t="str">
        <f t="shared" si="162"/>
        <v/>
      </c>
      <c r="J5195" t="str">
        <f t="shared" si="163"/>
        <v/>
      </c>
      <c r="K5195" t="str">
        <f>VLOOKUP(J:J,Import_template!BE:BF,2,FALSE)</f>
        <v/>
      </c>
    </row>
    <row r="5196" spans="1:11">
      <c r="A5196" t="str">
        <f t="shared" si="162"/>
        <v/>
      </c>
      <c r="J5196" t="str">
        <f t="shared" si="163"/>
        <v/>
      </c>
      <c r="K5196" t="str">
        <f>VLOOKUP(J:J,Import_template!BE:BF,2,FALSE)</f>
        <v/>
      </c>
    </row>
    <row r="5197" spans="1:11">
      <c r="A5197" t="str">
        <f t="shared" si="162"/>
        <v/>
      </c>
      <c r="J5197" t="str">
        <f t="shared" si="163"/>
        <v/>
      </c>
      <c r="K5197" t="str">
        <f>VLOOKUP(J:J,Import_template!BE:BF,2,FALSE)</f>
        <v/>
      </c>
    </row>
    <row r="5198" spans="1:11">
      <c r="A5198" t="str">
        <f t="shared" si="162"/>
        <v/>
      </c>
      <c r="J5198" t="str">
        <f t="shared" si="163"/>
        <v/>
      </c>
      <c r="K5198" t="str">
        <f>VLOOKUP(J:J,Import_template!BE:BF,2,FALSE)</f>
        <v/>
      </c>
    </row>
    <row r="5199" spans="1:11">
      <c r="A5199" t="str">
        <f t="shared" si="162"/>
        <v/>
      </c>
      <c r="J5199" t="str">
        <f t="shared" si="163"/>
        <v/>
      </c>
      <c r="K5199" t="str">
        <f>VLOOKUP(J:J,Import_template!BE:BF,2,FALSE)</f>
        <v/>
      </c>
    </row>
    <row r="5200" spans="1:11">
      <c r="A5200" t="str">
        <f t="shared" si="162"/>
        <v/>
      </c>
      <c r="J5200" t="str">
        <f t="shared" si="163"/>
        <v/>
      </c>
      <c r="K5200" t="str">
        <f>VLOOKUP(J:J,Import_template!BE:BF,2,FALSE)</f>
        <v/>
      </c>
    </row>
    <row r="5201" spans="1:11">
      <c r="A5201" t="str">
        <f t="shared" si="162"/>
        <v/>
      </c>
      <c r="J5201" t="str">
        <f t="shared" si="163"/>
        <v/>
      </c>
      <c r="K5201" t="str">
        <f>VLOOKUP(J:J,Import_template!BE:BF,2,FALSE)</f>
        <v/>
      </c>
    </row>
    <row r="5202" spans="1:11">
      <c r="A5202" t="str">
        <f t="shared" si="162"/>
        <v/>
      </c>
      <c r="J5202" t="str">
        <f t="shared" si="163"/>
        <v/>
      </c>
      <c r="K5202" t="str">
        <f>VLOOKUP(J:J,Import_template!BE:BF,2,FALSE)</f>
        <v/>
      </c>
    </row>
    <row r="5203" spans="1:11">
      <c r="A5203" t="str">
        <f t="shared" si="162"/>
        <v/>
      </c>
      <c r="J5203" t="str">
        <f t="shared" si="163"/>
        <v/>
      </c>
      <c r="K5203" t="str">
        <f>VLOOKUP(J:J,Import_template!BE:BF,2,FALSE)</f>
        <v/>
      </c>
    </row>
    <row r="5204" spans="1:11">
      <c r="A5204" t="str">
        <f t="shared" si="162"/>
        <v/>
      </c>
      <c r="J5204" t="str">
        <f t="shared" si="163"/>
        <v/>
      </c>
      <c r="K5204" t="str">
        <f>VLOOKUP(J:J,Import_template!BE:BF,2,FALSE)</f>
        <v/>
      </c>
    </row>
    <row r="5205" spans="1:11">
      <c r="A5205" t="str">
        <f t="shared" si="162"/>
        <v/>
      </c>
      <c r="J5205" t="str">
        <f t="shared" si="163"/>
        <v/>
      </c>
      <c r="K5205" t="str">
        <f>VLOOKUP(J:J,Import_template!BE:BF,2,FALSE)</f>
        <v/>
      </c>
    </row>
    <row r="5206" spans="1:11">
      <c r="A5206" t="str">
        <f t="shared" si="162"/>
        <v/>
      </c>
      <c r="J5206" t="str">
        <f t="shared" si="163"/>
        <v/>
      </c>
      <c r="K5206" t="str">
        <f>VLOOKUP(J:J,Import_template!BE:BF,2,FALSE)</f>
        <v/>
      </c>
    </row>
    <row r="5207" spans="1:11">
      <c r="A5207" t="str">
        <f t="shared" si="162"/>
        <v/>
      </c>
      <c r="J5207" t="str">
        <f t="shared" si="163"/>
        <v/>
      </c>
      <c r="K5207" t="str">
        <f>VLOOKUP(J:J,Import_template!BE:BF,2,FALSE)</f>
        <v/>
      </c>
    </row>
    <row r="5208" spans="1:11">
      <c r="A5208" t="str">
        <f t="shared" si="162"/>
        <v/>
      </c>
      <c r="J5208" t="str">
        <f t="shared" si="163"/>
        <v/>
      </c>
      <c r="K5208" t="str">
        <f>VLOOKUP(J:J,Import_template!BE:BF,2,FALSE)</f>
        <v/>
      </c>
    </row>
    <row r="5209" spans="1:11">
      <c r="A5209" t="str">
        <f t="shared" si="162"/>
        <v/>
      </c>
      <c r="J5209" t="str">
        <f t="shared" si="163"/>
        <v/>
      </c>
      <c r="K5209" t="str">
        <f>VLOOKUP(J:J,Import_template!BE:BF,2,FALSE)</f>
        <v/>
      </c>
    </row>
    <row r="5210" spans="1:11">
      <c r="A5210" t="str">
        <f t="shared" si="162"/>
        <v/>
      </c>
      <c r="J5210" t="str">
        <f t="shared" si="163"/>
        <v/>
      </c>
      <c r="K5210" t="str">
        <f>VLOOKUP(J:J,Import_template!BE:BF,2,FALSE)</f>
        <v/>
      </c>
    </row>
    <row r="5211" spans="1:11">
      <c r="A5211" t="str">
        <f t="shared" si="162"/>
        <v/>
      </c>
      <c r="J5211" t="str">
        <f t="shared" si="163"/>
        <v/>
      </c>
      <c r="K5211" t="str">
        <f>VLOOKUP(J:J,Import_template!BE:BF,2,FALSE)</f>
        <v/>
      </c>
    </row>
    <row r="5212" spans="1:11">
      <c r="A5212" t="str">
        <f t="shared" si="162"/>
        <v/>
      </c>
      <c r="J5212" t="str">
        <f t="shared" si="163"/>
        <v/>
      </c>
      <c r="K5212" t="str">
        <f>VLOOKUP(J:J,Import_template!BE:BF,2,FALSE)</f>
        <v/>
      </c>
    </row>
    <row r="5213" spans="1:11">
      <c r="A5213" t="str">
        <f t="shared" si="162"/>
        <v/>
      </c>
      <c r="J5213" t="str">
        <f t="shared" si="163"/>
        <v/>
      </c>
      <c r="K5213" t="str">
        <f>VLOOKUP(J:J,Import_template!BE:BF,2,FALSE)</f>
        <v/>
      </c>
    </row>
    <row r="5214" spans="1:11">
      <c r="A5214" t="str">
        <f t="shared" si="162"/>
        <v/>
      </c>
      <c r="J5214" t="str">
        <f t="shared" si="163"/>
        <v/>
      </c>
      <c r="K5214" t="str">
        <f>VLOOKUP(J:J,Import_template!BE:BF,2,FALSE)</f>
        <v/>
      </c>
    </row>
    <row r="5215" spans="1:11">
      <c r="A5215" t="str">
        <f t="shared" si="162"/>
        <v/>
      </c>
      <c r="J5215" t="str">
        <f t="shared" si="163"/>
        <v/>
      </c>
      <c r="K5215" t="str">
        <f>VLOOKUP(J:J,Import_template!BE:BF,2,FALSE)</f>
        <v/>
      </c>
    </row>
    <row r="5216" spans="1:11">
      <c r="A5216" t="str">
        <f t="shared" si="162"/>
        <v/>
      </c>
      <c r="J5216" t="str">
        <f t="shared" si="163"/>
        <v/>
      </c>
      <c r="K5216" t="str">
        <f>VLOOKUP(J:J,Import_template!BE:BF,2,FALSE)</f>
        <v/>
      </c>
    </row>
    <row r="5217" spans="1:11">
      <c r="A5217" t="str">
        <f t="shared" si="162"/>
        <v/>
      </c>
      <c r="J5217" t="str">
        <f t="shared" si="163"/>
        <v/>
      </c>
      <c r="K5217" t="str">
        <f>VLOOKUP(J:J,Import_template!BE:BF,2,FALSE)</f>
        <v/>
      </c>
    </row>
    <row r="5218" spans="1:11">
      <c r="A5218" t="str">
        <f t="shared" si="162"/>
        <v/>
      </c>
      <c r="J5218" t="str">
        <f t="shared" si="163"/>
        <v/>
      </c>
      <c r="K5218" t="str">
        <f>VLOOKUP(J:J,Import_template!BE:BF,2,FALSE)</f>
        <v/>
      </c>
    </row>
    <row r="5219" spans="1:11">
      <c r="A5219" t="str">
        <f t="shared" si="162"/>
        <v/>
      </c>
      <c r="J5219" t="str">
        <f t="shared" si="163"/>
        <v/>
      </c>
      <c r="K5219" t="str">
        <f>VLOOKUP(J:J,Import_template!BE:BF,2,FALSE)</f>
        <v/>
      </c>
    </row>
    <row r="5220" spans="1:11">
      <c r="A5220" t="str">
        <f t="shared" si="162"/>
        <v/>
      </c>
      <c r="J5220" t="str">
        <f t="shared" si="163"/>
        <v/>
      </c>
      <c r="K5220" t="str">
        <f>VLOOKUP(J:J,Import_template!BE:BF,2,FALSE)</f>
        <v/>
      </c>
    </row>
    <row r="5221" spans="1:11">
      <c r="A5221" t="str">
        <f t="shared" si="162"/>
        <v/>
      </c>
      <c r="J5221" t="str">
        <f t="shared" si="163"/>
        <v/>
      </c>
      <c r="K5221" t="str">
        <f>VLOOKUP(J:J,Import_template!BE:BF,2,FALSE)</f>
        <v/>
      </c>
    </row>
    <row r="5222" spans="1:11">
      <c r="A5222" t="str">
        <f t="shared" si="162"/>
        <v/>
      </c>
      <c r="J5222" t="str">
        <f t="shared" si="163"/>
        <v/>
      </c>
      <c r="K5222" t="str">
        <f>VLOOKUP(J:J,Import_template!BE:BF,2,FALSE)</f>
        <v/>
      </c>
    </row>
    <row r="5223" spans="1:11">
      <c r="A5223" t="str">
        <f t="shared" si="162"/>
        <v/>
      </c>
      <c r="J5223" t="str">
        <f t="shared" si="163"/>
        <v/>
      </c>
      <c r="K5223" t="str">
        <f>VLOOKUP(J:J,Import_template!BE:BF,2,FALSE)</f>
        <v/>
      </c>
    </row>
    <row r="5224" spans="1:11">
      <c r="A5224" t="str">
        <f t="shared" si="162"/>
        <v/>
      </c>
      <c r="J5224" t="str">
        <f t="shared" si="163"/>
        <v/>
      </c>
      <c r="K5224" t="str">
        <f>VLOOKUP(J:J,Import_template!BE:BF,2,FALSE)</f>
        <v/>
      </c>
    </row>
    <row r="5225" spans="1:11">
      <c r="A5225" t="str">
        <f t="shared" si="162"/>
        <v/>
      </c>
      <c r="J5225" t="str">
        <f t="shared" si="163"/>
        <v/>
      </c>
      <c r="K5225" t="str">
        <f>VLOOKUP(J:J,Import_template!BE:BF,2,FALSE)</f>
        <v/>
      </c>
    </row>
    <row r="5226" spans="1:11">
      <c r="A5226" t="str">
        <f t="shared" si="162"/>
        <v/>
      </c>
      <c r="J5226" t="str">
        <f t="shared" si="163"/>
        <v/>
      </c>
      <c r="K5226" t="str">
        <f>VLOOKUP(J:J,Import_template!BE:BF,2,FALSE)</f>
        <v/>
      </c>
    </row>
    <row r="5227" spans="1:11">
      <c r="A5227" t="str">
        <f t="shared" si="162"/>
        <v/>
      </c>
      <c r="J5227" t="str">
        <f t="shared" si="163"/>
        <v/>
      </c>
      <c r="K5227" t="str">
        <f>VLOOKUP(J:J,Import_template!BE:BF,2,FALSE)</f>
        <v/>
      </c>
    </row>
    <row r="5228" spans="1:11">
      <c r="A5228" t="str">
        <f t="shared" si="162"/>
        <v/>
      </c>
      <c r="J5228" t="str">
        <f t="shared" si="163"/>
        <v/>
      </c>
      <c r="K5228" t="str">
        <f>VLOOKUP(J:J,Import_template!BE:BF,2,FALSE)</f>
        <v/>
      </c>
    </row>
    <row r="5229" spans="1:11">
      <c r="A5229" t="str">
        <f t="shared" si="162"/>
        <v/>
      </c>
      <c r="J5229" t="str">
        <f t="shared" si="163"/>
        <v/>
      </c>
      <c r="K5229" t="str">
        <f>VLOOKUP(J:J,Import_template!BE:BF,2,FALSE)</f>
        <v/>
      </c>
    </row>
    <row r="5230" spans="1:11">
      <c r="A5230" t="str">
        <f t="shared" si="162"/>
        <v/>
      </c>
      <c r="J5230" t="str">
        <f t="shared" si="163"/>
        <v/>
      </c>
      <c r="K5230" t="str">
        <f>VLOOKUP(J:J,Import_template!BE:BF,2,FALSE)</f>
        <v/>
      </c>
    </row>
    <row r="5231" spans="1:11">
      <c r="A5231" t="str">
        <f t="shared" si="162"/>
        <v/>
      </c>
      <c r="J5231" t="str">
        <f t="shared" si="163"/>
        <v/>
      </c>
      <c r="K5231" t="str">
        <f>VLOOKUP(J:J,Import_template!BE:BF,2,FALSE)</f>
        <v/>
      </c>
    </row>
    <row r="5232" spans="1:11">
      <c r="A5232" t="str">
        <f t="shared" si="162"/>
        <v/>
      </c>
      <c r="J5232" t="str">
        <f t="shared" si="163"/>
        <v/>
      </c>
      <c r="K5232" t="str">
        <f>VLOOKUP(J:J,Import_template!BE:BF,2,FALSE)</f>
        <v/>
      </c>
    </row>
    <row r="5233" spans="1:11">
      <c r="A5233" t="str">
        <f t="shared" si="162"/>
        <v/>
      </c>
      <c r="J5233" t="str">
        <f t="shared" si="163"/>
        <v/>
      </c>
      <c r="K5233" t="str">
        <f>VLOOKUP(J:J,Import_template!BE:BF,2,FALSE)</f>
        <v/>
      </c>
    </row>
    <row r="5234" spans="1:11">
      <c r="A5234" t="str">
        <f t="shared" si="162"/>
        <v/>
      </c>
      <c r="J5234" t="str">
        <f t="shared" si="163"/>
        <v/>
      </c>
      <c r="K5234" t="str">
        <f>VLOOKUP(J:J,Import_template!BE:BF,2,FALSE)</f>
        <v/>
      </c>
    </row>
    <row r="5235" spans="1:11">
      <c r="A5235" t="str">
        <f t="shared" si="162"/>
        <v/>
      </c>
      <c r="J5235" t="str">
        <f t="shared" si="163"/>
        <v/>
      </c>
      <c r="K5235" t="str">
        <f>VLOOKUP(J:J,Import_template!BE:BF,2,FALSE)</f>
        <v/>
      </c>
    </row>
    <row r="5236" spans="1:11">
      <c r="A5236" t="str">
        <f t="shared" si="162"/>
        <v/>
      </c>
      <c r="J5236" t="str">
        <f t="shared" si="163"/>
        <v/>
      </c>
      <c r="K5236" t="str">
        <f>VLOOKUP(J:J,Import_template!BE:BF,2,FALSE)</f>
        <v/>
      </c>
    </row>
    <row r="5237" spans="1:11">
      <c r="A5237" t="str">
        <f t="shared" si="162"/>
        <v/>
      </c>
      <c r="J5237" t="str">
        <f t="shared" si="163"/>
        <v/>
      </c>
      <c r="K5237" t="str">
        <f>VLOOKUP(J:J,Import_template!BE:BF,2,FALSE)</f>
        <v/>
      </c>
    </row>
    <row r="5238" spans="1:11">
      <c r="A5238" t="str">
        <f t="shared" si="162"/>
        <v/>
      </c>
      <c r="J5238" t="str">
        <f t="shared" si="163"/>
        <v/>
      </c>
      <c r="K5238" t="str">
        <f>VLOOKUP(J:J,Import_template!BE:BF,2,FALSE)</f>
        <v/>
      </c>
    </row>
    <row r="5239" spans="1:11">
      <c r="A5239" t="str">
        <f t="shared" si="162"/>
        <v/>
      </c>
      <c r="J5239" t="str">
        <f t="shared" si="163"/>
        <v/>
      </c>
      <c r="K5239" t="str">
        <f>VLOOKUP(J:J,Import_template!BE:BF,2,FALSE)</f>
        <v/>
      </c>
    </row>
    <row r="5240" spans="1:11">
      <c r="A5240" t="str">
        <f t="shared" si="162"/>
        <v/>
      </c>
      <c r="J5240" t="str">
        <f t="shared" si="163"/>
        <v/>
      </c>
      <c r="K5240" t="str">
        <f>VLOOKUP(J:J,Import_template!BE:BF,2,FALSE)</f>
        <v/>
      </c>
    </row>
    <row r="5241" spans="1:11">
      <c r="A5241" t="str">
        <f t="shared" si="162"/>
        <v/>
      </c>
      <c r="J5241" t="str">
        <f t="shared" si="163"/>
        <v/>
      </c>
      <c r="K5241" t="str">
        <f>VLOOKUP(J:J,Import_template!BE:BF,2,FALSE)</f>
        <v/>
      </c>
    </row>
    <row r="5242" spans="1:11">
      <c r="A5242" t="str">
        <f t="shared" si="162"/>
        <v/>
      </c>
      <c r="J5242" t="str">
        <f t="shared" si="163"/>
        <v/>
      </c>
      <c r="K5242" t="str">
        <f>VLOOKUP(J:J,Import_template!BE:BF,2,FALSE)</f>
        <v/>
      </c>
    </row>
    <row r="5243" spans="1:11">
      <c r="A5243" t="str">
        <f t="shared" si="162"/>
        <v/>
      </c>
      <c r="J5243" t="str">
        <f t="shared" si="163"/>
        <v/>
      </c>
      <c r="K5243" t="str">
        <f>VLOOKUP(J:J,Import_template!BE:BF,2,FALSE)</f>
        <v/>
      </c>
    </row>
    <row r="5244" spans="1:11">
      <c r="A5244" t="str">
        <f t="shared" si="162"/>
        <v/>
      </c>
      <c r="J5244" t="str">
        <f t="shared" si="163"/>
        <v/>
      </c>
      <c r="K5244" t="str">
        <f>VLOOKUP(J:J,Import_template!BE:BF,2,FALSE)</f>
        <v/>
      </c>
    </row>
    <row r="5245" spans="1:11">
      <c r="A5245" t="str">
        <f t="shared" si="162"/>
        <v/>
      </c>
      <c r="J5245" t="str">
        <f t="shared" si="163"/>
        <v/>
      </c>
      <c r="K5245" t="str">
        <f>VLOOKUP(J:J,Import_template!BE:BF,2,FALSE)</f>
        <v/>
      </c>
    </row>
    <row r="5246" spans="1:11">
      <c r="A5246" t="str">
        <f t="shared" si="162"/>
        <v/>
      </c>
      <c r="J5246" t="str">
        <f t="shared" si="163"/>
        <v/>
      </c>
      <c r="K5246" t="str">
        <f>VLOOKUP(J:J,Import_template!BE:BF,2,FALSE)</f>
        <v/>
      </c>
    </row>
    <row r="5247" spans="1:11">
      <c r="A5247" t="str">
        <f t="shared" si="162"/>
        <v/>
      </c>
      <c r="J5247" t="str">
        <f t="shared" si="163"/>
        <v/>
      </c>
      <c r="K5247" t="str">
        <f>VLOOKUP(J:J,Import_template!BE:BF,2,FALSE)</f>
        <v/>
      </c>
    </row>
    <row r="5248" spans="1:11">
      <c r="A5248" t="str">
        <f t="shared" si="162"/>
        <v/>
      </c>
      <c r="J5248" t="str">
        <f t="shared" si="163"/>
        <v/>
      </c>
      <c r="K5248" t="str">
        <f>VLOOKUP(J:J,Import_template!BE:BF,2,FALSE)</f>
        <v/>
      </c>
    </row>
    <row r="5249" spans="1:11">
      <c r="A5249" t="str">
        <f t="shared" si="162"/>
        <v/>
      </c>
      <c r="J5249" t="str">
        <f t="shared" si="163"/>
        <v/>
      </c>
      <c r="K5249" t="str">
        <f>VLOOKUP(J:J,Import_template!BE:BF,2,FALSE)</f>
        <v/>
      </c>
    </row>
    <row r="5250" spans="1:11">
      <c r="A5250" t="str">
        <f t="shared" si="162"/>
        <v/>
      </c>
      <c r="J5250" t="str">
        <f t="shared" si="163"/>
        <v/>
      </c>
      <c r="K5250" t="str">
        <f>VLOOKUP(J:J,Import_template!BE:BF,2,FALSE)</f>
        <v/>
      </c>
    </row>
    <row r="5251" spans="1:11">
      <c r="A5251" t="str">
        <f t="shared" si="162"/>
        <v/>
      </c>
      <c r="J5251" t="str">
        <f t="shared" si="163"/>
        <v/>
      </c>
      <c r="K5251" t="str">
        <f>VLOOKUP(J:J,Import_template!BE:BF,2,FALSE)</f>
        <v/>
      </c>
    </row>
    <row r="5252" spans="1:11">
      <c r="A5252" t="str">
        <f t="shared" ref="A5252:A5315" si="164">K5252</f>
        <v/>
      </c>
      <c r="J5252" t="str">
        <f t="shared" ref="J5252:J5315" si="165">IF(H5252="","",$J$1&amp;H5252)</f>
        <v/>
      </c>
      <c r="K5252" t="str">
        <f>VLOOKUP(J:J,Import_template!BE:BF,2,FALSE)</f>
        <v/>
      </c>
    </row>
    <row r="5253" spans="1:11">
      <c r="A5253" t="str">
        <f t="shared" si="164"/>
        <v/>
      </c>
      <c r="J5253" t="str">
        <f t="shared" si="165"/>
        <v/>
      </c>
      <c r="K5253" t="str">
        <f>VLOOKUP(J:J,Import_template!BE:BF,2,FALSE)</f>
        <v/>
      </c>
    </row>
    <row r="5254" spans="1:11">
      <c r="A5254" t="str">
        <f t="shared" si="164"/>
        <v/>
      </c>
      <c r="J5254" t="str">
        <f t="shared" si="165"/>
        <v/>
      </c>
      <c r="K5254" t="str">
        <f>VLOOKUP(J:J,Import_template!BE:BF,2,FALSE)</f>
        <v/>
      </c>
    </row>
    <row r="5255" spans="1:11">
      <c r="A5255" t="str">
        <f t="shared" si="164"/>
        <v/>
      </c>
      <c r="J5255" t="str">
        <f t="shared" si="165"/>
        <v/>
      </c>
      <c r="K5255" t="str">
        <f>VLOOKUP(J:J,Import_template!BE:BF,2,FALSE)</f>
        <v/>
      </c>
    </row>
    <row r="5256" spans="1:11">
      <c r="A5256" t="str">
        <f t="shared" si="164"/>
        <v/>
      </c>
      <c r="J5256" t="str">
        <f t="shared" si="165"/>
        <v/>
      </c>
      <c r="K5256" t="str">
        <f>VLOOKUP(J:J,Import_template!BE:BF,2,FALSE)</f>
        <v/>
      </c>
    </row>
    <row r="5257" spans="1:11">
      <c r="A5257" t="str">
        <f t="shared" si="164"/>
        <v/>
      </c>
      <c r="J5257" t="str">
        <f t="shared" si="165"/>
        <v/>
      </c>
      <c r="K5257" t="str">
        <f>VLOOKUP(J:J,Import_template!BE:BF,2,FALSE)</f>
        <v/>
      </c>
    </row>
    <row r="5258" spans="1:11">
      <c r="A5258" t="str">
        <f t="shared" si="164"/>
        <v/>
      </c>
      <c r="J5258" t="str">
        <f t="shared" si="165"/>
        <v/>
      </c>
      <c r="K5258" t="str">
        <f>VLOOKUP(J:J,Import_template!BE:BF,2,FALSE)</f>
        <v/>
      </c>
    </row>
    <row r="5259" spans="1:11">
      <c r="A5259" t="str">
        <f t="shared" si="164"/>
        <v/>
      </c>
      <c r="J5259" t="str">
        <f t="shared" si="165"/>
        <v/>
      </c>
      <c r="K5259" t="str">
        <f>VLOOKUP(J:J,Import_template!BE:BF,2,FALSE)</f>
        <v/>
      </c>
    </row>
    <row r="5260" spans="1:11">
      <c r="A5260" t="str">
        <f t="shared" si="164"/>
        <v/>
      </c>
      <c r="J5260" t="str">
        <f t="shared" si="165"/>
        <v/>
      </c>
      <c r="K5260" t="str">
        <f>VLOOKUP(J:J,Import_template!BE:BF,2,FALSE)</f>
        <v/>
      </c>
    </row>
    <row r="5261" spans="1:11">
      <c r="A5261" t="str">
        <f t="shared" si="164"/>
        <v/>
      </c>
      <c r="J5261" t="str">
        <f t="shared" si="165"/>
        <v/>
      </c>
      <c r="K5261" t="str">
        <f>VLOOKUP(J:J,Import_template!BE:BF,2,FALSE)</f>
        <v/>
      </c>
    </row>
    <row r="5262" spans="1:11">
      <c r="A5262" t="str">
        <f t="shared" si="164"/>
        <v/>
      </c>
      <c r="J5262" t="str">
        <f t="shared" si="165"/>
        <v/>
      </c>
      <c r="K5262" t="str">
        <f>VLOOKUP(J:J,Import_template!BE:BF,2,FALSE)</f>
        <v/>
      </c>
    </row>
    <row r="5263" spans="1:11">
      <c r="A5263" t="str">
        <f t="shared" si="164"/>
        <v/>
      </c>
      <c r="J5263" t="str">
        <f t="shared" si="165"/>
        <v/>
      </c>
      <c r="K5263" t="str">
        <f>VLOOKUP(J:J,Import_template!BE:BF,2,FALSE)</f>
        <v/>
      </c>
    </row>
    <row r="5264" spans="1:11">
      <c r="A5264" t="str">
        <f t="shared" si="164"/>
        <v/>
      </c>
      <c r="J5264" t="str">
        <f t="shared" si="165"/>
        <v/>
      </c>
      <c r="K5264" t="str">
        <f>VLOOKUP(J:J,Import_template!BE:BF,2,FALSE)</f>
        <v/>
      </c>
    </row>
    <row r="5265" spans="1:11">
      <c r="A5265" t="str">
        <f t="shared" si="164"/>
        <v/>
      </c>
      <c r="J5265" t="str">
        <f t="shared" si="165"/>
        <v/>
      </c>
      <c r="K5265" t="str">
        <f>VLOOKUP(J:J,Import_template!BE:BF,2,FALSE)</f>
        <v/>
      </c>
    </row>
    <row r="5266" spans="1:11">
      <c r="A5266" t="str">
        <f t="shared" si="164"/>
        <v/>
      </c>
      <c r="J5266" t="str">
        <f t="shared" si="165"/>
        <v/>
      </c>
      <c r="K5266" t="str">
        <f>VLOOKUP(J:J,Import_template!BE:BF,2,FALSE)</f>
        <v/>
      </c>
    </row>
    <row r="5267" spans="1:11">
      <c r="A5267" t="str">
        <f t="shared" si="164"/>
        <v/>
      </c>
      <c r="J5267" t="str">
        <f t="shared" si="165"/>
        <v/>
      </c>
      <c r="K5267" t="str">
        <f>VLOOKUP(J:J,Import_template!BE:BF,2,FALSE)</f>
        <v/>
      </c>
    </row>
    <row r="5268" spans="1:11">
      <c r="A5268" t="str">
        <f t="shared" si="164"/>
        <v/>
      </c>
      <c r="J5268" t="str">
        <f t="shared" si="165"/>
        <v/>
      </c>
      <c r="K5268" t="str">
        <f>VLOOKUP(J:J,Import_template!BE:BF,2,FALSE)</f>
        <v/>
      </c>
    </row>
    <row r="5269" spans="1:11">
      <c r="A5269" t="str">
        <f t="shared" si="164"/>
        <v/>
      </c>
      <c r="J5269" t="str">
        <f t="shared" si="165"/>
        <v/>
      </c>
      <c r="K5269" t="str">
        <f>VLOOKUP(J:J,Import_template!BE:BF,2,FALSE)</f>
        <v/>
      </c>
    </row>
    <row r="5270" spans="1:11">
      <c r="A5270" t="str">
        <f t="shared" si="164"/>
        <v/>
      </c>
      <c r="J5270" t="str">
        <f t="shared" si="165"/>
        <v/>
      </c>
      <c r="K5270" t="str">
        <f>VLOOKUP(J:J,Import_template!BE:BF,2,FALSE)</f>
        <v/>
      </c>
    </row>
    <row r="5271" spans="1:11">
      <c r="A5271" t="str">
        <f t="shared" si="164"/>
        <v/>
      </c>
      <c r="J5271" t="str">
        <f t="shared" si="165"/>
        <v/>
      </c>
      <c r="K5271" t="str">
        <f>VLOOKUP(J:J,Import_template!BE:BF,2,FALSE)</f>
        <v/>
      </c>
    </row>
    <row r="5272" spans="1:11">
      <c r="A5272" t="str">
        <f t="shared" si="164"/>
        <v/>
      </c>
      <c r="J5272" t="str">
        <f t="shared" si="165"/>
        <v/>
      </c>
      <c r="K5272" t="str">
        <f>VLOOKUP(J:J,Import_template!BE:BF,2,FALSE)</f>
        <v/>
      </c>
    </row>
    <row r="5273" spans="1:11">
      <c r="A5273" t="str">
        <f t="shared" si="164"/>
        <v/>
      </c>
      <c r="J5273" t="str">
        <f t="shared" si="165"/>
        <v/>
      </c>
      <c r="K5273" t="str">
        <f>VLOOKUP(J:J,Import_template!BE:BF,2,FALSE)</f>
        <v/>
      </c>
    </row>
    <row r="5274" spans="1:11">
      <c r="A5274" t="str">
        <f t="shared" si="164"/>
        <v/>
      </c>
      <c r="J5274" t="str">
        <f t="shared" si="165"/>
        <v/>
      </c>
      <c r="K5274" t="str">
        <f>VLOOKUP(J:J,Import_template!BE:BF,2,FALSE)</f>
        <v/>
      </c>
    </row>
    <row r="5275" spans="1:11">
      <c r="A5275" t="str">
        <f t="shared" si="164"/>
        <v/>
      </c>
      <c r="J5275" t="str">
        <f t="shared" si="165"/>
        <v/>
      </c>
      <c r="K5275" t="str">
        <f>VLOOKUP(J:J,Import_template!BE:BF,2,FALSE)</f>
        <v/>
      </c>
    </row>
    <row r="5276" spans="1:11">
      <c r="A5276" t="str">
        <f t="shared" si="164"/>
        <v/>
      </c>
      <c r="J5276" t="str">
        <f t="shared" si="165"/>
        <v/>
      </c>
      <c r="K5276" t="str">
        <f>VLOOKUP(J:J,Import_template!BE:BF,2,FALSE)</f>
        <v/>
      </c>
    </row>
    <row r="5277" spans="1:11">
      <c r="A5277" t="str">
        <f t="shared" si="164"/>
        <v/>
      </c>
      <c r="J5277" t="str">
        <f t="shared" si="165"/>
        <v/>
      </c>
      <c r="K5277" t="str">
        <f>VLOOKUP(J:J,Import_template!BE:BF,2,FALSE)</f>
        <v/>
      </c>
    </row>
    <row r="5278" spans="1:11">
      <c r="A5278" t="str">
        <f t="shared" si="164"/>
        <v/>
      </c>
      <c r="J5278" t="str">
        <f t="shared" si="165"/>
        <v/>
      </c>
      <c r="K5278" t="str">
        <f>VLOOKUP(J:J,Import_template!BE:BF,2,FALSE)</f>
        <v/>
      </c>
    </row>
    <row r="5279" spans="1:11">
      <c r="A5279" t="str">
        <f t="shared" si="164"/>
        <v/>
      </c>
      <c r="J5279" t="str">
        <f t="shared" si="165"/>
        <v/>
      </c>
      <c r="K5279" t="str">
        <f>VLOOKUP(J:J,Import_template!BE:BF,2,FALSE)</f>
        <v/>
      </c>
    </row>
    <row r="5280" spans="1:11">
      <c r="A5280" t="str">
        <f t="shared" si="164"/>
        <v/>
      </c>
      <c r="J5280" t="str">
        <f t="shared" si="165"/>
        <v/>
      </c>
      <c r="K5280" t="str">
        <f>VLOOKUP(J:J,Import_template!BE:BF,2,FALSE)</f>
        <v/>
      </c>
    </row>
    <row r="5281" spans="1:11">
      <c r="A5281" t="str">
        <f t="shared" si="164"/>
        <v/>
      </c>
      <c r="J5281" t="str">
        <f t="shared" si="165"/>
        <v/>
      </c>
      <c r="K5281" t="str">
        <f>VLOOKUP(J:J,Import_template!BE:BF,2,FALSE)</f>
        <v/>
      </c>
    </row>
    <row r="5282" spans="1:11">
      <c r="A5282" t="str">
        <f t="shared" si="164"/>
        <v/>
      </c>
      <c r="J5282" t="str">
        <f t="shared" si="165"/>
        <v/>
      </c>
      <c r="K5282" t="str">
        <f>VLOOKUP(J:J,Import_template!BE:BF,2,FALSE)</f>
        <v/>
      </c>
    </row>
    <row r="5283" spans="1:11">
      <c r="A5283" t="str">
        <f t="shared" si="164"/>
        <v/>
      </c>
      <c r="J5283" t="str">
        <f t="shared" si="165"/>
        <v/>
      </c>
      <c r="K5283" t="str">
        <f>VLOOKUP(J:J,Import_template!BE:BF,2,FALSE)</f>
        <v/>
      </c>
    </row>
    <row r="5284" spans="1:11">
      <c r="A5284" t="str">
        <f t="shared" si="164"/>
        <v/>
      </c>
      <c r="J5284" t="str">
        <f t="shared" si="165"/>
        <v/>
      </c>
      <c r="K5284" t="str">
        <f>VLOOKUP(J:J,Import_template!BE:BF,2,FALSE)</f>
        <v/>
      </c>
    </row>
    <row r="5285" spans="1:11">
      <c r="A5285" t="str">
        <f t="shared" si="164"/>
        <v/>
      </c>
      <c r="J5285" t="str">
        <f t="shared" si="165"/>
        <v/>
      </c>
      <c r="K5285" t="str">
        <f>VLOOKUP(J:J,Import_template!BE:BF,2,FALSE)</f>
        <v/>
      </c>
    </row>
    <row r="5286" spans="1:11">
      <c r="A5286" t="str">
        <f t="shared" si="164"/>
        <v/>
      </c>
      <c r="J5286" t="str">
        <f t="shared" si="165"/>
        <v/>
      </c>
      <c r="K5286" t="str">
        <f>VLOOKUP(J:J,Import_template!BE:BF,2,FALSE)</f>
        <v/>
      </c>
    </row>
    <row r="5287" spans="1:11">
      <c r="A5287" t="str">
        <f t="shared" si="164"/>
        <v/>
      </c>
      <c r="J5287" t="str">
        <f t="shared" si="165"/>
        <v/>
      </c>
      <c r="K5287" t="str">
        <f>VLOOKUP(J:J,Import_template!BE:BF,2,FALSE)</f>
        <v/>
      </c>
    </row>
    <row r="5288" spans="1:11">
      <c r="A5288" t="str">
        <f t="shared" si="164"/>
        <v/>
      </c>
      <c r="J5288" t="str">
        <f t="shared" si="165"/>
        <v/>
      </c>
      <c r="K5288" t="str">
        <f>VLOOKUP(J:J,Import_template!BE:BF,2,FALSE)</f>
        <v/>
      </c>
    </row>
    <row r="5289" spans="1:11">
      <c r="A5289" t="str">
        <f t="shared" si="164"/>
        <v/>
      </c>
      <c r="J5289" t="str">
        <f t="shared" si="165"/>
        <v/>
      </c>
      <c r="K5289" t="str">
        <f>VLOOKUP(J:J,Import_template!BE:BF,2,FALSE)</f>
        <v/>
      </c>
    </row>
    <row r="5290" spans="1:11">
      <c r="A5290" t="str">
        <f t="shared" si="164"/>
        <v/>
      </c>
      <c r="J5290" t="str">
        <f t="shared" si="165"/>
        <v/>
      </c>
      <c r="K5290" t="str">
        <f>VLOOKUP(J:J,Import_template!BE:BF,2,FALSE)</f>
        <v/>
      </c>
    </row>
    <row r="5291" spans="1:11">
      <c r="A5291" t="str">
        <f t="shared" si="164"/>
        <v/>
      </c>
      <c r="J5291" t="str">
        <f t="shared" si="165"/>
        <v/>
      </c>
      <c r="K5291" t="str">
        <f>VLOOKUP(J:J,Import_template!BE:BF,2,FALSE)</f>
        <v/>
      </c>
    </row>
    <row r="5292" spans="1:11">
      <c r="A5292" t="str">
        <f t="shared" si="164"/>
        <v/>
      </c>
      <c r="J5292" t="str">
        <f t="shared" si="165"/>
        <v/>
      </c>
      <c r="K5292" t="str">
        <f>VLOOKUP(J:J,Import_template!BE:BF,2,FALSE)</f>
        <v/>
      </c>
    </row>
    <row r="5293" spans="1:11">
      <c r="A5293" t="str">
        <f t="shared" si="164"/>
        <v/>
      </c>
      <c r="J5293" t="str">
        <f t="shared" si="165"/>
        <v/>
      </c>
      <c r="K5293" t="str">
        <f>VLOOKUP(J:J,Import_template!BE:BF,2,FALSE)</f>
        <v/>
      </c>
    </row>
    <row r="5294" spans="1:11">
      <c r="A5294" t="str">
        <f t="shared" si="164"/>
        <v/>
      </c>
      <c r="J5294" t="str">
        <f t="shared" si="165"/>
        <v/>
      </c>
      <c r="K5294" t="str">
        <f>VLOOKUP(J:J,Import_template!BE:BF,2,FALSE)</f>
        <v/>
      </c>
    </row>
    <row r="5295" spans="1:11">
      <c r="A5295" t="str">
        <f t="shared" si="164"/>
        <v/>
      </c>
      <c r="J5295" t="str">
        <f t="shared" si="165"/>
        <v/>
      </c>
      <c r="K5295" t="str">
        <f>VLOOKUP(J:J,Import_template!BE:BF,2,FALSE)</f>
        <v/>
      </c>
    </row>
    <row r="5296" spans="1:11">
      <c r="A5296" t="str">
        <f t="shared" si="164"/>
        <v/>
      </c>
      <c r="J5296" t="str">
        <f t="shared" si="165"/>
        <v/>
      </c>
      <c r="K5296" t="str">
        <f>VLOOKUP(J:J,Import_template!BE:BF,2,FALSE)</f>
        <v/>
      </c>
    </row>
    <row r="5297" spans="1:11">
      <c r="A5297" t="str">
        <f t="shared" si="164"/>
        <v/>
      </c>
      <c r="J5297" t="str">
        <f t="shared" si="165"/>
        <v/>
      </c>
      <c r="K5297" t="str">
        <f>VLOOKUP(J:J,Import_template!BE:BF,2,FALSE)</f>
        <v/>
      </c>
    </row>
    <row r="5298" spans="1:11">
      <c r="A5298" t="str">
        <f t="shared" si="164"/>
        <v/>
      </c>
      <c r="J5298" t="str">
        <f t="shared" si="165"/>
        <v/>
      </c>
      <c r="K5298" t="str">
        <f>VLOOKUP(J:J,Import_template!BE:BF,2,FALSE)</f>
        <v/>
      </c>
    </row>
    <row r="5299" spans="1:11">
      <c r="A5299" t="str">
        <f t="shared" si="164"/>
        <v/>
      </c>
      <c r="J5299" t="str">
        <f t="shared" si="165"/>
        <v/>
      </c>
      <c r="K5299" t="str">
        <f>VLOOKUP(J:J,Import_template!BE:BF,2,FALSE)</f>
        <v/>
      </c>
    </row>
    <row r="5300" spans="1:11">
      <c r="A5300" t="str">
        <f t="shared" si="164"/>
        <v/>
      </c>
      <c r="J5300" t="str">
        <f t="shared" si="165"/>
        <v/>
      </c>
      <c r="K5300" t="str">
        <f>VLOOKUP(J:J,Import_template!BE:BF,2,FALSE)</f>
        <v/>
      </c>
    </row>
    <row r="5301" spans="1:11">
      <c r="A5301" t="str">
        <f t="shared" si="164"/>
        <v/>
      </c>
      <c r="J5301" t="str">
        <f t="shared" si="165"/>
        <v/>
      </c>
      <c r="K5301" t="str">
        <f>VLOOKUP(J:J,Import_template!BE:BF,2,FALSE)</f>
        <v/>
      </c>
    </row>
    <row r="5302" spans="1:11">
      <c r="A5302" t="str">
        <f t="shared" si="164"/>
        <v/>
      </c>
      <c r="J5302" t="str">
        <f t="shared" si="165"/>
        <v/>
      </c>
      <c r="K5302" t="str">
        <f>VLOOKUP(J:J,Import_template!BE:BF,2,FALSE)</f>
        <v/>
      </c>
    </row>
    <row r="5303" spans="1:11">
      <c r="A5303" t="str">
        <f t="shared" si="164"/>
        <v/>
      </c>
      <c r="J5303" t="str">
        <f t="shared" si="165"/>
        <v/>
      </c>
      <c r="K5303" t="str">
        <f>VLOOKUP(J:J,Import_template!BE:BF,2,FALSE)</f>
        <v/>
      </c>
    </row>
    <row r="5304" spans="1:11">
      <c r="A5304" t="str">
        <f t="shared" si="164"/>
        <v/>
      </c>
      <c r="J5304" t="str">
        <f t="shared" si="165"/>
        <v/>
      </c>
      <c r="K5304" t="str">
        <f>VLOOKUP(J:J,Import_template!BE:BF,2,FALSE)</f>
        <v/>
      </c>
    </row>
    <row r="5305" spans="1:11">
      <c r="A5305" t="str">
        <f t="shared" si="164"/>
        <v/>
      </c>
      <c r="J5305" t="str">
        <f t="shared" si="165"/>
        <v/>
      </c>
      <c r="K5305" t="str">
        <f>VLOOKUP(J:J,Import_template!BE:BF,2,FALSE)</f>
        <v/>
      </c>
    </row>
    <row r="5306" spans="1:11">
      <c r="A5306" t="str">
        <f t="shared" si="164"/>
        <v/>
      </c>
      <c r="J5306" t="str">
        <f t="shared" si="165"/>
        <v/>
      </c>
      <c r="K5306" t="str">
        <f>VLOOKUP(J:J,Import_template!BE:BF,2,FALSE)</f>
        <v/>
      </c>
    </row>
    <row r="5307" spans="1:11">
      <c r="A5307" t="str">
        <f t="shared" si="164"/>
        <v/>
      </c>
      <c r="J5307" t="str">
        <f t="shared" si="165"/>
        <v/>
      </c>
      <c r="K5307" t="str">
        <f>VLOOKUP(J:J,Import_template!BE:BF,2,FALSE)</f>
        <v/>
      </c>
    </row>
    <row r="5308" spans="1:11">
      <c r="A5308" t="str">
        <f t="shared" si="164"/>
        <v/>
      </c>
      <c r="J5308" t="str">
        <f t="shared" si="165"/>
        <v/>
      </c>
      <c r="K5308" t="str">
        <f>VLOOKUP(J:J,Import_template!BE:BF,2,FALSE)</f>
        <v/>
      </c>
    </row>
    <row r="5309" spans="1:11">
      <c r="A5309" t="str">
        <f t="shared" si="164"/>
        <v/>
      </c>
      <c r="J5309" t="str">
        <f t="shared" si="165"/>
        <v/>
      </c>
      <c r="K5309" t="str">
        <f>VLOOKUP(J:J,Import_template!BE:BF,2,FALSE)</f>
        <v/>
      </c>
    </row>
    <row r="5310" spans="1:11">
      <c r="A5310" t="str">
        <f t="shared" si="164"/>
        <v/>
      </c>
      <c r="J5310" t="str">
        <f t="shared" si="165"/>
        <v/>
      </c>
      <c r="K5310" t="str">
        <f>VLOOKUP(J:J,Import_template!BE:BF,2,FALSE)</f>
        <v/>
      </c>
    </row>
    <row r="5311" spans="1:11">
      <c r="A5311" t="str">
        <f t="shared" si="164"/>
        <v/>
      </c>
      <c r="J5311" t="str">
        <f t="shared" si="165"/>
        <v/>
      </c>
      <c r="K5311" t="str">
        <f>VLOOKUP(J:J,Import_template!BE:BF,2,FALSE)</f>
        <v/>
      </c>
    </row>
    <row r="5312" spans="1:11">
      <c r="A5312" t="str">
        <f t="shared" si="164"/>
        <v/>
      </c>
      <c r="J5312" t="str">
        <f t="shared" si="165"/>
        <v/>
      </c>
      <c r="K5312" t="str">
        <f>VLOOKUP(J:J,Import_template!BE:BF,2,FALSE)</f>
        <v/>
      </c>
    </row>
    <row r="5313" spans="1:11">
      <c r="A5313" t="str">
        <f t="shared" si="164"/>
        <v/>
      </c>
      <c r="J5313" t="str">
        <f t="shared" si="165"/>
        <v/>
      </c>
      <c r="K5313" t="str">
        <f>VLOOKUP(J:J,Import_template!BE:BF,2,FALSE)</f>
        <v/>
      </c>
    </row>
    <row r="5314" spans="1:11">
      <c r="A5314" t="str">
        <f t="shared" si="164"/>
        <v/>
      </c>
      <c r="J5314" t="str">
        <f t="shared" si="165"/>
        <v/>
      </c>
      <c r="K5314" t="str">
        <f>VLOOKUP(J:J,Import_template!BE:BF,2,FALSE)</f>
        <v/>
      </c>
    </row>
    <row r="5315" spans="1:11">
      <c r="A5315" t="str">
        <f t="shared" si="164"/>
        <v/>
      </c>
      <c r="J5315" t="str">
        <f t="shared" si="165"/>
        <v/>
      </c>
      <c r="K5315" t="str">
        <f>VLOOKUP(J:J,Import_template!BE:BF,2,FALSE)</f>
        <v/>
      </c>
    </row>
    <row r="5316" spans="1:11">
      <c r="A5316" t="str">
        <f t="shared" ref="A5316:A5379" si="166">K5316</f>
        <v/>
      </c>
      <c r="J5316" t="str">
        <f t="shared" ref="J5316:J5379" si="167">IF(H5316="","",$J$1&amp;H5316)</f>
        <v/>
      </c>
      <c r="K5316" t="str">
        <f>VLOOKUP(J:J,Import_template!BE:BF,2,FALSE)</f>
        <v/>
      </c>
    </row>
    <row r="5317" spans="1:11">
      <c r="A5317" t="str">
        <f t="shared" si="166"/>
        <v/>
      </c>
      <c r="J5317" t="str">
        <f t="shared" si="167"/>
        <v/>
      </c>
      <c r="K5317" t="str">
        <f>VLOOKUP(J:J,Import_template!BE:BF,2,FALSE)</f>
        <v/>
      </c>
    </row>
    <row r="5318" spans="1:11">
      <c r="A5318" t="str">
        <f t="shared" si="166"/>
        <v/>
      </c>
      <c r="J5318" t="str">
        <f t="shared" si="167"/>
        <v/>
      </c>
      <c r="K5318" t="str">
        <f>VLOOKUP(J:J,Import_template!BE:BF,2,FALSE)</f>
        <v/>
      </c>
    </row>
    <row r="5319" spans="1:11">
      <c r="A5319" t="str">
        <f t="shared" si="166"/>
        <v/>
      </c>
      <c r="J5319" t="str">
        <f t="shared" si="167"/>
        <v/>
      </c>
      <c r="K5319" t="str">
        <f>VLOOKUP(J:J,Import_template!BE:BF,2,FALSE)</f>
        <v/>
      </c>
    </row>
    <row r="5320" spans="1:11">
      <c r="A5320" t="str">
        <f t="shared" si="166"/>
        <v/>
      </c>
      <c r="J5320" t="str">
        <f t="shared" si="167"/>
        <v/>
      </c>
      <c r="K5320" t="str">
        <f>VLOOKUP(J:J,Import_template!BE:BF,2,FALSE)</f>
        <v/>
      </c>
    </row>
    <row r="5321" spans="1:11">
      <c r="A5321" t="str">
        <f t="shared" si="166"/>
        <v/>
      </c>
      <c r="J5321" t="str">
        <f t="shared" si="167"/>
        <v/>
      </c>
      <c r="K5321" t="str">
        <f>VLOOKUP(J:J,Import_template!BE:BF,2,FALSE)</f>
        <v/>
      </c>
    </row>
    <row r="5322" spans="1:11">
      <c r="A5322" t="str">
        <f t="shared" si="166"/>
        <v/>
      </c>
      <c r="J5322" t="str">
        <f t="shared" si="167"/>
        <v/>
      </c>
      <c r="K5322" t="str">
        <f>VLOOKUP(J:J,Import_template!BE:BF,2,FALSE)</f>
        <v/>
      </c>
    </row>
    <row r="5323" spans="1:11">
      <c r="A5323" t="str">
        <f t="shared" si="166"/>
        <v/>
      </c>
      <c r="J5323" t="str">
        <f t="shared" si="167"/>
        <v/>
      </c>
      <c r="K5323" t="str">
        <f>VLOOKUP(J:J,Import_template!BE:BF,2,FALSE)</f>
        <v/>
      </c>
    </row>
    <row r="5324" spans="1:11">
      <c r="A5324" t="str">
        <f t="shared" si="166"/>
        <v/>
      </c>
      <c r="J5324" t="str">
        <f t="shared" si="167"/>
        <v/>
      </c>
      <c r="K5324" t="str">
        <f>VLOOKUP(J:J,Import_template!BE:BF,2,FALSE)</f>
        <v/>
      </c>
    </row>
    <row r="5325" spans="1:11">
      <c r="A5325" t="str">
        <f t="shared" si="166"/>
        <v/>
      </c>
      <c r="J5325" t="str">
        <f t="shared" si="167"/>
        <v/>
      </c>
      <c r="K5325" t="str">
        <f>VLOOKUP(J:J,Import_template!BE:BF,2,FALSE)</f>
        <v/>
      </c>
    </row>
    <row r="5326" spans="1:11">
      <c r="A5326" t="str">
        <f t="shared" si="166"/>
        <v/>
      </c>
      <c r="J5326" t="str">
        <f t="shared" si="167"/>
        <v/>
      </c>
      <c r="K5326" t="str">
        <f>VLOOKUP(J:J,Import_template!BE:BF,2,FALSE)</f>
        <v/>
      </c>
    </row>
    <row r="5327" spans="1:11">
      <c r="A5327" t="str">
        <f t="shared" si="166"/>
        <v/>
      </c>
      <c r="J5327" t="str">
        <f t="shared" si="167"/>
        <v/>
      </c>
      <c r="K5327" t="str">
        <f>VLOOKUP(J:J,Import_template!BE:BF,2,FALSE)</f>
        <v/>
      </c>
    </row>
    <row r="5328" spans="1:11">
      <c r="A5328" t="str">
        <f t="shared" si="166"/>
        <v/>
      </c>
      <c r="J5328" t="str">
        <f t="shared" si="167"/>
        <v/>
      </c>
      <c r="K5328" t="str">
        <f>VLOOKUP(J:J,Import_template!BE:BF,2,FALSE)</f>
        <v/>
      </c>
    </row>
    <row r="5329" spans="1:11">
      <c r="A5329" t="str">
        <f t="shared" si="166"/>
        <v/>
      </c>
      <c r="J5329" t="str">
        <f t="shared" si="167"/>
        <v/>
      </c>
      <c r="K5329" t="str">
        <f>VLOOKUP(J:J,Import_template!BE:BF,2,FALSE)</f>
        <v/>
      </c>
    </row>
    <row r="5330" spans="1:11">
      <c r="A5330" t="str">
        <f t="shared" si="166"/>
        <v/>
      </c>
      <c r="J5330" t="str">
        <f t="shared" si="167"/>
        <v/>
      </c>
      <c r="K5330" t="str">
        <f>VLOOKUP(J:J,Import_template!BE:BF,2,FALSE)</f>
        <v/>
      </c>
    </row>
    <row r="5331" spans="1:11">
      <c r="A5331" t="str">
        <f t="shared" si="166"/>
        <v/>
      </c>
      <c r="J5331" t="str">
        <f t="shared" si="167"/>
        <v/>
      </c>
      <c r="K5331" t="str">
        <f>VLOOKUP(J:J,Import_template!BE:BF,2,FALSE)</f>
        <v/>
      </c>
    </row>
    <row r="5332" spans="1:11">
      <c r="A5332" t="str">
        <f t="shared" si="166"/>
        <v/>
      </c>
      <c r="J5332" t="str">
        <f t="shared" si="167"/>
        <v/>
      </c>
      <c r="K5332" t="str">
        <f>VLOOKUP(J:J,Import_template!BE:BF,2,FALSE)</f>
        <v/>
      </c>
    </row>
    <row r="5333" spans="1:11">
      <c r="A5333" t="str">
        <f t="shared" si="166"/>
        <v/>
      </c>
      <c r="J5333" t="str">
        <f t="shared" si="167"/>
        <v/>
      </c>
      <c r="K5333" t="str">
        <f>VLOOKUP(J:J,Import_template!BE:BF,2,FALSE)</f>
        <v/>
      </c>
    </row>
    <row r="5334" spans="1:11">
      <c r="A5334" t="str">
        <f t="shared" si="166"/>
        <v/>
      </c>
      <c r="J5334" t="str">
        <f t="shared" si="167"/>
        <v/>
      </c>
      <c r="K5334" t="str">
        <f>VLOOKUP(J:J,Import_template!BE:BF,2,FALSE)</f>
        <v/>
      </c>
    </row>
    <row r="5335" spans="1:11">
      <c r="A5335" t="str">
        <f t="shared" si="166"/>
        <v/>
      </c>
      <c r="J5335" t="str">
        <f t="shared" si="167"/>
        <v/>
      </c>
      <c r="K5335" t="str">
        <f>VLOOKUP(J:J,Import_template!BE:BF,2,FALSE)</f>
        <v/>
      </c>
    </row>
    <row r="5336" spans="1:11">
      <c r="A5336" t="str">
        <f t="shared" si="166"/>
        <v/>
      </c>
      <c r="J5336" t="str">
        <f t="shared" si="167"/>
        <v/>
      </c>
      <c r="K5336" t="str">
        <f>VLOOKUP(J:J,Import_template!BE:BF,2,FALSE)</f>
        <v/>
      </c>
    </row>
    <row r="5337" spans="1:11">
      <c r="A5337" t="str">
        <f t="shared" si="166"/>
        <v/>
      </c>
      <c r="J5337" t="str">
        <f t="shared" si="167"/>
        <v/>
      </c>
      <c r="K5337" t="str">
        <f>VLOOKUP(J:J,Import_template!BE:BF,2,FALSE)</f>
        <v/>
      </c>
    </row>
    <row r="5338" spans="1:11">
      <c r="A5338" t="str">
        <f t="shared" si="166"/>
        <v/>
      </c>
      <c r="J5338" t="str">
        <f t="shared" si="167"/>
        <v/>
      </c>
      <c r="K5338" t="str">
        <f>VLOOKUP(J:J,Import_template!BE:BF,2,FALSE)</f>
        <v/>
      </c>
    </row>
    <row r="5339" spans="1:11">
      <c r="A5339" t="str">
        <f t="shared" si="166"/>
        <v/>
      </c>
      <c r="J5339" t="str">
        <f t="shared" si="167"/>
        <v/>
      </c>
      <c r="K5339" t="str">
        <f>VLOOKUP(J:J,Import_template!BE:BF,2,FALSE)</f>
        <v/>
      </c>
    </row>
    <row r="5340" spans="1:11">
      <c r="A5340" t="str">
        <f t="shared" si="166"/>
        <v/>
      </c>
      <c r="J5340" t="str">
        <f t="shared" si="167"/>
        <v/>
      </c>
      <c r="K5340" t="str">
        <f>VLOOKUP(J:J,Import_template!BE:BF,2,FALSE)</f>
        <v/>
      </c>
    </row>
    <row r="5341" spans="1:11">
      <c r="A5341" t="str">
        <f t="shared" si="166"/>
        <v/>
      </c>
      <c r="J5341" t="str">
        <f t="shared" si="167"/>
        <v/>
      </c>
      <c r="K5341" t="str">
        <f>VLOOKUP(J:J,Import_template!BE:BF,2,FALSE)</f>
        <v/>
      </c>
    </row>
    <row r="5342" spans="1:11">
      <c r="A5342" t="str">
        <f t="shared" si="166"/>
        <v/>
      </c>
      <c r="J5342" t="str">
        <f t="shared" si="167"/>
        <v/>
      </c>
      <c r="K5342" t="str">
        <f>VLOOKUP(J:J,Import_template!BE:BF,2,FALSE)</f>
        <v/>
      </c>
    </row>
    <row r="5343" spans="1:11">
      <c r="A5343" t="str">
        <f t="shared" si="166"/>
        <v/>
      </c>
      <c r="J5343" t="str">
        <f t="shared" si="167"/>
        <v/>
      </c>
      <c r="K5343" t="str">
        <f>VLOOKUP(J:J,Import_template!BE:BF,2,FALSE)</f>
        <v/>
      </c>
    </row>
    <row r="5344" spans="1:11">
      <c r="A5344" t="str">
        <f t="shared" si="166"/>
        <v/>
      </c>
      <c r="J5344" t="str">
        <f t="shared" si="167"/>
        <v/>
      </c>
      <c r="K5344" t="str">
        <f>VLOOKUP(J:J,Import_template!BE:BF,2,FALSE)</f>
        <v/>
      </c>
    </row>
    <row r="5345" spans="1:11">
      <c r="A5345" t="str">
        <f t="shared" si="166"/>
        <v/>
      </c>
      <c r="J5345" t="str">
        <f t="shared" si="167"/>
        <v/>
      </c>
      <c r="K5345" t="str">
        <f>VLOOKUP(J:J,Import_template!BE:BF,2,FALSE)</f>
        <v/>
      </c>
    </row>
    <row r="5346" spans="1:11">
      <c r="A5346" t="str">
        <f t="shared" si="166"/>
        <v/>
      </c>
      <c r="J5346" t="str">
        <f t="shared" si="167"/>
        <v/>
      </c>
      <c r="K5346" t="str">
        <f>VLOOKUP(J:J,Import_template!BE:BF,2,FALSE)</f>
        <v/>
      </c>
    </row>
    <row r="5347" spans="1:11">
      <c r="A5347" t="str">
        <f t="shared" si="166"/>
        <v/>
      </c>
      <c r="J5347" t="str">
        <f t="shared" si="167"/>
        <v/>
      </c>
      <c r="K5347" t="str">
        <f>VLOOKUP(J:J,Import_template!BE:BF,2,FALSE)</f>
        <v/>
      </c>
    </row>
    <row r="5348" spans="1:11">
      <c r="A5348" t="str">
        <f t="shared" si="166"/>
        <v/>
      </c>
      <c r="J5348" t="str">
        <f t="shared" si="167"/>
        <v/>
      </c>
      <c r="K5348" t="str">
        <f>VLOOKUP(J:J,Import_template!BE:BF,2,FALSE)</f>
        <v/>
      </c>
    </row>
    <row r="5349" spans="1:11">
      <c r="A5349" t="str">
        <f t="shared" si="166"/>
        <v/>
      </c>
      <c r="J5349" t="str">
        <f t="shared" si="167"/>
        <v/>
      </c>
      <c r="K5349" t="str">
        <f>VLOOKUP(J:J,Import_template!BE:BF,2,FALSE)</f>
        <v/>
      </c>
    </row>
    <row r="5350" spans="1:11">
      <c r="A5350" t="str">
        <f t="shared" si="166"/>
        <v/>
      </c>
      <c r="J5350" t="str">
        <f t="shared" si="167"/>
        <v/>
      </c>
      <c r="K5350" t="str">
        <f>VLOOKUP(J:J,Import_template!BE:BF,2,FALSE)</f>
        <v/>
      </c>
    </row>
    <row r="5351" spans="1:11">
      <c r="A5351" t="str">
        <f t="shared" si="166"/>
        <v/>
      </c>
      <c r="J5351" t="str">
        <f t="shared" si="167"/>
        <v/>
      </c>
      <c r="K5351" t="str">
        <f>VLOOKUP(J:J,Import_template!BE:BF,2,FALSE)</f>
        <v/>
      </c>
    </row>
    <row r="5352" spans="1:11">
      <c r="A5352" t="str">
        <f t="shared" si="166"/>
        <v/>
      </c>
      <c r="J5352" t="str">
        <f t="shared" si="167"/>
        <v/>
      </c>
      <c r="K5352" t="str">
        <f>VLOOKUP(J:J,Import_template!BE:BF,2,FALSE)</f>
        <v/>
      </c>
    </row>
    <row r="5353" spans="1:11">
      <c r="A5353" t="str">
        <f t="shared" si="166"/>
        <v/>
      </c>
      <c r="J5353" t="str">
        <f t="shared" si="167"/>
        <v/>
      </c>
      <c r="K5353" t="str">
        <f>VLOOKUP(J:J,Import_template!BE:BF,2,FALSE)</f>
        <v/>
      </c>
    </row>
    <row r="5354" spans="1:11">
      <c r="A5354" t="str">
        <f t="shared" si="166"/>
        <v/>
      </c>
      <c r="J5354" t="str">
        <f t="shared" si="167"/>
        <v/>
      </c>
      <c r="K5354" t="str">
        <f>VLOOKUP(J:J,Import_template!BE:BF,2,FALSE)</f>
        <v/>
      </c>
    </row>
    <row r="5355" spans="1:11">
      <c r="A5355" t="str">
        <f t="shared" si="166"/>
        <v/>
      </c>
      <c r="J5355" t="str">
        <f t="shared" si="167"/>
        <v/>
      </c>
      <c r="K5355" t="str">
        <f>VLOOKUP(J:J,Import_template!BE:BF,2,FALSE)</f>
        <v/>
      </c>
    </row>
    <row r="5356" spans="1:11">
      <c r="A5356" t="str">
        <f t="shared" si="166"/>
        <v/>
      </c>
      <c r="J5356" t="str">
        <f t="shared" si="167"/>
        <v/>
      </c>
      <c r="K5356" t="str">
        <f>VLOOKUP(J:J,Import_template!BE:BF,2,FALSE)</f>
        <v/>
      </c>
    </row>
    <row r="5357" spans="1:11">
      <c r="A5357" t="str">
        <f t="shared" si="166"/>
        <v/>
      </c>
      <c r="J5357" t="str">
        <f t="shared" si="167"/>
        <v/>
      </c>
      <c r="K5357" t="str">
        <f>VLOOKUP(J:J,Import_template!BE:BF,2,FALSE)</f>
        <v/>
      </c>
    </row>
    <row r="5358" spans="1:11">
      <c r="A5358" t="str">
        <f t="shared" si="166"/>
        <v/>
      </c>
      <c r="J5358" t="str">
        <f t="shared" si="167"/>
        <v/>
      </c>
      <c r="K5358" t="str">
        <f>VLOOKUP(J:J,Import_template!BE:BF,2,FALSE)</f>
        <v/>
      </c>
    </row>
    <row r="5359" spans="1:11">
      <c r="A5359" t="str">
        <f t="shared" si="166"/>
        <v/>
      </c>
      <c r="J5359" t="str">
        <f t="shared" si="167"/>
        <v/>
      </c>
      <c r="K5359" t="str">
        <f>VLOOKUP(J:J,Import_template!BE:BF,2,FALSE)</f>
        <v/>
      </c>
    </row>
    <row r="5360" spans="1:11">
      <c r="A5360" t="str">
        <f t="shared" si="166"/>
        <v/>
      </c>
      <c r="J5360" t="str">
        <f t="shared" si="167"/>
        <v/>
      </c>
      <c r="K5360" t="str">
        <f>VLOOKUP(J:J,Import_template!BE:BF,2,FALSE)</f>
        <v/>
      </c>
    </row>
    <row r="5361" spans="1:11">
      <c r="A5361" t="str">
        <f t="shared" si="166"/>
        <v/>
      </c>
      <c r="J5361" t="str">
        <f t="shared" si="167"/>
        <v/>
      </c>
      <c r="K5361" t="str">
        <f>VLOOKUP(J:J,Import_template!BE:BF,2,FALSE)</f>
        <v/>
      </c>
    </row>
    <row r="5362" spans="1:11">
      <c r="A5362" t="str">
        <f t="shared" si="166"/>
        <v/>
      </c>
      <c r="J5362" t="str">
        <f t="shared" si="167"/>
        <v/>
      </c>
      <c r="K5362" t="str">
        <f>VLOOKUP(J:J,Import_template!BE:BF,2,FALSE)</f>
        <v/>
      </c>
    </row>
    <row r="5363" spans="1:11">
      <c r="A5363" t="str">
        <f t="shared" si="166"/>
        <v/>
      </c>
      <c r="J5363" t="str">
        <f t="shared" si="167"/>
        <v/>
      </c>
      <c r="K5363" t="str">
        <f>VLOOKUP(J:J,Import_template!BE:BF,2,FALSE)</f>
        <v/>
      </c>
    </row>
    <row r="5364" spans="1:11">
      <c r="A5364" t="str">
        <f t="shared" si="166"/>
        <v/>
      </c>
      <c r="J5364" t="str">
        <f t="shared" si="167"/>
        <v/>
      </c>
      <c r="K5364" t="str">
        <f>VLOOKUP(J:J,Import_template!BE:BF,2,FALSE)</f>
        <v/>
      </c>
    </row>
    <row r="5365" spans="1:11">
      <c r="A5365" t="str">
        <f t="shared" si="166"/>
        <v/>
      </c>
      <c r="J5365" t="str">
        <f t="shared" si="167"/>
        <v/>
      </c>
      <c r="K5365" t="str">
        <f>VLOOKUP(J:J,Import_template!BE:BF,2,FALSE)</f>
        <v/>
      </c>
    </row>
    <row r="5366" spans="1:11">
      <c r="A5366" t="str">
        <f t="shared" si="166"/>
        <v/>
      </c>
      <c r="J5366" t="str">
        <f t="shared" si="167"/>
        <v/>
      </c>
      <c r="K5366" t="str">
        <f>VLOOKUP(J:J,Import_template!BE:BF,2,FALSE)</f>
        <v/>
      </c>
    </row>
    <row r="5367" spans="1:11">
      <c r="A5367" t="str">
        <f t="shared" si="166"/>
        <v/>
      </c>
      <c r="J5367" t="str">
        <f t="shared" si="167"/>
        <v/>
      </c>
      <c r="K5367" t="str">
        <f>VLOOKUP(J:J,Import_template!BE:BF,2,FALSE)</f>
        <v/>
      </c>
    </row>
    <row r="5368" spans="1:11">
      <c r="A5368" t="str">
        <f t="shared" si="166"/>
        <v/>
      </c>
      <c r="J5368" t="str">
        <f t="shared" si="167"/>
        <v/>
      </c>
      <c r="K5368" t="str">
        <f>VLOOKUP(J:J,Import_template!BE:BF,2,FALSE)</f>
        <v/>
      </c>
    </row>
    <row r="5369" spans="1:11">
      <c r="A5369" t="str">
        <f t="shared" si="166"/>
        <v/>
      </c>
      <c r="J5369" t="str">
        <f t="shared" si="167"/>
        <v/>
      </c>
      <c r="K5369" t="str">
        <f>VLOOKUP(J:J,Import_template!BE:BF,2,FALSE)</f>
        <v/>
      </c>
    </row>
    <row r="5370" spans="1:11">
      <c r="A5370" t="str">
        <f t="shared" si="166"/>
        <v/>
      </c>
      <c r="J5370" t="str">
        <f t="shared" si="167"/>
        <v/>
      </c>
      <c r="K5370" t="str">
        <f>VLOOKUP(J:J,Import_template!BE:BF,2,FALSE)</f>
        <v/>
      </c>
    </row>
    <row r="5371" spans="1:11">
      <c r="A5371" t="str">
        <f t="shared" si="166"/>
        <v/>
      </c>
      <c r="J5371" t="str">
        <f t="shared" si="167"/>
        <v/>
      </c>
      <c r="K5371" t="str">
        <f>VLOOKUP(J:J,Import_template!BE:BF,2,FALSE)</f>
        <v/>
      </c>
    </row>
    <row r="5372" spans="1:11">
      <c r="A5372" t="str">
        <f t="shared" si="166"/>
        <v/>
      </c>
      <c r="J5372" t="str">
        <f t="shared" si="167"/>
        <v/>
      </c>
      <c r="K5372" t="str">
        <f>VLOOKUP(J:J,Import_template!BE:BF,2,FALSE)</f>
        <v/>
      </c>
    </row>
    <row r="5373" spans="1:11">
      <c r="A5373" t="str">
        <f t="shared" si="166"/>
        <v/>
      </c>
      <c r="J5373" t="str">
        <f t="shared" si="167"/>
        <v/>
      </c>
      <c r="K5373" t="str">
        <f>VLOOKUP(J:J,Import_template!BE:BF,2,FALSE)</f>
        <v/>
      </c>
    </row>
    <row r="5374" spans="1:11">
      <c r="A5374" t="str">
        <f t="shared" si="166"/>
        <v/>
      </c>
      <c r="J5374" t="str">
        <f t="shared" si="167"/>
        <v/>
      </c>
      <c r="K5374" t="str">
        <f>VLOOKUP(J:J,Import_template!BE:BF,2,FALSE)</f>
        <v/>
      </c>
    </row>
    <row r="5375" spans="1:11">
      <c r="A5375" t="str">
        <f t="shared" si="166"/>
        <v/>
      </c>
      <c r="J5375" t="str">
        <f t="shared" si="167"/>
        <v/>
      </c>
      <c r="K5375" t="str">
        <f>VLOOKUP(J:J,Import_template!BE:BF,2,FALSE)</f>
        <v/>
      </c>
    </row>
    <row r="5376" spans="1:11">
      <c r="A5376" t="str">
        <f t="shared" si="166"/>
        <v/>
      </c>
      <c r="J5376" t="str">
        <f t="shared" si="167"/>
        <v/>
      </c>
      <c r="K5376" t="str">
        <f>VLOOKUP(J:J,Import_template!BE:BF,2,FALSE)</f>
        <v/>
      </c>
    </row>
    <row r="5377" spans="1:11">
      <c r="A5377" t="str">
        <f t="shared" si="166"/>
        <v/>
      </c>
      <c r="J5377" t="str">
        <f t="shared" si="167"/>
        <v/>
      </c>
      <c r="K5377" t="str">
        <f>VLOOKUP(J:J,Import_template!BE:BF,2,FALSE)</f>
        <v/>
      </c>
    </row>
    <row r="5378" spans="1:11">
      <c r="A5378" t="str">
        <f t="shared" si="166"/>
        <v/>
      </c>
      <c r="J5378" t="str">
        <f t="shared" si="167"/>
        <v/>
      </c>
      <c r="K5378" t="str">
        <f>VLOOKUP(J:J,Import_template!BE:BF,2,FALSE)</f>
        <v/>
      </c>
    </row>
    <row r="5379" spans="1:11">
      <c r="A5379" t="str">
        <f t="shared" si="166"/>
        <v/>
      </c>
      <c r="J5379" t="str">
        <f t="shared" si="167"/>
        <v/>
      </c>
      <c r="K5379" t="str">
        <f>VLOOKUP(J:J,Import_template!BE:BF,2,FALSE)</f>
        <v/>
      </c>
    </row>
    <row r="5380" spans="1:11">
      <c r="A5380" t="str">
        <f t="shared" ref="A5380:A5443" si="168">K5380</f>
        <v/>
      </c>
      <c r="J5380" t="str">
        <f t="shared" ref="J5380:J5443" si="169">IF(H5380="","",$J$1&amp;H5380)</f>
        <v/>
      </c>
      <c r="K5380" t="str">
        <f>VLOOKUP(J:J,Import_template!BE:BF,2,FALSE)</f>
        <v/>
      </c>
    </row>
    <row r="5381" spans="1:11">
      <c r="A5381" t="str">
        <f t="shared" si="168"/>
        <v/>
      </c>
      <c r="J5381" t="str">
        <f t="shared" si="169"/>
        <v/>
      </c>
      <c r="K5381" t="str">
        <f>VLOOKUP(J:J,Import_template!BE:BF,2,FALSE)</f>
        <v/>
      </c>
    </row>
    <row r="5382" spans="1:11">
      <c r="A5382" t="str">
        <f t="shared" si="168"/>
        <v/>
      </c>
      <c r="J5382" t="str">
        <f t="shared" si="169"/>
        <v/>
      </c>
      <c r="K5382" t="str">
        <f>VLOOKUP(J:J,Import_template!BE:BF,2,FALSE)</f>
        <v/>
      </c>
    </row>
    <row r="5383" spans="1:11">
      <c r="A5383" t="str">
        <f t="shared" si="168"/>
        <v/>
      </c>
      <c r="J5383" t="str">
        <f t="shared" si="169"/>
        <v/>
      </c>
      <c r="K5383" t="str">
        <f>VLOOKUP(J:J,Import_template!BE:BF,2,FALSE)</f>
        <v/>
      </c>
    </row>
    <row r="5384" spans="1:11">
      <c r="A5384" t="str">
        <f t="shared" si="168"/>
        <v/>
      </c>
      <c r="J5384" t="str">
        <f t="shared" si="169"/>
        <v/>
      </c>
      <c r="K5384" t="str">
        <f>VLOOKUP(J:J,Import_template!BE:BF,2,FALSE)</f>
        <v/>
      </c>
    </row>
    <row r="5385" spans="1:11">
      <c r="A5385" t="str">
        <f t="shared" si="168"/>
        <v/>
      </c>
      <c r="J5385" t="str">
        <f t="shared" si="169"/>
        <v/>
      </c>
      <c r="K5385" t="str">
        <f>VLOOKUP(J:J,Import_template!BE:BF,2,FALSE)</f>
        <v/>
      </c>
    </row>
    <row r="5386" spans="1:11">
      <c r="A5386" t="str">
        <f t="shared" si="168"/>
        <v/>
      </c>
      <c r="J5386" t="str">
        <f t="shared" si="169"/>
        <v/>
      </c>
      <c r="K5386" t="str">
        <f>VLOOKUP(J:J,Import_template!BE:BF,2,FALSE)</f>
        <v/>
      </c>
    </row>
    <row r="5387" spans="1:11">
      <c r="A5387" t="str">
        <f t="shared" si="168"/>
        <v/>
      </c>
      <c r="J5387" t="str">
        <f t="shared" si="169"/>
        <v/>
      </c>
      <c r="K5387" t="str">
        <f>VLOOKUP(J:J,Import_template!BE:BF,2,FALSE)</f>
        <v/>
      </c>
    </row>
    <row r="5388" spans="1:11">
      <c r="A5388" t="str">
        <f t="shared" si="168"/>
        <v/>
      </c>
      <c r="J5388" t="str">
        <f t="shared" si="169"/>
        <v/>
      </c>
      <c r="K5388" t="str">
        <f>VLOOKUP(J:J,Import_template!BE:BF,2,FALSE)</f>
        <v/>
      </c>
    </row>
    <row r="5389" spans="1:11">
      <c r="A5389" t="str">
        <f t="shared" si="168"/>
        <v/>
      </c>
      <c r="J5389" t="str">
        <f t="shared" si="169"/>
        <v/>
      </c>
      <c r="K5389" t="str">
        <f>VLOOKUP(J:J,Import_template!BE:BF,2,FALSE)</f>
        <v/>
      </c>
    </row>
    <row r="5390" spans="1:11">
      <c r="A5390" t="str">
        <f t="shared" si="168"/>
        <v/>
      </c>
      <c r="J5390" t="str">
        <f t="shared" si="169"/>
        <v/>
      </c>
      <c r="K5390" t="str">
        <f>VLOOKUP(J:J,Import_template!BE:BF,2,FALSE)</f>
        <v/>
      </c>
    </row>
    <row r="5391" spans="1:11">
      <c r="A5391" t="str">
        <f t="shared" si="168"/>
        <v/>
      </c>
      <c r="J5391" t="str">
        <f t="shared" si="169"/>
        <v/>
      </c>
      <c r="K5391" t="str">
        <f>VLOOKUP(J:J,Import_template!BE:BF,2,FALSE)</f>
        <v/>
      </c>
    </row>
    <row r="5392" spans="1:11">
      <c r="A5392" t="str">
        <f t="shared" si="168"/>
        <v/>
      </c>
      <c r="J5392" t="str">
        <f t="shared" si="169"/>
        <v/>
      </c>
      <c r="K5392" t="str">
        <f>VLOOKUP(J:J,Import_template!BE:BF,2,FALSE)</f>
        <v/>
      </c>
    </row>
    <row r="5393" spans="1:11">
      <c r="A5393" t="str">
        <f t="shared" si="168"/>
        <v/>
      </c>
      <c r="J5393" t="str">
        <f t="shared" si="169"/>
        <v/>
      </c>
      <c r="K5393" t="str">
        <f>VLOOKUP(J:J,Import_template!BE:BF,2,FALSE)</f>
        <v/>
      </c>
    </row>
    <row r="5394" spans="1:11">
      <c r="A5394" t="str">
        <f t="shared" si="168"/>
        <v/>
      </c>
      <c r="J5394" t="str">
        <f t="shared" si="169"/>
        <v/>
      </c>
      <c r="K5394" t="str">
        <f>VLOOKUP(J:J,Import_template!BE:BF,2,FALSE)</f>
        <v/>
      </c>
    </row>
    <row r="5395" spans="1:11">
      <c r="A5395" t="str">
        <f t="shared" si="168"/>
        <v/>
      </c>
      <c r="J5395" t="str">
        <f t="shared" si="169"/>
        <v/>
      </c>
      <c r="K5395" t="str">
        <f>VLOOKUP(J:J,Import_template!BE:BF,2,FALSE)</f>
        <v/>
      </c>
    </row>
    <row r="5396" spans="1:11">
      <c r="A5396" t="str">
        <f t="shared" si="168"/>
        <v/>
      </c>
      <c r="J5396" t="str">
        <f t="shared" si="169"/>
        <v/>
      </c>
      <c r="K5396" t="str">
        <f>VLOOKUP(J:J,Import_template!BE:BF,2,FALSE)</f>
        <v/>
      </c>
    </row>
    <row r="5397" spans="1:11">
      <c r="A5397" t="str">
        <f t="shared" si="168"/>
        <v/>
      </c>
      <c r="J5397" t="str">
        <f t="shared" si="169"/>
        <v/>
      </c>
      <c r="K5397" t="str">
        <f>VLOOKUP(J:J,Import_template!BE:BF,2,FALSE)</f>
        <v/>
      </c>
    </row>
    <row r="5398" spans="1:11">
      <c r="A5398" t="str">
        <f t="shared" si="168"/>
        <v/>
      </c>
      <c r="J5398" t="str">
        <f t="shared" si="169"/>
        <v/>
      </c>
      <c r="K5398" t="str">
        <f>VLOOKUP(J:J,Import_template!BE:BF,2,FALSE)</f>
        <v/>
      </c>
    </row>
    <row r="5399" spans="1:11">
      <c r="A5399" t="str">
        <f t="shared" si="168"/>
        <v/>
      </c>
      <c r="J5399" t="str">
        <f t="shared" si="169"/>
        <v/>
      </c>
      <c r="K5399" t="str">
        <f>VLOOKUP(J:J,Import_template!BE:BF,2,FALSE)</f>
        <v/>
      </c>
    </row>
    <row r="5400" spans="1:11">
      <c r="A5400" t="str">
        <f t="shared" si="168"/>
        <v/>
      </c>
      <c r="J5400" t="str">
        <f t="shared" si="169"/>
        <v/>
      </c>
      <c r="K5400" t="str">
        <f>VLOOKUP(J:J,Import_template!BE:BF,2,FALSE)</f>
        <v/>
      </c>
    </row>
    <row r="5401" spans="1:11">
      <c r="A5401" t="str">
        <f t="shared" si="168"/>
        <v/>
      </c>
      <c r="J5401" t="str">
        <f t="shared" si="169"/>
        <v/>
      </c>
      <c r="K5401" t="str">
        <f>VLOOKUP(J:J,Import_template!BE:BF,2,FALSE)</f>
        <v/>
      </c>
    </row>
    <row r="5402" spans="1:11">
      <c r="A5402" t="str">
        <f t="shared" si="168"/>
        <v/>
      </c>
      <c r="J5402" t="str">
        <f t="shared" si="169"/>
        <v/>
      </c>
      <c r="K5402" t="str">
        <f>VLOOKUP(J:J,Import_template!BE:BF,2,FALSE)</f>
        <v/>
      </c>
    </row>
    <row r="5403" spans="1:11">
      <c r="A5403" t="str">
        <f t="shared" si="168"/>
        <v/>
      </c>
      <c r="J5403" t="str">
        <f t="shared" si="169"/>
        <v/>
      </c>
      <c r="K5403" t="str">
        <f>VLOOKUP(J:J,Import_template!BE:BF,2,FALSE)</f>
        <v/>
      </c>
    </row>
    <row r="5404" spans="1:11">
      <c r="A5404" t="str">
        <f t="shared" si="168"/>
        <v/>
      </c>
      <c r="J5404" t="str">
        <f t="shared" si="169"/>
        <v/>
      </c>
      <c r="K5404" t="str">
        <f>VLOOKUP(J:J,Import_template!BE:BF,2,FALSE)</f>
        <v/>
      </c>
    </row>
    <row r="5405" spans="1:11">
      <c r="A5405" t="str">
        <f t="shared" si="168"/>
        <v/>
      </c>
      <c r="J5405" t="str">
        <f t="shared" si="169"/>
        <v/>
      </c>
      <c r="K5405" t="str">
        <f>VLOOKUP(J:J,Import_template!BE:BF,2,FALSE)</f>
        <v/>
      </c>
    </row>
    <row r="5406" spans="1:11">
      <c r="A5406" t="str">
        <f t="shared" si="168"/>
        <v/>
      </c>
      <c r="J5406" t="str">
        <f t="shared" si="169"/>
        <v/>
      </c>
      <c r="K5406" t="str">
        <f>VLOOKUP(J:J,Import_template!BE:BF,2,FALSE)</f>
        <v/>
      </c>
    </row>
    <row r="5407" spans="1:11">
      <c r="A5407" t="str">
        <f t="shared" si="168"/>
        <v/>
      </c>
      <c r="J5407" t="str">
        <f t="shared" si="169"/>
        <v/>
      </c>
      <c r="K5407" t="str">
        <f>VLOOKUP(J:J,Import_template!BE:BF,2,FALSE)</f>
        <v/>
      </c>
    </row>
    <row r="5408" spans="1:11">
      <c r="A5408" t="str">
        <f t="shared" si="168"/>
        <v/>
      </c>
      <c r="J5408" t="str">
        <f t="shared" si="169"/>
        <v/>
      </c>
      <c r="K5408" t="str">
        <f>VLOOKUP(J:J,Import_template!BE:BF,2,FALSE)</f>
        <v/>
      </c>
    </row>
    <row r="5409" spans="1:11">
      <c r="A5409" t="str">
        <f t="shared" si="168"/>
        <v/>
      </c>
      <c r="J5409" t="str">
        <f t="shared" si="169"/>
        <v/>
      </c>
      <c r="K5409" t="str">
        <f>VLOOKUP(J:J,Import_template!BE:BF,2,FALSE)</f>
        <v/>
      </c>
    </row>
    <row r="5410" spans="1:11">
      <c r="A5410" t="str">
        <f t="shared" si="168"/>
        <v/>
      </c>
      <c r="J5410" t="str">
        <f t="shared" si="169"/>
        <v/>
      </c>
      <c r="K5410" t="str">
        <f>VLOOKUP(J:J,Import_template!BE:BF,2,FALSE)</f>
        <v/>
      </c>
    </row>
    <row r="5411" spans="1:11">
      <c r="A5411" t="str">
        <f t="shared" si="168"/>
        <v/>
      </c>
      <c r="J5411" t="str">
        <f t="shared" si="169"/>
        <v/>
      </c>
      <c r="K5411" t="str">
        <f>VLOOKUP(J:J,Import_template!BE:BF,2,FALSE)</f>
        <v/>
      </c>
    </row>
    <row r="5412" spans="1:11">
      <c r="A5412" t="str">
        <f t="shared" si="168"/>
        <v/>
      </c>
      <c r="J5412" t="str">
        <f t="shared" si="169"/>
        <v/>
      </c>
      <c r="K5412" t="str">
        <f>VLOOKUP(J:J,Import_template!BE:BF,2,FALSE)</f>
        <v/>
      </c>
    </row>
    <row r="5413" spans="1:11">
      <c r="A5413" t="str">
        <f t="shared" si="168"/>
        <v/>
      </c>
      <c r="J5413" t="str">
        <f t="shared" si="169"/>
        <v/>
      </c>
      <c r="K5413" t="str">
        <f>VLOOKUP(J:J,Import_template!BE:BF,2,FALSE)</f>
        <v/>
      </c>
    </row>
    <row r="5414" spans="1:11">
      <c r="A5414" t="str">
        <f t="shared" si="168"/>
        <v/>
      </c>
      <c r="J5414" t="str">
        <f t="shared" si="169"/>
        <v/>
      </c>
      <c r="K5414" t="str">
        <f>VLOOKUP(J:J,Import_template!BE:BF,2,FALSE)</f>
        <v/>
      </c>
    </row>
    <row r="5415" spans="1:11">
      <c r="A5415" t="str">
        <f t="shared" si="168"/>
        <v/>
      </c>
      <c r="J5415" t="str">
        <f t="shared" si="169"/>
        <v/>
      </c>
      <c r="K5415" t="str">
        <f>VLOOKUP(J:J,Import_template!BE:BF,2,FALSE)</f>
        <v/>
      </c>
    </row>
    <row r="5416" spans="1:11">
      <c r="A5416" t="str">
        <f t="shared" si="168"/>
        <v/>
      </c>
      <c r="J5416" t="str">
        <f t="shared" si="169"/>
        <v/>
      </c>
      <c r="K5416" t="str">
        <f>VLOOKUP(J:J,Import_template!BE:BF,2,FALSE)</f>
        <v/>
      </c>
    </row>
    <row r="5417" spans="1:11">
      <c r="A5417" t="str">
        <f t="shared" si="168"/>
        <v/>
      </c>
      <c r="J5417" t="str">
        <f t="shared" si="169"/>
        <v/>
      </c>
      <c r="K5417" t="str">
        <f>VLOOKUP(J:J,Import_template!BE:BF,2,FALSE)</f>
        <v/>
      </c>
    </row>
    <row r="5418" spans="1:11">
      <c r="A5418" t="str">
        <f t="shared" si="168"/>
        <v/>
      </c>
      <c r="J5418" t="str">
        <f t="shared" si="169"/>
        <v/>
      </c>
      <c r="K5418" t="str">
        <f>VLOOKUP(J:J,Import_template!BE:BF,2,FALSE)</f>
        <v/>
      </c>
    </row>
    <row r="5419" spans="1:11">
      <c r="A5419" t="str">
        <f t="shared" si="168"/>
        <v/>
      </c>
      <c r="J5419" t="str">
        <f t="shared" si="169"/>
        <v/>
      </c>
      <c r="K5419" t="str">
        <f>VLOOKUP(J:J,Import_template!BE:BF,2,FALSE)</f>
        <v/>
      </c>
    </row>
    <row r="5420" spans="1:11">
      <c r="A5420" t="str">
        <f t="shared" si="168"/>
        <v/>
      </c>
      <c r="J5420" t="str">
        <f t="shared" si="169"/>
        <v/>
      </c>
      <c r="K5420" t="str">
        <f>VLOOKUP(J:J,Import_template!BE:BF,2,FALSE)</f>
        <v/>
      </c>
    </row>
    <row r="5421" spans="1:11">
      <c r="A5421" t="str">
        <f t="shared" si="168"/>
        <v/>
      </c>
      <c r="J5421" t="str">
        <f t="shared" si="169"/>
        <v/>
      </c>
      <c r="K5421" t="str">
        <f>VLOOKUP(J:J,Import_template!BE:BF,2,FALSE)</f>
        <v/>
      </c>
    </row>
    <row r="5422" spans="1:11">
      <c r="A5422" t="str">
        <f t="shared" si="168"/>
        <v/>
      </c>
      <c r="J5422" t="str">
        <f t="shared" si="169"/>
        <v/>
      </c>
      <c r="K5422" t="str">
        <f>VLOOKUP(J:J,Import_template!BE:BF,2,FALSE)</f>
        <v/>
      </c>
    </row>
    <row r="5423" spans="1:11">
      <c r="A5423" t="str">
        <f t="shared" si="168"/>
        <v/>
      </c>
      <c r="J5423" t="str">
        <f t="shared" si="169"/>
        <v/>
      </c>
      <c r="K5423" t="str">
        <f>VLOOKUP(J:J,Import_template!BE:BF,2,FALSE)</f>
        <v/>
      </c>
    </row>
    <row r="5424" spans="1:11">
      <c r="A5424" t="str">
        <f t="shared" si="168"/>
        <v/>
      </c>
      <c r="J5424" t="str">
        <f t="shared" si="169"/>
        <v/>
      </c>
      <c r="K5424" t="str">
        <f>VLOOKUP(J:J,Import_template!BE:BF,2,FALSE)</f>
        <v/>
      </c>
    </row>
    <row r="5425" spans="1:11">
      <c r="A5425" t="str">
        <f t="shared" si="168"/>
        <v/>
      </c>
      <c r="J5425" t="str">
        <f t="shared" si="169"/>
        <v/>
      </c>
      <c r="K5425" t="str">
        <f>VLOOKUP(J:J,Import_template!BE:BF,2,FALSE)</f>
        <v/>
      </c>
    </row>
    <row r="5426" spans="1:11">
      <c r="A5426" t="str">
        <f t="shared" si="168"/>
        <v/>
      </c>
      <c r="J5426" t="str">
        <f t="shared" si="169"/>
        <v/>
      </c>
      <c r="K5426" t="str">
        <f>VLOOKUP(J:J,Import_template!BE:BF,2,FALSE)</f>
        <v/>
      </c>
    </row>
    <row r="5427" spans="1:11">
      <c r="A5427" t="str">
        <f t="shared" si="168"/>
        <v/>
      </c>
      <c r="J5427" t="str">
        <f t="shared" si="169"/>
        <v/>
      </c>
      <c r="K5427" t="str">
        <f>VLOOKUP(J:J,Import_template!BE:BF,2,FALSE)</f>
        <v/>
      </c>
    </row>
    <row r="5428" spans="1:11">
      <c r="A5428" t="str">
        <f t="shared" si="168"/>
        <v/>
      </c>
      <c r="J5428" t="str">
        <f t="shared" si="169"/>
        <v/>
      </c>
      <c r="K5428" t="str">
        <f>VLOOKUP(J:J,Import_template!BE:BF,2,FALSE)</f>
        <v/>
      </c>
    </row>
    <row r="5429" spans="1:11">
      <c r="A5429" t="str">
        <f t="shared" si="168"/>
        <v/>
      </c>
      <c r="J5429" t="str">
        <f t="shared" si="169"/>
        <v/>
      </c>
      <c r="K5429" t="str">
        <f>VLOOKUP(J:J,Import_template!BE:BF,2,FALSE)</f>
        <v/>
      </c>
    </row>
    <row r="5430" spans="1:11">
      <c r="A5430" t="str">
        <f t="shared" si="168"/>
        <v/>
      </c>
      <c r="J5430" t="str">
        <f t="shared" si="169"/>
        <v/>
      </c>
      <c r="K5430" t="str">
        <f>VLOOKUP(J:J,Import_template!BE:BF,2,FALSE)</f>
        <v/>
      </c>
    </row>
    <row r="5431" spans="1:11">
      <c r="A5431" t="str">
        <f t="shared" si="168"/>
        <v/>
      </c>
      <c r="J5431" t="str">
        <f t="shared" si="169"/>
        <v/>
      </c>
      <c r="K5431" t="str">
        <f>VLOOKUP(J:J,Import_template!BE:BF,2,FALSE)</f>
        <v/>
      </c>
    </row>
    <row r="5432" spans="1:11">
      <c r="A5432" t="str">
        <f t="shared" si="168"/>
        <v/>
      </c>
      <c r="J5432" t="str">
        <f t="shared" si="169"/>
        <v/>
      </c>
      <c r="K5432" t="str">
        <f>VLOOKUP(J:J,Import_template!BE:BF,2,FALSE)</f>
        <v/>
      </c>
    </row>
    <row r="5433" spans="1:11">
      <c r="A5433" t="str">
        <f t="shared" si="168"/>
        <v/>
      </c>
      <c r="J5433" t="str">
        <f t="shared" si="169"/>
        <v/>
      </c>
      <c r="K5433" t="str">
        <f>VLOOKUP(J:J,Import_template!BE:BF,2,FALSE)</f>
        <v/>
      </c>
    </row>
    <row r="5434" spans="1:11">
      <c r="A5434" t="str">
        <f t="shared" si="168"/>
        <v/>
      </c>
      <c r="J5434" t="str">
        <f t="shared" si="169"/>
        <v/>
      </c>
      <c r="K5434" t="str">
        <f>VLOOKUP(J:J,Import_template!BE:BF,2,FALSE)</f>
        <v/>
      </c>
    </row>
    <row r="5435" spans="1:11">
      <c r="A5435" t="str">
        <f t="shared" si="168"/>
        <v/>
      </c>
      <c r="J5435" t="str">
        <f t="shared" si="169"/>
        <v/>
      </c>
      <c r="K5435" t="str">
        <f>VLOOKUP(J:J,Import_template!BE:BF,2,FALSE)</f>
        <v/>
      </c>
    </row>
    <row r="5436" spans="1:11">
      <c r="A5436" t="str">
        <f t="shared" si="168"/>
        <v/>
      </c>
      <c r="J5436" t="str">
        <f t="shared" si="169"/>
        <v/>
      </c>
      <c r="K5436" t="str">
        <f>VLOOKUP(J:J,Import_template!BE:BF,2,FALSE)</f>
        <v/>
      </c>
    </row>
    <row r="5437" spans="1:11">
      <c r="A5437" t="str">
        <f t="shared" si="168"/>
        <v/>
      </c>
      <c r="J5437" t="str">
        <f t="shared" si="169"/>
        <v/>
      </c>
      <c r="K5437" t="str">
        <f>VLOOKUP(J:J,Import_template!BE:BF,2,FALSE)</f>
        <v/>
      </c>
    </row>
    <row r="5438" spans="1:11">
      <c r="A5438" t="str">
        <f t="shared" si="168"/>
        <v/>
      </c>
      <c r="J5438" t="str">
        <f t="shared" si="169"/>
        <v/>
      </c>
      <c r="K5438" t="str">
        <f>VLOOKUP(J:J,Import_template!BE:BF,2,FALSE)</f>
        <v/>
      </c>
    </row>
    <row r="5439" spans="1:11">
      <c r="A5439" t="str">
        <f t="shared" si="168"/>
        <v/>
      </c>
      <c r="J5439" t="str">
        <f t="shared" si="169"/>
        <v/>
      </c>
      <c r="K5439" t="str">
        <f>VLOOKUP(J:J,Import_template!BE:BF,2,FALSE)</f>
        <v/>
      </c>
    </row>
    <row r="5440" spans="1:11">
      <c r="A5440" t="str">
        <f t="shared" si="168"/>
        <v/>
      </c>
      <c r="J5440" t="str">
        <f t="shared" si="169"/>
        <v/>
      </c>
      <c r="K5440" t="str">
        <f>VLOOKUP(J:J,Import_template!BE:BF,2,FALSE)</f>
        <v/>
      </c>
    </row>
    <row r="5441" spans="1:11">
      <c r="A5441" t="str">
        <f t="shared" si="168"/>
        <v/>
      </c>
      <c r="J5441" t="str">
        <f t="shared" si="169"/>
        <v/>
      </c>
      <c r="K5441" t="str">
        <f>VLOOKUP(J:J,Import_template!BE:BF,2,FALSE)</f>
        <v/>
      </c>
    </row>
    <row r="5442" spans="1:11">
      <c r="A5442" t="str">
        <f t="shared" si="168"/>
        <v/>
      </c>
      <c r="J5442" t="str">
        <f t="shared" si="169"/>
        <v/>
      </c>
      <c r="K5442" t="str">
        <f>VLOOKUP(J:J,Import_template!BE:BF,2,FALSE)</f>
        <v/>
      </c>
    </row>
    <row r="5443" spans="1:11">
      <c r="A5443" t="str">
        <f t="shared" si="168"/>
        <v/>
      </c>
      <c r="J5443" t="str">
        <f t="shared" si="169"/>
        <v/>
      </c>
      <c r="K5443" t="str">
        <f>VLOOKUP(J:J,Import_template!BE:BF,2,FALSE)</f>
        <v/>
      </c>
    </row>
    <row r="5444" spans="1:11">
      <c r="A5444" t="str">
        <f t="shared" ref="A5444:A5507" si="170">K5444</f>
        <v/>
      </c>
      <c r="J5444" t="str">
        <f t="shared" ref="J5444:J5507" si="171">IF(H5444="","",$J$1&amp;H5444)</f>
        <v/>
      </c>
      <c r="K5444" t="str">
        <f>VLOOKUP(J:J,Import_template!BE:BF,2,FALSE)</f>
        <v/>
      </c>
    </row>
    <row r="5445" spans="1:11">
      <c r="A5445" t="str">
        <f t="shared" si="170"/>
        <v/>
      </c>
      <c r="J5445" t="str">
        <f t="shared" si="171"/>
        <v/>
      </c>
      <c r="K5445" t="str">
        <f>VLOOKUP(J:J,Import_template!BE:BF,2,FALSE)</f>
        <v/>
      </c>
    </row>
    <row r="5446" spans="1:11">
      <c r="A5446" t="str">
        <f t="shared" si="170"/>
        <v/>
      </c>
      <c r="J5446" t="str">
        <f t="shared" si="171"/>
        <v/>
      </c>
      <c r="K5446" t="str">
        <f>VLOOKUP(J:J,Import_template!BE:BF,2,FALSE)</f>
        <v/>
      </c>
    </row>
    <row r="5447" spans="1:11">
      <c r="A5447" t="str">
        <f t="shared" si="170"/>
        <v/>
      </c>
      <c r="J5447" t="str">
        <f t="shared" si="171"/>
        <v/>
      </c>
      <c r="K5447" t="str">
        <f>VLOOKUP(J:J,Import_template!BE:BF,2,FALSE)</f>
        <v/>
      </c>
    </row>
    <row r="5448" spans="1:11">
      <c r="A5448" t="str">
        <f t="shared" si="170"/>
        <v/>
      </c>
      <c r="J5448" t="str">
        <f t="shared" si="171"/>
        <v/>
      </c>
      <c r="K5448" t="str">
        <f>VLOOKUP(J:J,Import_template!BE:BF,2,FALSE)</f>
        <v/>
      </c>
    </row>
    <row r="5449" spans="1:11">
      <c r="A5449" t="str">
        <f t="shared" si="170"/>
        <v/>
      </c>
      <c r="J5449" t="str">
        <f t="shared" si="171"/>
        <v/>
      </c>
      <c r="K5449" t="str">
        <f>VLOOKUP(J:J,Import_template!BE:BF,2,FALSE)</f>
        <v/>
      </c>
    </row>
    <row r="5450" spans="1:11">
      <c r="A5450" t="str">
        <f t="shared" si="170"/>
        <v/>
      </c>
      <c r="J5450" t="str">
        <f t="shared" si="171"/>
        <v/>
      </c>
      <c r="K5450" t="str">
        <f>VLOOKUP(J:J,Import_template!BE:BF,2,FALSE)</f>
        <v/>
      </c>
    </row>
    <row r="5451" spans="1:11">
      <c r="A5451" t="str">
        <f t="shared" si="170"/>
        <v/>
      </c>
      <c r="J5451" t="str">
        <f t="shared" si="171"/>
        <v/>
      </c>
      <c r="K5451" t="str">
        <f>VLOOKUP(J:J,Import_template!BE:BF,2,FALSE)</f>
        <v/>
      </c>
    </row>
    <row r="5452" spans="1:11">
      <c r="A5452" t="str">
        <f t="shared" si="170"/>
        <v/>
      </c>
      <c r="J5452" t="str">
        <f t="shared" si="171"/>
        <v/>
      </c>
      <c r="K5452" t="str">
        <f>VLOOKUP(J:J,Import_template!BE:BF,2,FALSE)</f>
        <v/>
      </c>
    </row>
    <row r="5453" spans="1:11">
      <c r="A5453" t="str">
        <f t="shared" si="170"/>
        <v/>
      </c>
      <c r="J5453" t="str">
        <f t="shared" si="171"/>
        <v/>
      </c>
      <c r="K5453" t="str">
        <f>VLOOKUP(J:J,Import_template!BE:BF,2,FALSE)</f>
        <v/>
      </c>
    </row>
    <row r="5454" spans="1:11">
      <c r="A5454" t="str">
        <f t="shared" si="170"/>
        <v/>
      </c>
      <c r="J5454" t="str">
        <f t="shared" si="171"/>
        <v/>
      </c>
      <c r="K5454" t="str">
        <f>VLOOKUP(J:J,Import_template!BE:BF,2,FALSE)</f>
        <v/>
      </c>
    </row>
    <row r="5455" spans="1:11">
      <c r="A5455" t="str">
        <f t="shared" si="170"/>
        <v/>
      </c>
      <c r="J5455" t="str">
        <f t="shared" si="171"/>
        <v/>
      </c>
      <c r="K5455" t="str">
        <f>VLOOKUP(J:J,Import_template!BE:BF,2,FALSE)</f>
        <v/>
      </c>
    </row>
    <row r="5456" spans="1:11">
      <c r="A5456" t="str">
        <f t="shared" si="170"/>
        <v/>
      </c>
      <c r="J5456" t="str">
        <f t="shared" si="171"/>
        <v/>
      </c>
      <c r="K5456" t="str">
        <f>VLOOKUP(J:J,Import_template!BE:BF,2,FALSE)</f>
        <v/>
      </c>
    </row>
    <row r="5457" spans="1:11">
      <c r="A5457" t="str">
        <f t="shared" si="170"/>
        <v/>
      </c>
      <c r="J5457" t="str">
        <f t="shared" si="171"/>
        <v/>
      </c>
      <c r="K5457" t="str">
        <f>VLOOKUP(J:J,Import_template!BE:BF,2,FALSE)</f>
        <v/>
      </c>
    </row>
    <row r="5458" spans="1:11">
      <c r="A5458" t="str">
        <f t="shared" si="170"/>
        <v/>
      </c>
      <c r="J5458" t="str">
        <f t="shared" si="171"/>
        <v/>
      </c>
      <c r="K5458" t="str">
        <f>VLOOKUP(J:J,Import_template!BE:BF,2,FALSE)</f>
        <v/>
      </c>
    </row>
    <row r="5459" spans="1:11">
      <c r="A5459" t="str">
        <f t="shared" si="170"/>
        <v/>
      </c>
      <c r="J5459" t="str">
        <f t="shared" si="171"/>
        <v/>
      </c>
      <c r="K5459" t="str">
        <f>VLOOKUP(J:J,Import_template!BE:BF,2,FALSE)</f>
        <v/>
      </c>
    </row>
    <row r="5460" spans="1:11">
      <c r="A5460" t="str">
        <f t="shared" si="170"/>
        <v/>
      </c>
      <c r="J5460" t="str">
        <f t="shared" si="171"/>
        <v/>
      </c>
      <c r="K5460" t="str">
        <f>VLOOKUP(J:J,Import_template!BE:BF,2,FALSE)</f>
        <v/>
      </c>
    </row>
    <row r="5461" spans="1:11">
      <c r="A5461" t="str">
        <f t="shared" si="170"/>
        <v/>
      </c>
      <c r="J5461" t="str">
        <f t="shared" si="171"/>
        <v/>
      </c>
      <c r="K5461" t="str">
        <f>VLOOKUP(J:J,Import_template!BE:BF,2,FALSE)</f>
        <v/>
      </c>
    </row>
    <row r="5462" spans="1:11">
      <c r="A5462" t="str">
        <f t="shared" si="170"/>
        <v/>
      </c>
      <c r="J5462" t="str">
        <f t="shared" si="171"/>
        <v/>
      </c>
      <c r="K5462" t="str">
        <f>VLOOKUP(J:J,Import_template!BE:BF,2,FALSE)</f>
        <v/>
      </c>
    </row>
    <row r="5463" spans="1:11">
      <c r="A5463" t="str">
        <f t="shared" si="170"/>
        <v/>
      </c>
      <c r="J5463" t="str">
        <f t="shared" si="171"/>
        <v/>
      </c>
      <c r="K5463" t="str">
        <f>VLOOKUP(J:J,Import_template!BE:BF,2,FALSE)</f>
        <v/>
      </c>
    </row>
    <row r="5464" spans="1:11">
      <c r="A5464" t="str">
        <f t="shared" si="170"/>
        <v/>
      </c>
      <c r="J5464" t="str">
        <f t="shared" si="171"/>
        <v/>
      </c>
      <c r="K5464" t="str">
        <f>VLOOKUP(J:J,Import_template!BE:BF,2,FALSE)</f>
        <v/>
      </c>
    </row>
    <row r="5465" spans="1:11">
      <c r="A5465" t="str">
        <f t="shared" si="170"/>
        <v/>
      </c>
      <c r="J5465" t="str">
        <f t="shared" si="171"/>
        <v/>
      </c>
      <c r="K5465" t="str">
        <f>VLOOKUP(J:J,Import_template!BE:BF,2,FALSE)</f>
        <v/>
      </c>
    </row>
    <row r="5466" spans="1:11">
      <c r="A5466" t="str">
        <f t="shared" si="170"/>
        <v/>
      </c>
      <c r="J5466" t="str">
        <f t="shared" si="171"/>
        <v/>
      </c>
      <c r="K5466" t="str">
        <f>VLOOKUP(J:J,Import_template!BE:BF,2,FALSE)</f>
        <v/>
      </c>
    </row>
    <row r="5467" spans="1:11">
      <c r="A5467" t="str">
        <f t="shared" si="170"/>
        <v/>
      </c>
      <c r="J5467" t="str">
        <f t="shared" si="171"/>
        <v/>
      </c>
      <c r="K5467" t="str">
        <f>VLOOKUP(J:J,Import_template!BE:BF,2,FALSE)</f>
        <v/>
      </c>
    </row>
    <row r="5468" spans="1:11">
      <c r="A5468" t="str">
        <f t="shared" si="170"/>
        <v/>
      </c>
      <c r="J5468" t="str">
        <f t="shared" si="171"/>
        <v/>
      </c>
      <c r="K5468" t="str">
        <f>VLOOKUP(J:J,Import_template!BE:BF,2,FALSE)</f>
        <v/>
      </c>
    </row>
    <row r="5469" spans="1:11">
      <c r="A5469" t="str">
        <f t="shared" si="170"/>
        <v/>
      </c>
      <c r="J5469" t="str">
        <f t="shared" si="171"/>
        <v/>
      </c>
      <c r="K5469" t="str">
        <f>VLOOKUP(J:J,Import_template!BE:BF,2,FALSE)</f>
        <v/>
      </c>
    </row>
    <row r="5470" spans="1:11">
      <c r="A5470" t="str">
        <f t="shared" si="170"/>
        <v/>
      </c>
      <c r="J5470" t="str">
        <f t="shared" si="171"/>
        <v/>
      </c>
      <c r="K5470" t="str">
        <f>VLOOKUP(J:J,Import_template!BE:BF,2,FALSE)</f>
        <v/>
      </c>
    </row>
    <row r="5471" spans="1:11">
      <c r="A5471" t="str">
        <f t="shared" si="170"/>
        <v/>
      </c>
      <c r="J5471" t="str">
        <f t="shared" si="171"/>
        <v/>
      </c>
      <c r="K5471" t="str">
        <f>VLOOKUP(J:J,Import_template!BE:BF,2,FALSE)</f>
        <v/>
      </c>
    </row>
    <row r="5472" spans="1:11">
      <c r="A5472" t="str">
        <f t="shared" si="170"/>
        <v/>
      </c>
      <c r="J5472" t="str">
        <f t="shared" si="171"/>
        <v/>
      </c>
      <c r="K5472" t="str">
        <f>VLOOKUP(J:J,Import_template!BE:BF,2,FALSE)</f>
        <v/>
      </c>
    </row>
    <row r="5473" spans="1:11">
      <c r="A5473" t="str">
        <f t="shared" si="170"/>
        <v/>
      </c>
      <c r="J5473" t="str">
        <f t="shared" si="171"/>
        <v/>
      </c>
      <c r="K5473" t="str">
        <f>VLOOKUP(J:J,Import_template!BE:BF,2,FALSE)</f>
        <v/>
      </c>
    </row>
    <row r="5474" spans="1:11">
      <c r="A5474" t="str">
        <f t="shared" si="170"/>
        <v/>
      </c>
      <c r="J5474" t="str">
        <f t="shared" si="171"/>
        <v/>
      </c>
      <c r="K5474" t="str">
        <f>VLOOKUP(J:J,Import_template!BE:BF,2,FALSE)</f>
        <v/>
      </c>
    </row>
    <row r="5475" spans="1:11">
      <c r="A5475" t="str">
        <f t="shared" si="170"/>
        <v/>
      </c>
      <c r="J5475" t="str">
        <f t="shared" si="171"/>
        <v/>
      </c>
      <c r="K5475" t="str">
        <f>VLOOKUP(J:J,Import_template!BE:BF,2,FALSE)</f>
        <v/>
      </c>
    </row>
    <row r="5476" spans="1:11">
      <c r="A5476" t="str">
        <f t="shared" si="170"/>
        <v/>
      </c>
      <c r="J5476" t="str">
        <f t="shared" si="171"/>
        <v/>
      </c>
      <c r="K5476" t="str">
        <f>VLOOKUP(J:J,Import_template!BE:BF,2,FALSE)</f>
        <v/>
      </c>
    </row>
    <row r="5477" spans="1:11">
      <c r="A5477" t="str">
        <f t="shared" si="170"/>
        <v/>
      </c>
      <c r="J5477" t="str">
        <f t="shared" si="171"/>
        <v/>
      </c>
      <c r="K5477" t="str">
        <f>VLOOKUP(J:J,Import_template!BE:BF,2,FALSE)</f>
        <v/>
      </c>
    </row>
    <row r="5478" spans="1:11">
      <c r="A5478" t="str">
        <f t="shared" si="170"/>
        <v/>
      </c>
      <c r="J5478" t="str">
        <f t="shared" si="171"/>
        <v/>
      </c>
      <c r="K5478" t="str">
        <f>VLOOKUP(J:J,Import_template!BE:BF,2,FALSE)</f>
        <v/>
      </c>
    </row>
    <row r="5479" spans="1:11">
      <c r="A5479" t="str">
        <f t="shared" si="170"/>
        <v/>
      </c>
      <c r="J5479" t="str">
        <f t="shared" si="171"/>
        <v/>
      </c>
      <c r="K5479" t="str">
        <f>VLOOKUP(J:J,Import_template!BE:BF,2,FALSE)</f>
        <v/>
      </c>
    </row>
    <row r="5480" spans="1:11">
      <c r="A5480" t="str">
        <f t="shared" si="170"/>
        <v/>
      </c>
      <c r="J5480" t="str">
        <f t="shared" si="171"/>
        <v/>
      </c>
      <c r="K5480" t="str">
        <f>VLOOKUP(J:J,Import_template!BE:BF,2,FALSE)</f>
        <v/>
      </c>
    </row>
    <row r="5481" spans="1:11">
      <c r="A5481" t="str">
        <f t="shared" si="170"/>
        <v/>
      </c>
      <c r="J5481" t="str">
        <f t="shared" si="171"/>
        <v/>
      </c>
      <c r="K5481" t="str">
        <f>VLOOKUP(J:J,Import_template!BE:BF,2,FALSE)</f>
        <v/>
      </c>
    </row>
    <row r="5482" spans="1:11">
      <c r="A5482" t="str">
        <f t="shared" si="170"/>
        <v/>
      </c>
      <c r="J5482" t="str">
        <f t="shared" si="171"/>
        <v/>
      </c>
      <c r="K5482" t="str">
        <f>VLOOKUP(J:J,Import_template!BE:BF,2,FALSE)</f>
        <v/>
      </c>
    </row>
    <row r="5483" spans="1:11">
      <c r="A5483" t="str">
        <f t="shared" si="170"/>
        <v/>
      </c>
      <c r="J5483" t="str">
        <f t="shared" si="171"/>
        <v/>
      </c>
      <c r="K5483" t="str">
        <f>VLOOKUP(J:J,Import_template!BE:BF,2,FALSE)</f>
        <v/>
      </c>
    </row>
    <row r="5484" spans="1:11">
      <c r="A5484" t="str">
        <f t="shared" si="170"/>
        <v/>
      </c>
      <c r="J5484" t="str">
        <f t="shared" si="171"/>
        <v/>
      </c>
      <c r="K5484" t="str">
        <f>VLOOKUP(J:J,Import_template!BE:BF,2,FALSE)</f>
        <v/>
      </c>
    </row>
    <row r="5485" spans="1:11">
      <c r="A5485" t="str">
        <f t="shared" si="170"/>
        <v/>
      </c>
      <c r="J5485" t="str">
        <f t="shared" si="171"/>
        <v/>
      </c>
      <c r="K5485" t="str">
        <f>VLOOKUP(J:J,Import_template!BE:BF,2,FALSE)</f>
        <v/>
      </c>
    </row>
    <row r="5486" spans="1:11">
      <c r="A5486" t="str">
        <f t="shared" si="170"/>
        <v/>
      </c>
      <c r="J5486" t="str">
        <f t="shared" si="171"/>
        <v/>
      </c>
      <c r="K5486" t="str">
        <f>VLOOKUP(J:J,Import_template!BE:BF,2,FALSE)</f>
        <v/>
      </c>
    </row>
    <row r="5487" spans="1:11">
      <c r="A5487" t="str">
        <f t="shared" si="170"/>
        <v/>
      </c>
      <c r="J5487" t="str">
        <f t="shared" si="171"/>
        <v/>
      </c>
      <c r="K5487" t="str">
        <f>VLOOKUP(J:J,Import_template!BE:BF,2,FALSE)</f>
        <v/>
      </c>
    </row>
    <row r="5488" spans="1:11">
      <c r="A5488" t="str">
        <f t="shared" si="170"/>
        <v/>
      </c>
      <c r="J5488" t="str">
        <f t="shared" si="171"/>
        <v/>
      </c>
      <c r="K5488" t="str">
        <f>VLOOKUP(J:J,Import_template!BE:BF,2,FALSE)</f>
        <v/>
      </c>
    </row>
    <row r="5489" spans="1:11">
      <c r="A5489" t="str">
        <f t="shared" si="170"/>
        <v/>
      </c>
      <c r="J5489" t="str">
        <f t="shared" si="171"/>
        <v/>
      </c>
      <c r="K5489" t="str">
        <f>VLOOKUP(J:J,Import_template!BE:BF,2,FALSE)</f>
        <v/>
      </c>
    </row>
    <row r="5490" spans="1:11">
      <c r="A5490" t="str">
        <f t="shared" si="170"/>
        <v/>
      </c>
      <c r="J5490" t="str">
        <f t="shared" si="171"/>
        <v/>
      </c>
      <c r="K5490" t="str">
        <f>VLOOKUP(J:J,Import_template!BE:BF,2,FALSE)</f>
        <v/>
      </c>
    </row>
    <row r="5491" spans="1:11">
      <c r="A5491" t="str">
        <f t="shared" si="170"/>
        <v/>
      </c>
      <c r="J5491" t="str">
        <f t="shared" si="171"/>
        <v/>
      </c>
      <c r="K5491" t="str">
        <f>VLOOKUP(J:J,Import_template!BE:BF,2,FALSE)</f>
        <v/>
      </c>
    </row>
    <row r="5492" spans="1:11">
      <c r="A5492" t="str">
        <f t="shared" si="170"/>
        <v/>
      </c>
      <c r="J5492" t="str">
        <f t="shared" si="171"/>
        <v/>
      </c>
      <c r="K5492" t="str">
        <f>VLOOKUP(J:J,Import_template!BE:BF,2,FALSE)</f>
        <v/>
      </c>
    </row>
    <row r="5493" spans="1:11">
      <c r="A5493" t="str">
        <f t="shared" si="170"/>
        <v/>
      </c>
      <c r="J5493" t="str">
        <f t="shared" si="171"/>
        <v/>
      </c>
      <c r="K5493" t="str">
        <f>VLOOKUP(J:J,Import_template!BE:BF,2,FALSE)</f>
        <v/>
      </c>
    </row>
    <row r="5494" spans="1:11">
      <c r="A5494" t="str">
        <f t="shared" si="170"/>
        <v/>
      </c>
      <c r="J5494" t="str">
        <f t="shared" si="171"/>
        <v/>
      </c>
      <c r="K5494" t="str">
        <f>VLOOKUP(J:J,Import_template!BE:BF,2,FALSE)</f>
        <v/>
      </c>
    </row>
    <row r="5495" spans="1:11">
      <c r="A5495" t="str">
        <f t="shared" si="170"/>
        <v/>
      </c>
      <c r="J5495" t="str">
        <f t="shared" si="171"/>
        <v/>
      </c>
      <c r="K5495" t="str">
        <f>VLOOKUP(J:J,Import_template!BE:BF,2,FALSE)</f>
        <v/>
      </c>
    </row>
    <row r="5496" spans="1:11">
      <c r="A5496" t="str">
        <f t="shared" si="170"/>
        <v/>
      </c>
      <c r="J5496" t="str">
        <f t="shared" si="171"/>
        <v/>
      </c>
      <c r="K5496" t="str">
        <f>VLOOKUP(J:J,Import_template!BE:BF,2,FALSE)</f>
        <v/>
      </c>
    </row>
    <row r="5497" spans="1:11">
      <c r="A5497" t="str">
        <f t="shared" si="170"/>
        <v/>
      </c>
      <c r="J5497" t="str">
        <f t="shared" si="171"/>
        <v/>
      </c>
      <c r="K5497" t="str">
        <f>VLOOKUP(J:J,Import_template!BE:BF,2,FALSE)</f>
        <v/>
      </c>
    </row>
    <row r="5498" spans="1:11">
      <c r="A5498" t="str">
        <f t="shared" si="170"/>
        <v/>
      </c>
      <c r="J5498" t="str">
        <f t="shared" si="171"/>
        <v/>
      </c>
      <c r="K5498" t="str">
        <f>VLOOKUP(J:J,Import_template!BE:BF,2,FALSE)</f>
        <v/>
      </c>
    </row>
    <row r="5499" spans="1:11">
      <c r="A5499" t="str">
        <f t="shared" si="170"/>
        <v/>
      </c>
      <c r="J5499" t="str">
        <f t="shared" si="171"/>
        <v/>
      </c>
      <c r="K5499" t="str">
        <f>VLOOKUP(J:J,Import_template!BE:BF,2,FALSE)</f>
        <v/>
      </c>
    </row>
    <row r="5500" spans="1:11">
      <c r="A5500" t="str">
        <f t="shared" si="170"/>
        <v/>
      </c>
      <c r="J5500" t="str">
        <f t="shared" si="171"/>
        <v/>
      </c>
      <c r="K5500" t="str">
        <f>VLOOKUP(J:J,Import_template!BE:BF,2,FALSE)</f>
        <v/>
      </c>
    </row>
    <row r="5501" spans="1:11">
      <c r="A5501" t="str">
        <f t="shared" si="170"/>
        <v/>
      </c>
      <c r="J5501" t="str">
        <f t="shared" si="171"/>
        <v/>
      </c>
      <c r="K5501" t="str">
        <f>VLOOKUP(J:J,Import_template!BE:BF,2,FALSE)</f>
        <v/>
      </c>
    </row>
    <row r="5502" spans="1:11">
      <c r="A5502" t="str">
        <f t="shared" si="170"/>
        <v/>
      </c>
      <c r="J5502" t="str">
        <f t="shared" si="171"/>
        <v/>
      </c>
      <c r="K5502" t="str">
        <f>VLOOKUP(J:J,Import_template!BE:BF,2,FALSE)</f>
        <v/>
      </c>
    </row>
    <row r="5503" spans="1:11">
      <c r="A5503" t="str">
        <f t="shared" si="170"/>
        <v/>
      </c>
      <c r="J5503" t="str">
        <f t="shared" si="171"/>
        <v/>
      </c>
      <c r="K5503" t="str">
        <f>VLOOKUP(J:J,Import_template!BE:BF,2,FALSE)</f>
        <v/>
      </c>
    </row>
    <row r="5504" spans="1:11">
      <c r="A5504" t="str">
        <f t="shared" si="170"/>
        <v/>
      </c>
      <c r="J5504" t="str">
        <f t="shared" si="171"/>
        <v/>
      </c>
      <c r="K5504" t="str">
        <f>VLOOKUP(J:J,Import_template!BE:BF,2,FALSE)</f>
        <v/>
      </c>
    </row>
    <row r="5505" spans="1:11">
      <c r="A5505" t="str">
        <f t="shared" si="170"/>
        <v/>
      </c>
      <c r="J5505" t="str">
        <f t="shared" si="171"/>
        <v/>
      </c>
      <c r="K5505" t="str">
        <f>VLOOKUP(J:J,Import_template!BE:BF,2,FALSE)</f>
        <v/>
      </c>
    </row>
    <row r="5506" spans="1:11">
      <c r="A5506" t="str">
        <f t="shared" si="170"/>
        <v/>
      </c>
      <c r="J5506" t="str">
        <f t="shared" si="171"/>
        <v/>
      </c>
      <c r="K5506" t="str">
        <f>VLOOKUP(J:J,Import_template!BE:BF,2,FALSE)</f>
        <v/>
      </c>
    </row>
    <row r="5507" spans="1:11">
      <c r="A5507" t="str">
        <f t="shared" si="170"/>
        <v/>
      </c>
      <c r="J5507" t="str">
        <f t="shared" si="171"/>
        <v/>
      </c>
      <c r="K5507" t="str">
        <f>VLOOKUP(J:J,Import_template!BE:BF,2,FALSE)</f>
        <v/>
      </c>
    </row>
    <row r="5508" spans="1:11">
      <c r="A5508" t="str">
        <f t="shared" ref="A5508:A5571" si="172">K5508</f>
        <v/>
      </c>
      <c r="J5508" t="str">
        <f t="shared" ref="J5508:J5571" si="173">IF(H5508="","",$J$1&amp;H5508)</f>
        <v/>
      </c>
      <c r="K5508" t="str">
        <f>VLOOKUP(J:J,Import_template!BE:BF,2,FALSE)</f>
        <v/>
      </c>
    </row>
    <row r="5509" spans="1:11">
      <c r="A5509" t="str">
        <f t="shared" si="172"/>
        <v/>
      </c>
      <c r="J5509" t="str">
        <f t="shared" si="173"/>
        <v/>
      </c>
      <c r="K5509" t="str">
        <f>VLOOKUP(J:J,Import_template!BE:BF,2,FALSE)</f>
        <v/>
      </c>
    </row>
    <row r="5510" spans="1:11">
      <c r="A5510" t="str">
        <f t="shared" si="172"/>
        <v/>
      </c>
      <c r="J5510" t="str">
        <f t="shared" si="173"/>
        <v/>
      </c>
      <c r="K5510" t="str">
        <f>VLOOKUP(J:J,Import_template!BE:BF,2,FALSE)</f>
        <v/>
      </c>
    </row>
    <row r="5511" spans="1:11">
      <c r="A5511" t="str">
        <f t="shared" si="172"/>
        <v/>
      </c>
      <c r="J5511" t="str">
        <f t="shared" si="173"/>
        <v/>
      </c>
      <c r="K5511" t="str">
        <f>VLOOKUP(J:J,Import_template!BE:BF,2,FALSE)</f>
        <v/>
      </c>
    </row>
    <row r="5512" spans="1:11">
      <c r="A5512" t="str">
        <f t="shared" si="172"/>
        <v/>
      </c>
      <c r="J5512" t="str">
        <f t="shared" si="173"/>
        <v/>
      </c>
      <c r="K5512" t="str">
        <f>VLOOKUP(J:J,Import_template!BE:BF,2,FALSE)</f>
        <v/>
      </c>
    </row>
    <row r="5513" spans="1:11">
      <c r="A5513" t="str">
        <f t="shared" si="172"/>
        <v/>
      </c>
      <c r="J5513" t="str">
        <f t="shared" si="173"/>
        <v/>
      </c>
      <c r="K5513" t="str">
        <f>VLOOKUP(J:J,Import_template!BE:BF,2,FALSE)</f>
        <v/>
      </c>
    </row>
    <row r="5514" spans="1:11">
      <c r="A5514" t="str">
        <f t="shared" si="172"/>
        <v/>
      </c>
      <c r="J5514" t="str">
        <f t="shared" si="173"/>
        <v/>
      </c>
      <c r="K5514" t="str">
        <f>VLOOKUP(J:J,Import_template!BE:BF,2,FALSE)</f>
        <v/>
      </c>
    </row>
    <row r="5515" spans="1:11">
      <c r="A5515" t="str">
        <f t="shared" si="172"/>
        <v/>
      </c>
      <c r="J5515" t="str">
        <f t="shared" si="173"/>
        <v/>
      </c>
      <c r="K5515" t="str">
        <f>VLOOKUP(J:J,Import_template!BE:BF,2,FALSE)</f>
        <v/>
      </c>
    </row>
    <row r="5516" spans="1:11">
      <c r="A5516" t="str">
        <f t="shared" si="172"/>
        <v/>
      </c>
      <c r="J5516" t="str">
        <f t="shared" si="173"/>
        <v/>
      </c>
      <c r="K5516" t="str">
        <f>VLOOKUP(J:J,Import_template!BE:BF,2,FALSE)</f>
        <v/>
      </c>
    </row>
    <row r="5517" spans="1:11">
      <c r="A5517" t="str">
        <f t="shared" si="172"/>
        <v/>
      </c>
      <c r="J5517" t="str">
        <f t="shared" si="173"/>
        <v/>
      </c>
      <c r="K5517" t="str">
        <f>VLOOKUP(J:J,Import_template!BE:BF,2,FALSE)</f>
        <v/>
      </c>
    </row>
    <row r="5518" spans="1:11">
      <c r="A5518" t="str">
        <f t="shared" si="172"/>
        <v/>
      </c>
      <c r="J5518" t="str">
        <f t="shared" si="173"/>
        <v/>
      </c>
      <c r="K5518" t="str">
        <f>VLOOKUP(J:J,Import_template!BE:BF,2,FALSE)</f>
        <v/>
      </c>
    </row>
    <row r="5519" spans="1:11">
      <c r="A5519" t="str">
        <f t="shared" si="172"/>
        <v/>
      </c>
      <c r="J5519" t="str">
        <f t="shared" si="173"/>
        <v/>
      </c>
      <c r="K5519" t="str">
        <f>VLOOKUP(J:J,Import_template!BE:BF,2,FALSE)</f>
        <v/>
      </c>
    </row>
    <row r="5520" spans="1:11">
      <c r="A5520" t="str">
        <f t="shared" si="172"/>
        <v/>
      </c>
      <c r="J5520" t="str">
        <f t="shared" si="173"/>
        <v/>
      </c>
      <c r="K5520" t="str">
        <f>VLOOKUP(J:J,Import_template!BE:BF,2,FALSE)</f>
        <v/>
      </c>
    </row>
    <row r="5521" spans="1:11">
      <c r="A5521" t="str">
        <f t="shared" si="172"/>
        <v/>
      </c>
      <c r="J5521" t="str">
        <f t="shared" si="173"/>
        <v/>
      </c>
      <c r="K5521" t="str">
        <f>VLOOKUP(J:J,Import_template!BE:BF,2,FALSE)</f>
        <v/>
      </c>
    </row>
    <row r="5522" spans="1:11">
      <c r="A5522" t="str">
        <f t="shared" si="172"/>
        <v/>
      </c>
      <c r="J5522" t="str">
        <f t="shared" si="173"/>
        <v/>
      </c>
      <c r="K5522" t="str">
        <f>VLOOKUP(J:J,Import_template!BE:BF,2,FALSE)</f>
        <v/>
      </c>
    </row>
    <row r="5523" spans="1:11">
      <c r="A5523" t="str">
        <f t="shared" si="172"/>
        <v/>
      </c>
      <c r="J5523" t="str">
        <f t="shared" si="173"/>
        <v/>
      </c>
      <c r="K5523" t="str">
        <f>VLOOKUP(J:J,Import_template!BE:BF,2,FALSE)</f>
        <v/>
      </c>
    </row>
    <row r="5524" spans="1:11">
      <c r="A5524" t="str">
        <f t="shared" si="172"/>
        <v/>
      </c>
      <c r="J5524" t="str">
        <f t="shared" si="173"/>
        <v/>
      </c>
      <c r="K5524" t="str">
        <f>VLOOKUP(J:J,Import_template!BE:BF,2,FALSE)</f>
        <v/>
      </c>
    </row>
    <row r="5525" spans="1:11">
      <c r="A5525" t="str">
        <f t="shared" si="172"/>
        <v/>
      </c>
      <c r="J5525" t="str">
        <f t="shared" si="173"/>
        <v/>
      </c>
      <c r="K5525" t="str">
        <f>VLOOKUP(J:J,Import_template!BE:BF,2,FALSE)</f>
        <v/>
      </c>
    </row>
    <row r="5526" spans="1:11">
      <c r="A5526" t="str">
        <f t="shared" si="172"/>
        <v/>
      </c>
      <c r="J5526" t="str">
        <f t="shared" si="173"/>
        <v/>
      </c>
      <c r="K5526" t="str">
        <f>VLOOKUP(J:J,Import_template!BE:BF,2,FALSE)</f>
        <v/>
      </c>
    </row>
    <row r="5527" spans="1:11">
      <c r="A5527" t="str">
        <f t="shared" si="172"/>
        <v/>
      </c>
      <c r="J5527" t="str">
        <f t="shared" si="173"/>
        <v/>
      </c>
      <c r="K5527" t="str">
        <f>VLOOKUP(J:J,Import_template!BE:BF,2,FALSE)</f>
        <v/>
      </c>
    </row>
    <row r="5528" spans="1:11">
      <c r="A5528" t="str">
        <f t="shared" si="172"/>
        <v/>
      </c>
      <c r="J5528" t="str">
        <f t="shared" si="173"/>
        <v/>
      </c>
      <c r="K5528" t="str">
        <f>VLOOKUP(J:J,Import_template!BE:BF,2,FALSE)</f>
        <v/>
      </c>
    </row>
    <row r="5529" spans="1:11">
      <c r="A5529" t="str">
        <f t="shared" si="172"/>
        <v/>
      </c>
      <c r="J5529" t="str">
        <f t="shared" si="173"/>
        <v/>
      </c>
      <c r="K5529" t="str">
        <f>VLOOKUP(J:J,Import_template!BE:BF,2,FALSE)</f>
        <v/>
      </c>
    </row>
    <row r="5530" spans="1:11">
      <c r="A5530" t="str">
        <f t="shared" si="172"/>
        <v/>
      </c>
      <c r="J5530" t="str">
        <f t="shared" si="173"/>
        <v/>
      </c>
      <c r="K5530" t="str">
        <f>VLOOKUP(J:J,Import_template!BE:BF,2,FALSE)</f>
        <v/>
      </c>
    </row>
    <row r="5531" spans="1:11">
      <c r="A5531" t="str">
        <f t="shared" si="172"/>
        <v/>
      </c>
      <c r="J5531" t="str">
        <f t="shared" si="173"/>
        <v/>
      </c>
      <c r="K5531" t="str">
        <f>VLOOKUP(J:J,Import_template!BE:BF,2,FALSE)</f>
        <v/>
      </c>
    </row>
    <row r="5532" spans="1:11">
      <c r="A5532" t="str">
        <f t="shared" si="172"/>
        <v/>
      </c>
      <c r="J5532" t="str">
        <f t="shared" si="173"/>
        <v/>
      </c>
      <c r="K5532" t="str">
        <f>VLOOKUP(J:J,Import_template!BE:BF,2,FALSE)</f>
        <v/>
      </c>
    </row>
    <row r="5533" spans="1:11">
      <c r="A5533" t="str">
        <f t="shared" si="172"/>
        <v/>
      </c>
      <c r="J5533" t="str">
        <f t="shared" si="173"/>
        <v/>
      </c>
      <c r="K5533" t="str">
        <f>VLOOKUP(J:J,Import_template!BE:BF,2,FALSE)</f>
        <v/>
      </c>
    </row>
    <row r="5534" spans="1:11">
      <c r="A5534" t="str">
        <f t="shared" si="172"/>
        <v/>
      </c>
      <c r="J5534" t="str">
        <f t="shared" si="173"/>
        <v/>
      </c>
      <c r="K5534" t="str">
        <f>VLOOKUP(J:J,Import_template!BE:BF,2,FALSE)</f>
        <v/>
      </c>
    </row>
    <row r="5535" spans="1:11">
      <c r="A5535" t="str">
        <f t="shared" si="172"/>
        <v/>
      </c>
      <c r="J5535" t="str">
        <f t="shared" si="173"/>
        <v/>
      </c>
      <c r="K5535" t="str">
        <f>VLOOKUP(J:J,Import_template!BE:BF,2,FALSE)</f>
        <v/>
      </c>
    </row>
    <row r="5536" spans="1:11">
      <c r="A5536" t="str">
        <f t="shared" si="172"/>
        <v/>
      </c>
      <c r="J5536" t="str">
        <f t="shared" si="173"/>
        <v/>
      </c>
      <c r="K5536" t="str">
        <f>VLOOKUP(J:J,Import_template!BE:BF,2,FALSE)</f>
        <v/>
      </c>
    </row>
    <row r="5537" spans="1:11">
      <c r="A5537" t="str">
        <f t="shared" si="172"/>
        <v/>
      </c>
      <c r="J5537" t="str">
        <f t="shared" si="173"/>
        <v/>
      </c>
      <c r="K5537" t="str">
        <f>VLOOKUP(J:J,Import_template!BE:BF,2,FALSE)</f>
        <v/>
      </c>
    </row>
    <row r="5538" spans="1:11">
      <c r="A5538" t="str">
        <f t="shared" si="172"/>
        <v/>
      </c>
      <c r="J5538" t="str">
        <f t="shared" si="173"/>
        <v/>
      </c>
      <c r="K5538" t="str">
        <f>VLOOKUP(J:J,Import_template!BE:BF,2,FALSE)</f>
        <v/>
      </c>
    </row>
    <row r="5539" spans="1:11">
      <c r="A5539" t="str">
        <f t="shared" si="172"/>
        <v/>
      </c>
      <c r="J5539" t="str">
        <f t="shared" si="173"/>
        <v/>
      </c>
      <c r="K5539" t="str">
        <f>VLOOKUP(J:J,Import_template!BE:BF,2,FALSE)</f>
        <v/>
      </c>
    </row>
    <row r="5540" spans="1:11">
      <c r="A5540" t="str">
        <f t="shared" si="172"/>
        <v/>
      </c>
      <c r="J5540" t="str">
        <f t="shared" si="173"/>
        <v/>
      </c>
      <c r="K5540" t="str">
        <f>VLOOKUP(J:J,Import_template!BE:BF,2,FALSE)</f>
        <v/>
      </c>
    </row>
    <row r="5541" spans="1:11">
      <c r="A5541" t="str">
        <f t="shared" si="172"/>
        <v/>
      </c>
      <c r="J5541" t="str">
        <f t="shared" si="173"/>
        <v/>
      </c>
      <c r="K5541" t="str">
        <f>VLOOKUP(J:J,Import_template!BE:BF,2,FALSE)</f>
        <v/>
      </c>
    </row>
    <row r="5542" spans="1:11">
      <c r="A5542" t="str">
        <f t="shared" si="172"/>
        <v/>
      </c>
      <c r="J5542" t="str">
        <f t="shared" si="173"/>
        <v/>
      </c>
      <c r="K5542" t="str">
        <f>VLOOKUP(J:J,Import_template!BE:BF,2,FALSE)</f>
        <v/>
      </c>
    </row>
    <row r="5543" spans="1:11">
      <c r="A5543" t="str">
        <f t="shared" si="172"/>
        <v/>
      </c>
      <c r="J5543" t="str">
        <f t="shared" si="173"/>
        <v/>
      </c>
      <c r="K5543" t="str">
        <f>VLOOKUP(J:J,Import_template!BE:BF,2,FALSE)</f>
        <v/>
      </c>
    </row>
    <row r="5544" spans="1:11">
      <c r="A5544" t="str">
        <f t="shared" si="172"/>
        <v/>
      </c>
      <c r="J5544" t="str">
        <f t="shared" si="173"/>
        <v/>
      </c>
      <c r="K5544" t="str">
        <f>VLOOKUP(J:J,Import_template!BE:BF,2,FALSE)</f>
        <v/>
      </c>
    </row>
    <row r="5545" spans="1:11">
      <c r="A5545" t="str">
        <f t="shared" si="172"/>
        <v/>
      </c>
      <c r="J5545" t="str">
        <f t="shared" si="173"/>
        <v/>
      </c>
      <c r="K5545" t="str">
        <f>VLOOKUP(J:J,Import_template!BE:BF,2,FALSE)</f>
        <v/>
      </c>
    </row>
    <row r="5546" spans="1:11">
      <c r="A5546" t="str">
        <f t="shared" si="172"/>
        <v/>
      </c>
      <c r="J5546" t="str">
        <f t="shared" si="173"/>
        <v/>
      </c>
      <c r="K5546" t="str">
        <f>VLOOKUP(J:J,Import_template!BE:BF,2,FALSE)</f>
        <v/>
      </c>
    </row>
    <row r="5547" spans="1:11">
      <c r="A5547" t="str">
        <f t="shared" si="172"/>
        <v/>
      </c>
      <c r="J5547" t="str">
        <f t="shared" si="173"/>
        <v/>
      </c>
      <c r="K5547" t="str">
        <f>VLOOKUP(J:J,Import_template!BE:BF,2,FALSE)</f>
        <v/>
      </c>
    </row>
    <row r="5548" spans="1:11">
      <c r="A5548" t="str">
        <f t="shared" si="172"/>
        <v/>
      </c>
      <c r="J5548" t="str">
        <f t="shared" si="173"/>
        <v/>
      </c>
      <c r="K5548" t="str">
        <f>VLOOKUP(J:J,Import_template!BE:BF,2,FALSE)</f>
        <v/>
      </c>
    </row>
    <row r="5549" spans="1:11">
      <c r="A5549" t="str">
        <f t="shared" si="172"/>
        <v/>
      </c>
      <c r="J5549" t="str">
        <f t="shared" si="173"/>
        <v/>
      </c>
      <c r="K5549" t="str">
        <f>VLOOKUP(J:J,Import_template!BE:BF,2,FALSE)</f>
        <v/>
      </c>
    </row>
    <row r="5550" spans="1:11">
      <c r="A5550" t="str">
        <f t="shared" si="172"/>
        <v/>
      </c>
      <c r="J5550" t="str">
        <f t="shared" si="173"/>
        <v/>
      </c>
      <c r="K5550" t="str">
        <f>VLOOKUP(J:J,Import_template!BE:BF,2,FALSE)</f>
        <v/>
      </c>
    </row>
    <row r="5551" spans="1:11">
      <c r="A5551" t="str">
        <f t="shared" si="172"/>
        <v/>
      </c>
      <c r="J5551" t="str">
        <f t="shared" si="173"/>
        <v/>
      </c>
      <c r="K5551" t="str">
        <f>VLOOKUP(J:J,Import_template!BE:BF,2,FALSE)</f>
        <v/>
      </c>
    </row>
    <row r="5552" spans="1:11">
      <c r="A5552" t="str">
        <f t="shared" si="172"/>
        <v/>
      </c>
      <c r="J5552" t="str">
        <f t="shared" si="173"/>
        <v/>
      </c>
      <c r="K5552" t="str">
        <f>VLOOKUP(J:J,Import_template!BE:BF,2,FALSE)</f>
        <v/>
      </c>
    </row>
    <row r="5553" spans="1:11">
      <c r="A5553" t="str">
        <f t="shared" si="172"/>
        <v/>
      </c>
      <c r="J5553" t="str">
        <f t="shared" si="173"/>
        <v/>
      </c>
      <c r="K5553" t="str">
        <f>VLOOKUP(J:J,Import_template!BE:BF,2,FALSE)</f>
        <v/>
      </c>
    </row>
    <row r="5554" spans="1:11">
      <c r="A5554" t="str">
        <f t="shared" si="172"/>
        <v/>
      </c>
      <c r="J5554" t="str">
        <f t="shared" si="173"/>
        <v/>
      </c>
      <c r="K5554" t="str">
        <f>VLOOKUP(J:J,Import_template!BE:BF,2,FALSE)</f>
        <v/>
      </c>
    </row>
    <row r="5555" spans="1:11">
      <c r="A5555" t="str">
        <f t="shared" si="172"/>
        <v/>
      </c>
      <c r="J5555" t="str">
        <f t="shared" si="173"/>
        <v/>
      </c>
      <c r="K5555" t="str">
        <f>VLOOKUP(J:J,Import_template!BE:BF,2,FALSE)</f>
        <v/>
      </c>
    </row>
    <row r="5556" spans="1:11">
      <c r="A5556" t="str">
        <f t="shared" si="172"/>
        <v/>
      </c>
      <c r="J5556" t="str">
        <f t="shared" si="173"/>
        <v/>
      </c>
      <c r="K5556" t="str">
        <f>VLOOKUP(J:J,Import_template!BE:BF,2,FALSE)</f>
        <v/>
      </c>
    </row>
    <row r="5557" spans="1:11">
      <c r="A5557" t="str">
        <f t="shared" si="172"/>
        <v/>
      </c>
      <c r="J5557" t="str">
        <f t="shared" si="173"/>
        <v/>
      </c>
      <c r="K5557" t="str">
        <f>VLOOKUP(J:J,Import_template!BE:BF,2,FALSE)</f>
        <v/>
      </c>
    </row>
    <row r="5558" spans="1:11">
      <c r="A5558" t="str">
        <f t="shared" si="172"/>
        <v/>
      </c>
      <c r="J5558" t="str">
        <f t="shared" si="173"/>
        <v/>
      </c>
      <c r="K5558" t="str">
        <f>VLOOKUP(J:J,Import_template!BE:BF,2,FALSE)</f>
        <v/>
      </c>
    </row>
    <row r="5559" spans="1:11">
      <c r="A5559" t="str">
        <f t="shared" si="172"/>
        <v/>
      </c>
      <c r="J5559" t="str">
        <f t="shared" si="173"/>
        <v/>
      </c>
      <c r="K5559" t="str">
        <f>VLOOKUP(J:J,Import_template!BE:BF,2,FALSE)</f>
        <v/>
      </c>
    </row>
    <row r="5560" spans="1:11">
      <c r="A5560" t="str">
        <f t="shared" si="172"/>
        <v/>
      </c>
      <c r="J5560" t="str">
        <f t="shared" si="173"/>
        <v/>
      </c>
      <c r="K5560" t="str">
        <f>VLOOKUP(J:J,Import_template!BE:BF,2,FALSE)</f>
        <v/>
      </c>
    </row>
    <row r="5561" spans="1:11">
      <c r="A5561" t="str">
        <f t="shared" si="172"/>
        <v/>
      </c>
      <c r="J5561" t="str">
        <f t="shared" si="173"/>
        <v/>
      </c>
      <c r="K5561" t="str">
        <f>VLOOKUP(J:J,Import_template!BE:BF,2,FALSE)</f>
        <v/>
      </c>
    </row>
    <row r="5562" spans="1:11">
      <c r="A5562" t="str">
        <f t="shared" si="172"/>
        <v/>
      </c>
      <c r="J5562" t="str">
        <f t="shared" si="173"/>
        <v/>
      </c>
      <c r="K5562" t="str">
        <f>VLOOKUP(J:J,Import_template!BE:BF,2,FALSE)</f>
        <v/>
      </c>
    </row>
    <row r="5563" spans="1:11">
      <c r="A5563" t="str">
        <f t="shared" si="172"/>
        <v/>
      </c>
      <c r="J5563" t="str">
        <f t="shared" si="173"/>
        <v/>
      </c>
      <c r="K5563" t="str">
        <f>VLOOKUP(J:J,Import_template!BE:BF,2,FALSE)</f>
        <v/>
      </c>
    </row>
    <row r="5564" spans="1:11">
      <c r="A5564" t="str">
        <f t="shared" si="172"/>
        <v/>
      </c>
      <c r="J5564" t="str">
        <f t="shared" si="173"/>
        <v/>
      </c>
      <c r="K5564" t="str">
        <f>VLOOKUP(J:J,Import_template!BE:BF,2,FALSE)</f>
        <v/>
      </c>
    </row>
    <row r="5565" spans="1:11">
      <c r="A5565" t="str">
        <f t="shared" si="172"/>
        <v/>
      </c>
      <c r="J5565" t="str">
        <f t="shared" si="173"/>
        <v/>
      </c>
      <c r="K5565" t="str">
        <f>VLOOKUP(J:J,Import_template!BE:BF,2,FALSE)</f>
        <v/>
      </c>
    </row>
    <row r="5566" spans="1:11">
      <c r="A5566" t="str">
        <f t="shared" si="172"/>
        <v/>
      </c>
      <c r="J5566" t="str">
        <f t="shared" si="173"/>
        <v/>
      </c>
      <c r="K5566" t="str">
        <f>VLOOKUP(J:J,Import_template!BE:BF,2,FALSE)</f>
        <v/>
      </c>
    </row>
    <row r="5567" spans="1:11">
      <c r="A5567" t="str">
        <f t="shared" si="172"/>
        <v/>
      </c>
      <c r="J5567" t="str">
        <f t="shared" si="173"/>
        <v/>
      </c>
      <c r="K5567" t="str">
        <f>VLOOKUP(J:J,Import_template!BE:BF,2,FALSE)</f>
        <v/>
      </c>
    </row>
    <row r="5568" spans="1:11">
      <c r="A5568" t="str">
        <f t="shared" si="172"/>
        <v/>
      </c>
      <c r="J5568" t="str">
        <f t="shared" si="173"/>
        <v/>
      </c>
      <c r="K5568" t="str">
        <f>VLOOKUP(J:J,Import_template!BE:BF,2,FALSE)</f>
        <v/>
      </c>
    </row>
    <row r="5569" spans="1:11">
      <c r="A5569" t="str">
        <f t="shared" si="172"/>
        <v/>
      </c>
      <c r="J5569" t="str">
        <f t="shared" si="173"/>
        <v/>
      </c>
      <c r="K5569" t="str">
        <f>VLOOKUP(J:J,Import_template!BE:BF,2,FALSE)</f>
        <v/>
      </c>
    </row>
    <row r="5570" spans="1:11">
      <c r="A5570" t="str">
        <f t="shared" si="172"/>
        <v/>
      </c>
      <c r="J5570" t="str">
        <f t="shared" si="173"/>
        <v/>
      </c>
      <c r="K5570" t="str">
        <f>VLOOKUP(J:J,Import_template!BE:BF,2,FALSE)</f>
        <v/>
      </c>
    </row>
    <row r="5571" spans="1:11">
      <c r="A5571" t="str">
        <f t="shared" si="172"/>
        <v/>
      </c>
      <c r="J5571" t="str">
        <f t="shared" si="173"/>
        <v/>
      </c>
      <c r="K5571" t="str">
        <f>VLOOKUP(J:J,Import_template!BE:BF,2,FALSE)</f>
        <v/>
      </c>
    </row>
    <row r="5572" spans="1:11">
      <c r="A5572" t="str">
        <f t="shared" ref="A5572:A5635" si="174">K5572</f>
        <v/>
      </c>
      <c r="J5572" t="str">
        <f t="shared" ref="J5572:J5635" si="175">IF(H5572="","",$J$1&amp;H5572)</f>
        <v/>
      </c>
      <c r="K5572" t="str">
        <f>VLOOKUP(J:J,Import_template!BE:BF,2,FALSE)</f>
        <v/>
      </c>
    </row>
    <row r="5573" spans="1:11">
      <c r="A5573" t="str">
        <f t="shared" si="174"/>
        <v/>
      </c>
      <c r="J5573" t="str">
        <f t="shared" si="175"/>
        <v/>
      </c>
      <c r="K5573" t="str">
        <f>VLOOKUP(J:J,Import_template!BE:BF,2,FALSE)</f>
        <v/>
      </c>
    </row>
    <row r="5574" spans="1:11">
      <c r="A5574" t="str">
        <f t="shared" si="174"/>
        <v/>
      </c>
      <c r="J5574" t="str">
        <f t="shared" si="175"/>
        <v/>
      </c>
      <c r="K5574" t="str">
        <f>VLOOKUP(J:J,Import_template!BE:BF,2,FALSE)</f>
        <v/>
      </c>
    </row>
    <row r="5575" spans="1:11">
      <c r="A5575" t="str">
        <f t="shared" si="174"/>
        <v/>
      </c>
      <c r="J5575" t="str">
        <f t="shared" si="175"/>
        <v/>
      </c>
      <c r="K5575" t="str">
        <f>VLOOKUP(J:J,Import_template!BE:BF,2,FALSE)</f>
        <v/>
      </c>
    </row>
    <row r="5576" spans="1:11">
      <c r="A5576" t="str">
        <f t="shared" si="174"/>
        <v/>
      </c>
      <c r="J5576" t="str">
        <f t="shared" si="175"/>
        <v/>
      </c>
      <c r="K5576" t="str">
        <f>VLOOKUP(J:J,Import_template!BE:BF,2,FALSE)</f>
        <v/>
      </c>
    </row>
    <row r="5577" spans="1:11">
      <c r="A5577" t="str">
        <f t="shared" si="174"/>
        <v/>
      </c>
      <c r="J5577" t="str">
        <f t="shared" si="175"/>
        <v/>
      </c>
      <c r="K5577" t="str">
        <f>VLOOKUP(J:J,Import_template!BE:BF,2,FALSE)</f>
        <v/>
      </c>
    </row>
    <row r="5578" spans="1:11">
      <c r="A5578" t="str">
        <f t="shared" si="174"/>
        <v/>
      </c>
      <c r="J5578" t="str">
        <f t="shared" si="175"/>
        <v/>
      </c>
      <c r="K5578" t="str">
        <f>VLOOKUP(J:J,Import_template!BE:BF,2,FALSE)</f>
        <v/>
      </c>
    </row>
    <row r="5579" spans="1:11">
      <c r="A5579" t="str">
        <f t="shared" si="174"/>
        <v/>
      </c>
      <c r="J5579" t="str">
        <f t="shared" si="175"/>
        <v/>
      </c>
      <c r="K5579" t="str">
        <f>VLOOKUP(J:J,Import_template!BE:BF,2,FALSE)</f>
        <v/>
      </c>
    </row>
    <row r="5580" spans="1:11">
      <c r="A5580" t="str">
        <f t="shared" si="174"/>
        <v/>
      </c>
      <c r="J5580" t="str">
        <f t="shared" si="175"/>
        <v/>
      </c>
      <c r="K5580" t="str">
        <f>VLOOKUP(J:J,Import_template!BE:BF,2,FALSE)</f>
        <v/>
      </c>
    </row>
    <row r="5581" spans="1:11">
      <c r="A5581" t="str">
        <f t="shared" si="174"/>
        <v/>
      </c>
      <c r="J5581" t="str">
        <f t="shared" si="175"/>
        <v/>
      </c>
      <c r="K5581" t="str">
        <f>VLOOKUP(J:J,Import_template!BE:BF,2,FALSE)</f>
        <v/>
      </c>
    </row>
    <row r="5582" spans="1:11">
      <c r="A5582" t="str">
        <f t="shared" si="174"/>
        <v/>
      </c>
      <c r="J5582" t="str">
        <f t="shared" si="175"/>
        <v/>
      </c>
      <c r="K5582" t="str">
        <f>VLOOKUP(J:J,Import_template!BE:BF,2,FALSE)</f>
        <v/>
      </c>
    </row>
    <row r="5583" spans="1:11">
      <c r="A5583" t="str">
        <f t="shared" si="174"/>
        <v/>
      </c>
      <c r="J5583" t="str">
        <f t="shared" si="175"/>
        <v/>
      </c>
      <c r="K5583" t="str">
        <f>VLOOKUP(J:J,Import_template!BE:BF,2,FALSE)</f>
        <v/>
      </c>
    </row>
    <row r="5584" spans="1:11">
      <c r="A5584" t="str">
        <f t="shared" si="174"/>
        <v/>
      </c>
      <c r="J5584" t="str">
        <f t="shared" si="175"/>
        <v/>
      </c>
      <c r="K5584" t="str">
        <f>VLOOKUP(J:J,Import_template!BE:BF,2,FALSE)</f>
        <v/>
      </c>
    </row>
    <row r="5585" spans="1:11">
      <c r="A5585" t="str">
        <f t="shared" si="174"/>
        <v/>
      </c>
      <c r="J5585" t="str">
        <f t="shared" si="175"/>
        <v/>
      </c>
      <c r="K5585" t="str">
        <f>VLOOKUP(J:J,Import_template!BE:BF,2,FALSE)</f>
        <v/>
      </c>
    </row>
    <row r="5586" spans="1:11">
      <c r="A5586" t="str">
        <f t="shared" si="174"/>
        <v/>
      </c>
      <c r="J5586" t="str">
        <f t="shared" si="175"/>
        <v/>
      </c>
      <c r="K5586" t="str">
        <f>VLOOKUP(J:J,Import_template!BE:BF,2,FALSE)</f>
        <v/>
      </c>
    </row>
    <row r="5587" spans="1:11">
      <c r="A5587" t="str">
        <f t="shared" si="174"/>
        <v/>
      </c>
      <c r="J5587" t="str">
        <f t="shared" si="175"/>
        <v/>
      </c>
      <c r="K5587" t="str">
        <f>VLOOKUP(J:J,Import_template!BE:BF,2,FALSE)</f>
        <v/>
      </c>
    </row>
    <row r="5588" spans="1:11">
      <c r="A5588" t="str">
        <f t="shared" si="174"/>
        <v/>
      </c>
      <c r="J5588" t="str">
        <f t="shared" si="175"/>
        <v/>
      </c>
      <c r="K5588" t="str">
        <f>VLOOKUP(J:J,Import_template!BE:BF,2,FALSE)</f>
        <v/>
      </c>
    </row>
    <row r="5589" spans="1:11">
      <c r="A5589" t="str">
        <f t="shared" si="174"/>
        <v/>
      </c>
      <c r="J5589" t="str">
        <f t="shared" si="175"/>
        <v/>
      </c>
      <c r="K5589" t="str">
        <f>VLOOKUP(J:J,Import_template!BE:BF,2,FALSE)</f>
        <v/>
      </c>
    </row>
    <row r="5590" spans="1:11">
      <c r="A5590" t="str">
        <f t="shared" si="174"/>
        <v/>
      </c>
      <c r="J5590" t="str">
        <f t="shared" si="175"/>
        <v/>
      </c>
      <c r="K5590" t="str">
        <f>VLOOKUP(J:J,Import_template!BE:BF,2,FALSE)</f>
        <v/>
      </c>
    </row>
    <row r="5591" spans="1:11">
      <c r="A5591" t="str">
        <f t="shared" si="174"/>
        <v/>
      </c>
      <c r="J5591" t="str">
        <f t="shared" si="175"/>
        <v/>
      </c>
      <c r="K5591" t="str">
        <f>VLOOKUP(J:J,Import_template!BE:BF,2,FALSE)</f>
        <v/>
      </c>
    </row>
    <row r="5592" spans="1:11">
      <c r="A5592" t="str">
        <f t="shared" si="174"/>
        <v/>
      </c>
      <c r="J5592" t="str">
        <f t="shared" si="175"/>
        <v/>
      </c>
      <c r="K5592" t="str">
        <f>VLOOKUP(J:J,Import_template!BE:BF,2,FALSE)</f>
        <v/>
      </c>
    </row>
    <row r="5593" spans="1:11">
      <c r="A5593" t="str">
        <f t="shared" si="174"/>
        <v/>
      </c>
      <c r="J5593" t="str">
        <f t="shared" si="175"/>
        <v/>
      </c>
      <c r="K5593" t="str">
        <f>VLOOKUP(J:J,Import_template!BE:BF,2,FALSE)</f>
        <v/>
      </c>
    </row>
    <row r="5594" spans="1:11">
      <c r="A5594" t="str">
        <f t="shared" si="174"/>
        <v/>
      </c>
      <c r="J5594" t="str">
        <f t="shared" si="175"/>
        <v/>
      </c>
      <c r="K5594" t="str">
        <f>VLOOKUP(J:J,Import_template!BE:BF,2,FALSE)</f>
        <v/>
      </c>
    </row>
    <row r="5595" spans="1:11">
      <c r="A5595" t="str">
        <f t="shared" si="174"/>
        <v/>
      </c>
      <c r="J5595" t="str">
        <f t="shared" si="175"/>
        <v/>
      </c>
      <c r="K5595" t="str">
        <f>VLOOKUP(J:J,Import_template!BE:BF,2,FALSE)</f>
        <v/>
      </c>
    </row>
    <row r="5596" spans="1:11">
      <c r="A5596" t="str">
        <f t="shared" si="174"/>
        <v/>
      </c>
      <c r="J5596" t="str">
        <f t="shared" si="175"/>
        <v/>
      </c>
      <c r="K5596" t="str">
        <f>VLOOKUP(J:J,Import_template!BE:BF,2,FALSE)</f>
        <v/>
      </c>
    </row>
    <row r="5597" spans="1:11">
      <c r="A5597" t="str">
        <f t="shared" si="174"/>
        <v/>
      </c>
      <c r="J5597" t="str">
        <f t="shared" si="175"/>
        <v/>
      </c>
      <c r="K5597" t="str">
        <f>VLOOKUP(J:J,Import_template!BE:BF,2,FALSE)</f>
        <v/>
      </c>
    </row>
    <row r="5598" spans="1:11">
      <c r="A5598" t="str">
        <f t="shared" si="174"/>
        <v/>
      </c>
      <c r="J5598" t="str">
        <f t="shared" si="175"/>
        <v/>
      </c>
      <c r="K5598" t="str">
        <f>VLOOKUP(J:J,Import_template!BE:BF,2,FALSE)</f>
        <v/>
      </c>
    </row>
    <row r="5599" spans="1:11">
      <c r="A5599" t="str">
        <f t="shared" si="174"/>
        <v/>
      </c>
      <c r="J5599" t="str">
        <f t="shared" si="175"/>
        <v/>
      </c>
      <c r="K5599" t="str">
        <f>VLOOKUP(J:J,Import_template!BE:BF,2,FALSE)</f>
        <v/>
      </c>
    </row>
    <row r="5600" spans="1:11">
      <c r="A5600" t="str">
        <f t="shared" si="174"/>
        <v/>
      </c>
      <c r="J5600" t="str">
        <f t="shared" si="175"/>
        <v/>
      </c>
      <c r="K5600" t="str">
        <f>VLOOKUP(J:J,Import_template!BE:BF,2,FALSE)</f>
        <v/>
      </c>
    </row>
    <row r="5601" spans="1:11">
      <c r="A5601" t="str">
        <f t="shared" si="174"/>
        <v/>
      </c>
      <c r="J5601" t="str">
        <f t="shared" si="175"/>
        <v/>
      </c>
      <c r="K5601" t="str">
        <f>VLOOKUP(J:J,Import_template!BE:BF,2,FALSE)</f>
        <v/>
      </c>
    </row>
    <row r="5602" spans="1:11">
      <c r="A5602" t="str">
        <f t="shared" si="174"/>
        <v/>
      </c>
      <c r="J5602" t="str">
        <f t="shared" si="175"/>
        <v/>
      </c>
      <c r="K5602" t="str">
        <f>VLOOKUP(J:J,Import_template!BE:BF,2,FALSE)</f>
        <v/>
      </c>
    </row>
    <row r="5603" spans="1:11">
      <c r="A5603" t="str">
        <f t="shared" si="174"/>
        <v/>
      </c>
      <c r="J5603" t="str">
        <f t="shared" si="175"/>
        <v/>
      </c>
      <c r="K5603" t="str">
        <f>VLOOKUP(J:J,Import_template!BE:BF,2,FALSE)</f>
        <v/>
      </c>
    </row>
    <row r="5604" spans="1:11">
      <c r="A5604" t="str">
        <f t="shared" si="174"/>
        <v/>
      </c>
      <c r="J5604" t="str">
        <f t="shared" si="175"/>
        <v/>
      </c>
      <c r="K5604" t="str">
        <f>VLOOKUP(J:J,Import_template!BE:BF,2,FALSE)</f>
        <v/>
      </c>
    </row>
    <row r="5605" spans="1:11">
      <c r="A5605" t="str">
        <f t="shared" si="174"/>
        <v/>
      </c>
      <c r="J5605" t="str">
        <f t="shared" si="175"/>
        <v/>
      </c>
      <c r="K5605" t="str">
        <f>VLOOKUP(J:J,Import_template!BE:BF,2,FALSE)</f>
        <v/>
      </c>
    </row>
    <row r="5606" spans="1:11">
      <c r="A5606" t="str">
        <f t="shared" si="174"/>
        <v/>
      </c>
      <c r="J5606" t="str">
        <f t="shared" si="175"/>
        <v/>
      </c>
      <c r="K5606" t="str">
        <f>VLOOKUP(J:J,Import_template!BE:BF,2,FALSE)</f>
        <v/>
      </c>
    </row>
    <row r="5607" spans="1:11">
      <c r="A5607" t="str">
        <f t="shared" si="174"/>
        <v/>
      </c>
      <c r="J5607" t="str">
        <f t="shared" si="175"/>
        <v/>
      </c>
      <c r="K5607" t="str">
        <f>VLOOKUP(J:J,Import_template!BE:BF,2,FALSE)</f>
        <v/>
      </c>
    </row>
    <row r="5608" spans="1:11">
      <c r="A5608" t="str">
        <f t="shared" si="174"/>
        <v/>
      </c>
      <c r="J5608" t="str">
        <f t="shared" si="175"/>
        <v/>
      </c>
      <c r="K5608" t="str">
        <f>VLOOKUP(J:J,Import_template!BE:BF,2,FALSE)</f>
        <v/>
      </c>
    </row>
    <row r="5609" spans="1:11">
      <c r="A5609" t="str">
        <f t="shared" si="174"/>
        <v/>
      </c>
      <c r="J5609" t="str">
        <f t="shared" si="175"/>
        <v/>
      </c>
      <c r="K5609" t="str">
        <f>VLOOKUP(J:J,Import_template!BE:BF,2,FALSE)</f>
        <v/>
      </c>
    </row>
    <row r="5610" spans="1:11">
      <c r="A5610" t="str">
        <f t="shared" si="174"/>
        <v/>
      </c>
      <c r="J5610" t="str">
        <f t="shared" si="175"/>
        <v/>
      </c>
      <c r="K5610" t="str">
        <f>VLOOKUP(J:J,Import_template!BE:BF,2,FALSE)</f>
        <v/>
      </c>
    </row>
    <row r="5611" spans="1:11">
      <c r="A5611" t="str">
        <f t="shared" si="174"/>
        <v/>
      </c>
      <c r="J5611" t="str">
        <f t="shared" si="175"/>
        <v/>
      </c>
      <c r="K5611" t="str">
        <f>VLOOKUP(J:J,Import_template!BE:BF,2,FALSE)</f>
        <v/>
      </c>
    </row>
    <row r="5612" spans="1:11">
      <c r="A5612" t="str">
        <f t="shared" si="174"/>
        <v/>
      </c>
      <c r="J5612" t="str">
        <f t="shared" si="175"/>
        <v/>
      </c>
      <c r="K5612" t="str">
        <f>VLOOKUP(J:J,Import_template!BE:BF,2,FALSE)</f>
        <v/>
      </c>
    </row>
    <row r="5613" spans="1:11">
      <c r="A5613" t="str">
        <f t="shared" si="174"/>
        <v/>
      </c>
      <c r="J5613" t="str">
        <f t="shared" si="175"/>
        <v/>
      </c>
      <c r="K5613" t="str">
        <f>VLOOKUP(J:J,Import_template!BE:BF,2,FALSE)</f>
        <v/>
      </c>
    </row>
    <row r="5614" spans="1:11">
      <c r="A5614" t="str">
        <f t="shared" si="174"/>
        <v/>
      </c>
      <c r="J5614" t="str">
        <f t="shared" si="175"/>
        <v/>
      </c>
      <c r="K5614" t="str">
        <f>VLOOKUP(J:J,Import_template!BE:BF,2,FALSE)</f>
        <v/>
      </c>
    </row>
    <row r="5615" spans="1:11">
      <c r="A5615" t="str">
        <f t="shared" si="174"/>
        <v/>
      </c>
      <c r="J5615" t="str">
        <f t="shared" si="175"/>
        <v/>
      </c>
      <c r="K5615" t="str">
        <f>VLOOKUP(J:J,Import_template!BE:BF,2,FALSE)</f>
        <v/>
      </c>
    </row>
    <row r="5616" spans="1:11">
      <c r="A5616" t="str">
        <f t="shared" si="174"/>
        <v/>
      </c>
      <c r="J5616" t="str">
        <f t="shared" si="175"/>
        <v/>
      </c>
      <c r="K5616" t="str">
        <f>VLOOKUP(J:J,Import_template!BE:BF,2,FALSE)</f>
        <v/>
      </c>
    </row>
    <row r="5617" spans="1:11">
      <c r="A5617" t="str">
        <f t="shared" si="174"/>
        <v/>
      </c>
      <c r="J5617" t="str">
        <f t="shared" si="175"/>
        <v/>
      </c>
      <c r="K5617" t="str">
        <f>VLOOKUP(J:J,Import_template!BE:BF,2,FALSE)</f>
        <v/>
      </c>
    </row>
    <row r="5618" spans="1:11">
      <c r="A5618" t="str">
        <f t="shared" si="174"/>
        <v/>
      </c>
      <c r="J5618" t="str">
        <f t="shared" si="175"/>
        <v/>
      </c>
      <c r="K5618" t="str">
        <f>VLOOKUP(J:J,Import_template!BE:BF,2,FALSE)</f>
        <v/>
      </c>
    </row>
    <row r="5619" spans="1:11">
      <c r="A5619" t="str">
        <f t="shared" si="174"/>
        <v/>
      </c>
      <c r="J5619" t="str">
        <f t="shared" si="175"/>
        <v/>
      </c>
      <c r="K5619" t="str">
        <f>VLOOKUP(J:J,Import_template!BE:BF,2,FALSE)</f>
        <v/>
      </c>
    </row>
    <row r="5620" spans="1:11">
      <c r="A5620" t="str">
        <f t="shared" si="174"/>
        <v/>
      </c>
      <c r="J5620" t="str">
        <f t="shared" si="175"/>
        <v/>
      </c>
      <c r="K5620" t="str">
        <f>VLOOKUP(J:J,Import_template!BE:BF,2,FALSE)</f>
        <v/>
      </c>
    </row>
    <row r="5621" spans="1:11">
      <c r="A5621" t="str">
        <f t="shared" si="174"/>
        <v/>
      </c>
      <c r="J5621" t="str">
        <f t="shared" si="175"/>
        <v/>
      </c>
      <c r="K5621" t="str">
        <f>VLOOKUP(J:J,Import_template!BE:BF,2,FALSE)</f>
        <v/>
      </c>
    </row>
    <row r="5622" spans="1:11">
      <c r="A5622" t="str">
        <f t="shared" si="174"/>
        <v/>
      </c>
      <c r="J5622" t="str">
        <f t="shared" si="175"/>
        <v/>
      </c>
      <c r="K5622" t="str">
        <f>VLOOKUP(J:J,Import_template!BE:BF,2,FALSE)</f>
        <v/>
      </c>
    </row>
    <row r="5623" spans="1:11">
      <c r="A5623" t="str">
        <f t="shared" si="174"/>
        <v/>
      </c>
      <c r="J5623" t="str">
        <f t="shared" si="175"/>
        <v/>
      </c>
      <c r="K5623" t="str">
        <f>VLOOKUP(J:J,Import_template!BE:BF,2,FALSE)</f>
        <v/>
      </c>
    </row>
    <row r="5624" spans="1:11">
      <c r="A5624" t="str">
        <f t="shared" si="174"/>
        <v/>
      </c>
      <c r="J5624" t="str">
        <f t="shared" si="175"/>
        <v/>
      </c>
      <c r="K5624" t="str">
        <f>VLOOKUP(J:J,Import_template!BE:BF,2,FALSE)</f>
        <v/>
      </c>
    </row>
    <row r="5625" spans="1:11">
      <c r="A5625" t="str">
        <f t="shared" si="174"/>
        <v/>
      </c>
      <c r="J5625" t="str">
        <f t="shared" si="175"/>
        <v/>
      </c>
      <c r="K5625" t="str">
        <f>VLOOKUP(J:J,Import_template!BE:BF,2,FALSE)</f>
        <v/>
      </c>
    </row>
    <row r="5626" spans="1:11">
      <c r="A5626" t="str">
        <f t="shared" si="174"/>
        <v/>
      </c>
      <c r="J5626" t="str">
        <f t="shared" si="175"/>
        <v/>
      </c>
      <c r="K5626" t="str">
        <f>VLOOKUP(J:J,Import_template!BE:BF,2,FALSE)</f>
        <v/>
      </c>
    </row>
    <row r="5627" spans="1:11">
      <c r="A5627" t="str">
        <f t="shared" si="174"/>
        <v/>
      </c>
      <c r="J5627" t="str">
        <f t="shared" si="175"/>
        <v/>
      </c>
      <c r="K5627" t="str">
        <f>VLOOKUP(J:J,Import_template!BE:BF,2,FALSE)</f>
        <v/>
      </c>
    </row>
    <row r="5628" spans="1:11">
      <c r="A5628" t="str">
        <f t="shared" si="174"/>
        <v/>
      </c>
      <c r="J5628" t="str">
        <f t="shared" si="175"/>
        <v/>
      </c>
      <c r="K5628" t="str">
        <f>VLOOKUP(J:J,Import_template!BE:BF,2,FALSE)</f>
        <v/>
      </c>
    </row>
    <row r="5629" spans="1:11">
      <c r="A5629" t="str">
        <f t="shared" si="174"/>
        <v/>
      </c>
      <c r="J5629" t="str">
        <f t="shared" si="175"/>
        <v/>
      </c>
      <c r="K5629" t="str">
        <f>VLOOKUP(J:J,Import_template!BE:BF,2,FALSE)</f>
        <v/>
      </c>
    </row>
    <row r="5630" spans="1:11">
      <c r="A5630" t="str">
        <f t="shared" si="174"/>
        <v/>
      </c>
      <c r="J5630" t="str">
        <f t="shared" si="175"/>
        <v/>
      </c>
      <c r="K5630" t="str">
        <f>VLOOKUP(J:J,Import_template!BE:BF,2,FALSE)</f>
        <v/>
      </c>
    </row>
    <row r="5631" spans="1:11">
      <c r="A5631" t="str">
        <f t="shared" si="174"/>
        <v/>
      </c>
      <c r="J5631" t="str">
        <f t="shared" si="175"/>
        <v/>
      </c>
      <c r="K5631" t="str">
        <f>VLOOKUP(J:J,Import_template!BE:BF,2,FALSE)</f>
        <v/>
      </c>
    </row>
    <row r="5632" spans="1:11">
      <c r="A5632" t="str">
        <f t="shared" si="174"/>
        <v/>
      </c>
      <c r="J5632" t="str">
        <f t="shared" si="175"/>
        <v/>
      </c>
      <c r="K5632" t="str">
        <f>VLOOKUP(J:J,Import_template!BE:BF,2,FALSE)</f>
        <v/>
      </c>
    </row>
    <row r="5633" spans="1:11">
      <c r="A5633" t="str">
        <f t="shared" si="174"/>
        <v/>
      </c>
      <c r="J5633" t="str">
        <f t="shared" si="175"/>
        <v/>
      </c>
      <c r="K5633" t="str">
        <f>VLOOKUP(J:J,Import_template!BE:BF,2,FALSE)</f>
        <v/>
      </c>
    </row>
    <row r="5634" spans="1:11">
      <c r="A5634" t="str">
        <f t="shared" si="174"/>
        <v/>
      </c>
      <c r="J5634" t="str">
        <f t="shared" si="175"/>
        <v/>
      </c>
      <c r="K5634" t="str">
        <f>VLOOKUP(J:J,Import_template!BE:BF,2,FALSE)</f>
        <v/>
      </c>
    </row>
    <row r="5635" spans="1:11">
      <c r="A5635" t="str">
        <f t="shared" si="174"/>
        <v/>
      </c>
      <c r="J5635" t="str">
        <f t="shared" si="175"/>
        <v/>
      </c>
      <c r="K5635" t="str">
        <f>VLOOKUP(J:J,Import_template!BE:BF,2,FALSE)</f>
        <v/>
      </c>
    </row>
    <row r="5636" spans="1:11">
      <c r="A5636" t="str">
        <f t="shared" ref="A5636:A5699" si="176">K5636</f>
        <v/>
      </c>
      <c r="J5636" t="str">
        <f t="shared" ref="J5636:J5699" si="177">IF(H5636="","",$J$1&amp;H5636)</f>
        <v/>
      </c>
      <c r="K5636" t="str">
        <f>VLOOKUP(J:J,Import_template!BE:BF,2,FALSE)</f>
        <v/>
      </c>
    </row>
    <row r="5637" spans="1:11">
      <c r="A5637" t="str">
        <f t="shared" si="176"/>
        <v/>
      </c>
      <c r="J5637" t="str">
        <f t="shared" si="177"/>
        <v/>
      </c>
      <c r="K5637" t="str">
        <f>VLOOKUP(J:J,Import_template!BE:BF,2,FALSE)</f>
        <v/>
      </c>
    </row>
    <row r="5638" spans="1:11">
      <c r="A5638" t="str">
        <f t="shared" si="176"/>
        <v/>
      </c>
      <c r="J5638" t="str">
        <f t="shared" si="177"/>
        <v/>
      </c>
      <c r="K5638" t="str">
        <f>VLOOKUP(J:J,Import_template!BE:BF,2,FALSE)</f>
        <v/>
      </c>
    </row>
    <row r="5639" spans="1:11">
      <c r="A5639" t="str">
        <f t="shared" si="176"/>
        <v/>
      </c>
      <c r="J5639" t="str">
        <f t="shared" si="177"/>
        <v/>
      </c>
      <c r="K5639" t="str">
        <f>VLOOKUP(J:J,Import_template!BE:BF,2,FALSE)</f>
        <v/>
      </c>
    </row>
    <row r="5640" spans="1:11">
      <c r="A5640" t="str">
        <f t="shared" si="176"/>
        <v/>
      </c>
      <c r="J5640" t="str">
        <f t="shared" si="177"/>
        <v/>
      </c>
      <c r="K5640" t="str">
        <f>VLOOKUP(J:J,Import_template!BE:BF,2,FALSE)</f>
        <v/>
      </c>
    </row>
    <row r="5641" spans="1:11">
      <c r="A5641" t="str">
        <f t="shared" si="176"/>
        <v/>
      </c>
      <c r="J5641" t="str">
        <f t="shared" si="177"/>
        <v/>
      </c>
      <c r="K5641" t="str">
        <f>VLOOKUP(J:J,Import_template!BE:BF,2,FALSE)</f>
        <v/>
      </c>
    </row>
    <row r="5642" spans="1:11">
      <c r="A5642" t="str">
        <f t="shared" si="176"/>
        <v/>
      </c>
      <c r="J5642" t="str">
        <f t="shared" si="177"/>
        <v/>
      </c>
      <c r="K5642" t="str">
        <f>VLOOKUP(J:J,Import_template!BE:BF,2,FALSE)</f>
        <v/>
      </c>
    </row>
    <row r="5643" spans="1:11">
      <c r="A5643" t="str">
        <f t="shared" si="176"/>
        <v/>
      </c>
      <c r="J5643" t="str">
        <f t="shared" si="177"/>
        <v/>
      </c>
      <c r="K5643" t="str">
        <f>VLOOKUP(J:J,Import_template!BE:BF,2,FALSE)</f>
        <v/>
      </c>
    </row>
    <row r="5644" spans="1:11">
      <c r="A5644" t="str">
        <f t="shared" si="176"/>
        <v/>
      </c>
      <c r="J5644" t="str">
        <f t="shared" si="177"/>
        <v/>
      </c>
      <c r="K5644" t="str">
        <f>VLOOKUP(J:J,Import_template!BE:BF,2,FALSE)</f>
        <v/>
      </c>
    </row>
    <row r="5645" spans="1:11">
      <c r="A5645" t="str">
        <f t="shared" si="176"/>
        <v/>
      </c>
      <c r="J5645" t="str">
        <f t="shared" si="177"/>
        <v/>
      </c>
      <c r="K5645" t="str">
        <f>VLOOKUP(J:J,Import_template!BE:BF,2,FALSE)</f>
        <v/>
      </c>
    </row>
    <row r="5646" spans="1:11">
      <c r="A5646" t="str">
        <f t="shared" si="176"/>
        <v/>
      </c>
      <c r="J5646" t="str">
        <f t="shared" si="177"/>
        <v/>
      </c>
      <c r="K5646" t="str">
        <f>VLOOKUP(J:J,Import_template!BE:BF,2,FALSE)</f>
        <v/>
      </c>
    </row>
    <row r="5647" spans="1:11">
      <c r="A5647" t="str">
        <f t="shared" si="176"/>
        <v/>
      </c>
      <c r="J5647" t="str">
        <f t="shared" si="177"/>
        <v/>
      </c>
      <c r="K5647" t="str">
        <f>VLOOKUP(J:J,Import_template!BE:BF,2,FALSE)</f>
        <v/>
      </c>
    </row>
    <row r="5648" spans="1:11">
      <c r="A5648" t="str">
        <f t="shared" si="176"/>
        <v/>
      </c>
      <c r="J5648" t="str">
        <f t="shared" si="177"/>
        <v/>
      </c>
      <c r="K5648" t="str">
        <f>VLOOKUP(J:J,Import_template!BE:BF,2,FALSE)</f>
        <v/>
      </c>
    </row>
    <row r="5649" spans="1:11">
      <c r="A5649" t="str">
        <f t="shared" si="176"/>
        <v/>
      </c>
      <c r="J5649" t="str">
        <f t="shared" si="177"/>
        <v/>
      </c>
      <c r="K5649" t="str">
        <f>VLOOKUP(J:J,Import_template!BE:BF,2,FALSE)</f>
        <v/>
      </c>
    </row>
    <row r="5650" spans="1:11">
      <c r="A5650" t="str">
        <f t="shared" si="176"/>
        <v/>
      </c>
      <c r="J5650" t="str">
        <f t="shared" si="177"/>
        <v/>
      </c>
      <c r="K5650" t="str">
        <f>VLOOKUP(J:J,Import_template!BE:BF,2,FALSE)</f>
        <v/>
      </c>
    </row>
    <row r="5651" spans="1:11">
      <c r="A5651" t="str">
        <f t="shared" si="176"/>
        <v/>
      </c>
      <c r="J5651" t="str">
        <f t="shared" si="177"/>
        <v/>
      </c>
      <c r="K5651" t="str">
        <f>VLOOKUP(J:J,Import_template!BE:BF,2,FALSE)</f>
        <v/>
      </c>
    </row>
    <row r="5652" spans="1:11">
      <c r="A5652" t="str">
        <f t="shared" si="176"/>
        <v/>
      </c>
      <c r="J5652" t="str">
        <f t="shared" si="177"/>
        <v/>
      </c>
      <c r="K5652" t="str">
        <f>VLOOKUP(J:J,Import_template!BE:BF,2,FALSE)</f>
        <v/>
      </c>
    </row>
    <row r="5653" spans="1:11">
      <c r="A5653" t="str">
        <f t="shared" si="176"/>
        <v/>
      </c>
      <c r="J5653" t="str">
        <f t="shared" si="177"/>
        <v/>
      </c>
      <c r="K5653" t="str">
        <f>VLOOKUP(J:J,Import_template!BE:BF,2,FALSE)</f>
        <v/>
      </c>
    </row>
    <row r="5654" spans="1:11">
      <c r="A5654" t="str">
        <f t="shared" si="176"/>
        <v/>
      </c>
      <c r="J5654" t="str">
        <f t="shared" si="177"/>
        <v/>
      </c>
      <c r="K5654" t="str">
        <f>VLOOKUP(J:J,Import_template!BE:BF,2,FALSE)</f>
        <v/>
      </c>
    </row>
    <row r="5655" spans="1:11">
      <c r="A5655" t="str">
        <f t="shared" si="176"/>
        <v/>
      </c>
      <c r="J5655" t="str">
        <f t="shared" si="177"/>
        <v/>
      </c>
      <c r="K5655" t="str">
        <f>VLOOKUP(J:J,Import_template!BE:BF,2,FALSE)</f>
        <v/>
      </c>
    </row>
    <row r="5656" spans="1:11">
      <c r="A5656" t="str">
        <f t="shared" si="176"/>
        <v/>
      </c>
      <c r="J5656" t="str">
        <f t="shared" si="177"/>
        <v/>
      </c>
      <c r="K5656" t="str">
        <f>VLOOKUP(J:J,Import_template!BE:BF,2,FALSE)</f>
        <v/>
      </c>
    </row>
    <row r="5657" spans="1:11">
      <c r="A5657" t="str">
        <f t="shared" si="176"/>
        <v/>
      </c>
      <c r="J5657" t="str">
        <f t="shared" si="177"/>
        <v/>
      </c>
      <c r="K5657" t="str">
        <f>VLOOKUP(J:J,Import_template!BE:BF,2,FALSE)</f>
        <v/>
      </c>
    </row>
    <row r="5658" spans="1:11">
      <c r="A5658" t="str">
        <f t="shared" si="176"/>
        <v/>
      </c>
      <c r="J5658" t="str">
        <f t="shared" si="177"/>
        <v/>
      </c>
      <c r="K5658" t="str">
        <f>VLOOKUP(J:J,Import_template!BE:BF,2,FALSE)</f>
        <v/>
      </c>
    </row>
    <row r="5659" spans="1:11">
      <c r="A5659" t="str">
        <f t="shared" si="176"/>
        <v/>
      </c>
      <c r="J5659" t="str">
        <f t="shared" si="177"/>
        <v/>
      </c>
      <c r="K5659" t="str">
        <f>VLOOKUP(J:J,Import_template!BE:BF,2,FALSE)</f>
        <v/>
      </c>
    </row>
    <row r="5660" spans="1:11">
      <c r="A5660" t="str">
        <f t="shared" si="176"/>
        <v/>
      </c>
      <c r="J5660" t="str">
        <f t="shared" si="177"/>
        <v/>
      </c>
      <c r="K5660" t="str">
        <f>VLOOKUP(J:J,Import_template!BE:BF,2,FALSE)</f>
        <v/>
      </c>
    </row>
    <row r="5661" spans="1:11">
      <c r="A5661" t="str">
        <f t="shared" si="176"/>
        <v/>
      </c>
      <c r="J5661" t="str">
        <f t="shared" si="177"/>
        <v/>
      </c>
      <c r="K5661" t="str">
        <f>VLOOKUP(J:J,Import_template!BE:BF,2,FALSE)</f>
        <v/>
      </c>
    </row>
    <row r="5662" spans="1:11">
      <c r="A5662" t="str">
        <f t="shared" si="176"/>
        <v/>
      </c>
      <c r="J5662" t="str">
        <f t="shared" si="177"/>
        <v/>
      </c>
      <c r="K5662" t="str">
        <f>VLOOKUP(J:J,Import_template!BE:BF,2,FALSE)</f>
        <v/>
      </c>
    </row>
    <row r="5663" spans="1:11">
      <c r="A5663" t="str">
        <f t="shared" si="176"/>
        <v/>
      </c>
      <c r="J5663" t="str">
        <f t="shared" si="177"/>
        <v/>
      </c>
      <c r="K5663" t="str">
        <f>VLOOKUP(J:J,Import_template!BE:BF,2,FALSE)</f>
        <v/>
      </c>
    </row>
    <row r="5664" spans="1:11">
      <c r="A5664" t="str">
        <f t="shared" si="176"/>
        <v/>
      </c>
      <c r="J5664" t="str">
        <f t="shared" si="177"/>
        <v/>
      </c>
      <c r="K5664" t="str">
        <f>VLOOKUP(J:J,Import_template!BE:BF,2,FALSE)</f>
        <v/>
      </c>
    </row>
    <row r="5665" spans="1:11">
      <c r="A5665" t="str">
        <f t="shared" si="176"/>
        <v/>
      </c>
      <c r="J5665" t="str">
        <f t="shared" si="177"/>
        <v/>
      </c>
      <c r="K5665" t="str">
        <f>VLOOKUP(J:J,Import_template!BE:BF,2,FALSE)</f>
        <v/>
      </c>
    </row>
    <row r="5666" spans="1:11">
      <c r="A5666" t="str">
        <f t="shared" si="176"/>
        <v/>
      </c>
      <c r="J5666" t="str">
        <f t="shared" si="177"/>
        <v/>
      </c>
      <c r="K5666" t="str">
        <f>VLOOKUP(J:J,Import_template!BE:BF,2,FALSE)</f>
        <v/>
      </c>
    </row>
    <row r="5667" spans="1:11">
      <c r="A5667" t="str">
        <f t="shared" si="176"/>
        <v/>
      </c>
      <c r="J5667" t="str">
        <f t="shared" si="177"/>
        <v/>
      </c>
      <c r="K5667" t="str">
        <f>VLOOKUP(J:J,Import_template!BE:BF,2,FALSE)</f>
        <v/>
      </c>
    </row>
    <row r="5668" spans="1:11">
      <c r="A5668" t="str">
        <f t="shared" si="176"/>
        <v/>
      </c>
      <c r="J5668" t="str">
        <f t="shared" si="177"/>
        <v/>
      </c>
      <c r="K5668" t="str">
        <f>VLOOKUP(J:J,Import_template!BE:BF,2,FALSE)</f>
        <v/>
      </c>
    </row>
    <row r="5669" spans="1:11">
      <c r="A5669" t="str">
        <f t="shared" si="176"/>
        <v/>
      </c>
      <c r="J5669" t="str">
        <f t="shared" si="177"/>
        <v/>
      </c>
      <c r="K5669" t="str">
        <f>VLOOKUP(J:J,Import_template!BE:BF,2,FALSE)</f>
        <v/>
      </c>
    </row>
    <row r="5670" spans="1:11">
      <c r="A5670" t="str">
        <f t="shared" si="176"/>
        <v/>
      </c>
      <c r="J5670" t="str">
        <f t="shared" si="177"/>
        <v/>
      </c>
      <c r="K5670" t="str">
        <f>VLOOKUP(J:J,Import_template!BE:BF,2,FALSE)</f>
        <v/>
      </c>
    </row>
    <row r="5671" spans="1:11">
      <c r="A5671" t="str">
        <f t="shared" si="176"/>
        <v/>
      </c>
      <c r="J5671" t="str">
        <f t="shared" si="177"/>
        <v/>
      </c>
      <c r="K5671" t="str">
        <f>VLOOKUP(J:J,Import_template!BE:BF,2,FALSE)</f>
        <v/>
      </c>
    </row>
    <row r="5672" spans="1:11">
      <c r="A5672" t="str">
        <f t="shared" si="176"/>
        <v/>
      </c>
      <c r="J5672" t="str">
        <f t="shared" si="177"/>
        <v/>
      </c>
      <c r="K5672" t="str">
        <f>VLOOKUP(J:J,Import_template!BE:BF,2,FALSE)</f>
        <v/>
      </c>
    </row>
    <row r="5673" spans="1:11">
      <c r="A5673" t="str">
        <f t="shared" si="176"/>
        <v/>
      </c>
      <c r="J5673" t="str">
        <f t="shared" si="177"/>
        <v/>
      </c>
      <c r="K5673" t="str">
        <f>VLOOKUP(J:J,Import_template!BE:BF,2,FALSE)</f>
        <v/>
      </c>
    </row>
    <row r="5674" spans="1:11">
      <c r="A5674" t="str">
        <f t="shared" si="176"/>
        <v/>
      </c>
      <c r="J5674" t="str">
        <f t="shared" si="177"/>
        <v/>
      </c>
      <c r="K5674" t="str">
        <f>VLOOKUP(J:J,Import_template!BE:BF,2,FALSE)</f>
        <v/>
      </c>
    </row>
    <row r="5675" spans="1:11">
      <c r="A5675" t="str">
        <f t="shared" si="176"/>
        <v/>
      </c>
      <c r="J5675" t="str">
        <f t="shared" si="177"/>
        <v/>
      </c>
      <c r="K5675" t="str">
        <f>VLOOKUP(J:J,Import_template!BE:BF,2,FALSE)</f>
        <v/>
      </c>
    </row>
    <row r="5676" spans="1:11">
      <c r="A5676" t="str">
        <f t="shared" si="176"/>
        <v/>
      </c>
      <c r="J5676" t="str">
        <f t="shared" si="177"/>
        <v/>
      </c>
      <c r="K5676" t="str">
        <f>VLOOKUP(J:J,Import_template!BE:BF,2,FALSE)</f>
        <v/>
      </c>
    </row>
    <row r="5677" spans="1:11">
      <c r="A5677" t="str">
        <f t="shared" si="176"/>
        <v/>
      </c>
      <c r="J5677" t="str">
        <f t="shared" si="177"/>
        <v/>
      </c>
      <c r="K5677" t="str">
        <f>VLOOKUP(J:J,Import_template!BE:BF,2,FALSE)</f>
        <v/>
      </c>
    </row>
    <row r="5678" spans="1:11">
      <c r="A5678" t="str">
        <f t="shared" si="176"/>
        <v/>
      </c>
      <c r="J5678" t="str">
        <f t="shared" si="177"/>
        <v/>
      </c>
      <c r="K5678" t="str">
        <f>VLOOKUP(J:J,Import_template!BE:BF,2,FALSE)</f>
        <v/>
      </c>
    </row>
    <row r="5679" spans="1:11">
      <c r="A5679" t="str">
        <f t="shared" si="176"/>
        <v/>
      </c>
      <c r="J5679" t="str">
        <f t="shared" si="177"/>
        <v/>
      </c>
      <c r="K5679" t="str">
        <f>VLOOKUP(J:J,Import_template!BE:BF,2,FALSE)</f>
        <v/>
      </c>
    </row>
    <row r="5680" spans="1:11">
      <c r="A5680" t="str">
        <f t="shared" si="176"/>
        <v/>
      </c>
      <c r="J5680" t="str">
        <f t="shared" si="177"/>
        <v/>
      </c>
      <c r="K5680" t="str">
        <f>VLOOKUP(J:J,Import_template!BE:BF,2,FALSE)</f>
        <v/>
      </c>
    </row>
    <row r="5681" spans="1:11">
      <c r="A5681" t="str">
        <f t="shared" si="176"/>
        <v/>
      </c>
      <c r="J5681" t="str">
        <f t="shared" si="177"/>
        <v/>
      </c>
      <c r="K5681" t="str">
        <f>VLOOKUP(J:J,Import_template!BE:BF,2,FALSE)</f>
        <v/>
      </c>
    </row>
    <row r="5682" spans="1:11">
      <c r="A5682" t="str">
        <f t="shared" si="176"/>
        <v/>
      </c>
      <c r="J5682" t="str">
        <f t="shared" si="177"/>
        <v/>
      </c>
      <c r="K5682" t="str">
        <f>VLOOKUP(J:J,Import_template!BE:BF,2,FALSE)</f>
        <v/>
      </c>
    </row>
    <row r="5683" spans="1:11">
      <c r="A5683" t="str">
        <f t="shared" si="176"/>
        <v/>
      </c>
      <c r="J5683" t="str">
        <f t="shared" si="177"/>
        <v/>
      </c>
      <c r="K5683" t="str">
        <f>VLOOKUP(J:J,Import_template!BE:BF,2,FALSE)</f>
        <v/>
      </c>
    </row>
    <row r="5684" spans="1:11">
      <c r="A5684" t="str">
        <f t="shared" si="176"/>
        <v/>
      </c>
      <c r="J5684" t="str">
        <f t="shared" si="177"/>
        <v/>
      </c>
      <c r="K5684" t="str">
        <f>VLOOKUP(J:J,Import_template!BE:BF,2,FALSE)</f>
        <v/>
      </c>
    </row>
    <row r="5685" spans="1:11">
      <c r="A5685" t="str">
        <f t="shared" si="176"/>
        <v/>
      </c>
      <c r="J5685" t="str">
        <f t="shared" si="177"/>
        <v/>
      </c>
      <c r="K5685" t="str">
        <f>VLOOKUP(J:J,Import_template!BE:BF,2,FALSE)</f>
        <v/>
      </c>
    </row>
    <row r="5686" spans="1:11">
      <c r="A5686" t="str">
        <f t="shared" si="176"/>
        <v/>
      </c>
      <c r="J5686" t="str">
        <f t="shared" si="177"/>
        <v/>
      </c>
      <c r="K5686" t="str">
        <f>VLOOKUP(J:J,Import_template!BE:BF,2,FALSE)</f>
        <v/>
      </c>
    </row>
    <row r="5687" spans="1:11">
      <c r="A5687" t="str">
        <f t="shared" si="176"/>
        <v/>
      </c>
      <c r="J5687" t="str">
        <f t="shared" si="177"/>
        <v/>
      </c>
      <c r="K5687" t="str">
        <f>VLOOKUP(J:J,Import_template!BE:BF,2,FALSE)</f>
        <v/>
      </c>
    </row>
    <row r="5688" spans="1:11">
      <c r="A5688" t="str">
        <f t="shared" si="176"/>
        <v/>
      </c>
      <c r="J5688" t="str">
        <f t="shared" si="177"/>
        <v/>
      </c>
      <c r="K5688" t="str">
        <f>VLOOKUP(J:J,Import_template!BE:BF,2,FALSE)</f>
        <v/>
      </c>
    </row>
    <row r="5689" spans="1:11">
      <c r="A5689" t="str">
        <f t="shared" si="176"/>
        <v/>
      </c>
      <c r="J5689" t="str">
        <f t="shared" si="177"/>
        <v/>
      </c>
      <c r="K5689" t="str">
        <f>VLOOKUP(J:J,Import_template!BE:BF,2,FALSE)</f>
        <v/>
      </c>
    </row>
    <row r="5690" spans="1:11">
      <c r="A5690" t="str">
        <f t="shared" si="176"/>
        <v/>
      </c>
      <c r="J5690" t="str">
        <f t="shared" si="177"/>
        <v/>
      </c>
      <c r="K5690" t="str">
        <f>VLOOKUP(J:J,Import_template!BE:BF,2,FALSE)</f>
        <v/>
      </c>
    </row>
    <row r="5691" spans="1:11">
      <c r="A5691" t="str">
        <f t="shared" si="176"/>
        <v/>
      </c>
      <c r="J5691" t="str">
        <f t="shared" si="177"/>
        <v/>
      </c>
      <c r="K5691" t="str">
        <f>VLOOKUP(J:J,Import_template!BE:BF,2,FALSE)</f>
        <v/>
      </c>
    </row>
    <row r="5692" spans="1:11">
      <c r="A5692" t="str">
        <f t="shared" si="176"/>
        <v/>
      </c>
      <c r="J5692" t="str">
        <f t="shared" si="177"/>
        <v/>
      </c>
      <c r="K5692" t="str">
        <f>VLOOKUP(J:J,Import_template!BE:BF,2,FALSE)</f>
        <v/>
      </c>
    </row>
    <row r="5693" spans="1:11">
      <c r="A5693" t="str">
        <f t="shared" si="176"/>
        <v/>
      </c>
      <c r="J5693" t="str">
        <f t="shared" si="177"/>
        <v/>
      </c>
      <c r="K5693" t="str">
        <f>VLOOKUP(J:J,Import_template!BE:BF,2,FALSE)</f>
        <v/>
      </c>
    </row>
    <row r="5694" spans="1:11">
      <c r="A5694" t="str">
        <f t="shared" si="176"/>
        <v/>
      </c>
      <c r="J5694" t="str">
        <f t="shared" si="177"/>
        <v/>
      </c>
      <c r="K5694" t="str">
        <f>VLOOKUP(J:J,Import_template!BE:BF,2,FALSE)</f>
        <v/>
      </c>
    </row>
    <row r="5695" spans="1:11">
      <c r="A5695" t="str">
        <f t="shared" si="176"/>
        <v/>
      </c>
      <c r="J5695" t="str">
        <f t="shared" si="177"/>
        <v/>
      </c>
      <c r="K5695" t="str">
        <f>VLOOKUP(J:J,Import_template!BE:BF,2,FALSE)</f>
        <v/>
      </c>
    </row>
    <row r="5696" spans="1:11">
      <c r="A5696" t="str">
        <f t="shared" si="176"/>
        <v/>
      </c>
      <c r="J5696" t="str">
        <f t="shared" si="177"/>
        <v/>
      </c>
      <c r="K5696" t="str">
        <f>VLOOKUP(J:J,Import_template!BE:BF,2,FALSE)</f>
        <v/>
      </c>
    </row>
    <row r="5697" spans="1:11">
      <c r="A5697" t="str">
        <f t="shared" si="176"/>
        <v/>
      </c>
      <c r="J5697" t="str">
        <f t="shared" si="177"/>
        <v/>
      </c>
      <c r="K5697" t="str">
        <f>VLOOKUP(J:J,Import_template!BE:BF,2,FALSE)</f>
        <v/>
      </c>
    </row>
    <row r="5698" spans="1:11">
      <c r="A5698" t="str">
        <f t="shared" si="176"/>
        <v/>
      </c>
      <c r="J5698" t="str">
        <f t="shared" si="177"/>
        <v/>
      </c>
      <c r="K5698" t="str">
        <f>VLOOKUP(J:J,Import_template!BE:BF,2,FALSE)</f>
        <v/>
      </c>
    </row>
    <row r="5699" spans="1:11">
      <c r="A5699" t="str">
        <f t="shared" si="176"/>
        <v/>
      </c>
      <c r="J5699" t="str">
        <f t="shared" si="177"/>
        <v/>
      </c>
      <c r="K5699" t="str">
        <f>VLOOKUP(J:J,Import_template!BE:BF,2,FALSE)</f>
        <v/>
      </c>
    </row>
    <row r="5700" spans="1:11">
      <c r="A5700" t="str">
        <f t="shared" ref="A5700:A5763" si="178">K5700</f>
        <v/>
      </c>
      <c r="J5700" t="str">
        <f t="shared" ref="J5700:J5763" si="179">IF(H5700="","",$J$1&amp;H5700)</f>
        <v/>
      </c>
      <c r="K5700" t="str">
        <f>VLOOKUP(J:J,Import_template!BE:BF,2,FALSE)</f>
        <v/>
      </c>
    </row>
    <row r="5701" spans="1:11">
      <c r="A5701" t="str">
        <f t="shared" si="178"/>
        <v/>
      </c>
      <c r="J5701" t="str">
        <f t="shared" si="179"/>
        <v/>
      </c>
      <c r="K5701" t="str">
        <f>VLOOKUP(J:J,Import_template!BE:BF,2,FALSE)</f>
        <v/>
      </c>
    </row>
    <row r="5702" spans="1:11">
      <c r="A5702" t="str">
        <f t="shared" si="178"/>
        <v/>
      </c>
      <c r="J5702" t="str">
        <f t="shared" si="179"/>
        <v/>
      </c>
      <c r="K5702" t="str">
        <f>VLOOKUP(J:J,Import_template!BE:BF,2,FALSE)</f>
        <v/>
      </c>
    </row>
    <row r="5703" spans="1:11">
      <c r="A5703" t="str">
        <f t="shared" si="178"/>
        <v/>
      </c>
      <c r="J5703" t="str">
        <f t="shared" si="179"/>
        <v/>
      </c>
      <c r="K5703" t="str">
        <f>VLOOKUP(J:J,Import_template!BE:BF,2,FALSE)</f>
        <v/>
      </c>
    </row>
    <row r="5704" spans="1:11">
      <c r="A5704" t="str">
        <f t="shared" si="178"/>
        <v/>
      </c>
      <c r="J5704" t="str">
        <f t="shared" si="179"/>
        <v/>
      </c>
      <c r="K5704" t="str">
        <f>VLOOKUP(J:J,Import_template!BE:BF,2,FALSE)</f>
        <v/>
      </c>
    </row>
    <row r="5705" spans="1:11">
      <c r="A5705" t="str">
        <f t="shared" si="178"/>
        <v/>
      </c>
      <c r="J5705" t="str">
        <f t="shared" si="179"/>
        <v/>
      </c>
      <c r="K5705" t="str">
        <f>VLOOKUP(J:J,Import_template!BE:BF,2,FALSE)</f>
        <v/>
      </c>
    </row>
    <row r="5706" spans="1:11">
      <c r="A5706" t="str">
        <f t="shared" si="178"/>
        <v/>
      </c>
      <c r="J5706" t="str">
        <f t="shared" si="179"/>
        <v/>
      </c>
      <c r="K5706" t="str">
        <f>VLOOKUP(J:J,Import_template!BE:BF,2,FALSE)</f>
        <v/>
      </c>
    </row>
    <row r="5707" spans="1:11">
      <c r="A5707" t="str">
        <f t="shared" si="178"/>
        <v/>
      </c>
      <c r="J5707" t="str">
        <f t="shared" si="179"/>
        <v/>
      </c>
      <c r="K5707" t="str">
        <f>VLOOKUP(J:J,Import_template!BE:BF,2,FALSE)</f>
        <v/>
      </c>
    </row>
    <row r="5708" spans="1:11">
      <c r="A5708" t="str">
        <f t="shared" si="178"/>
        <v/>
      </c>
      <c r="J5708" t="str">
        <f t="shared" si="179"/>
        <v/>
      </c>
      <c r="K5708" t="str">
        <f>VLOOKUP(J:J,Import_template!BE:BF,2,FALSE)</f>
        <v/>
      </c>
    </row>
    <row r="5709" spans="1:11">
      <c r="A5709" t="str">
        <f t="shared" si="178"/>
        <v/>
      </c>
      <c r="J5709" t="str">
        <f t="shared" si="179"/>
        <v/>
      </c>
      <c r="K5709" t="str">
        <f>VLOOKUP(J:J,Import_template!BE:BF,2,FALSE)</f>
        <v/>
      </c>
    </row>
    <row r="5710" spans="1:11">
      <c r="A5710" t="str">
        <f t="shared" si="178"/>
        <v/>
      </c>
      <c r="J5710" t="str">
        <f t="shared" si="179"/>
        <v/>
      </c>
      <c r="K5710" t="str">
        <f>VLOOKUP(J:J,Import_template!BE:BF,2,FALSE)</f>
        <v/>
      </c>
    </row>
    <row r="5711" spans="1:11">
      <c r="A5711" t="str">
        <f t="shared" si="178"/>
        <v/>
      </c>
      <c r="J5711" t="str">
        <f t="shared" si="179"/>
        <v/>
      </c>
      <c r="K5711" t="str">
        <f>VLOOKUP(J:J,Import_template!BE:BF,2,FALSE)</f>
        <v/>
      </c>
    </row>
    <row r="5712" spans="1:11">
      <c r="A5712" t="str">
        <f t="shared" si="178"/>
        <v/>
      </c>
      <c r="J5712" t="str">
        <f t="shared" si="179"/>
        <v/>
      </c>
      <c r="K5712" t="str">
        <f>VLOOKUP(J:J,Import_template!BE:BF,2,FALSE)</f>
        <v/>
      </c>
    </row>
    <row r="5713" spans="1:11">
      <c r="A5713" t="str">
        <f t="shared" si="178"/>
        <v/>
      </c>
      <c r="J5713" t="str">
        <f t="shared" si="179"/>
        <v/>
      </c>
      <c r="K5713" t="str">
        <f>VLOOKUP(J:J,Import_template!BE:BF,2,FALSE)</f>
        <v/>
      </c>
    </row>
    <row r="5714" spans="1:11">
      <c r="A5714" t="str">
        <f t="shared" si="178"/>
        <v/>
      </c>
      <c r="J5714" t="str">
        <f t="shared" si="179"/>
        <v/>
      </c>
      <c r="K5714" t="str">
        <f>VLOOKUP(J:J,Import_template!BE:BF,2,FALSE)</f>
        <v/>
      </c>
    </row>
    <row r="5715" spans="1:11">
      <c r="A5715" t="str">
        <f t="shared" si="178"/>
        <v/>
      </c>
      <c r="J5715" t="str">
        <f t="shared" si="179"/>
        <v/>
      </c>
      <c r="K5715" t="str">
        <f>VLOOKUP(J:J,Import_template!BE:BF,2,FALSE)</f>
        <v/>
      </c>
    </row>
    <row r="5716" spans="1:11">
      <c r="A5716" t="str">
        <f t="shared" si="178"/>
        <v/>
      </c>
      <c r="J5716" t="str">
        <f t="shared" si="179"/>
        <v/>
      </c>
      <c r="K5716" t="str">
        <f>VLOOKUP(J:J,Import_template!BE:BF,2,FALSE)</f>
        <v/>
      </c>
    </row>
    <row r="5717" spans="1:11">
      <c r="A5717" t="str">
        <f t="shared" si="178"/>
        <v/>
      </c>
      <c r="J5717" t="str">
        <f t="shared" si="179"/>
        <v/>
      </c>
      <c r="K5717" t="str">
        <f>VLOOKUP(J:J,Import_template!BE:BF,2,FALSE)</f>
        <v/>
      </c>
    </row>
    <row r="5718" spans="1:11">
      <c r="A5718" t="str">
        <f t="shared" si="178"/>
        <v/>
      </c>
      <c r="J5718" t="str">
        <f t="shared" si="179"/>
        <v/>
      </c>
      <c r="K5718" t="str">
        <f>VLOOKUP(J:J,Import_template!BE:BF,2,FALSE)</f>
        <v/>
      </c>
    </row>
    <row r="5719" spans="1:11">
      <c r="A5719" t="str">
        <f t="shared" si="178"/>
        <v/>
      </c>
      <c r="J5719" t="str">
        <f t="shared" si="179"/>
        <v/>
      </c>
      <c r="K5719" t="str">
        <f>VLOOKUP(J:J,Import_template!BE:BF,2,FALSE)</f>
        <v/>
      </c>
    </row>
    <row r="5720" spans="1:11">
      <c r="A5720" t="str">
        <f t="shared" si="178"/>
        <v/>
      </c>
      <c r="J5720" t="str">
        <f t="shared" si="179"/>
        <v/>
      </c>
      <c r="K5720" t="str">
        <f>VLOOKUP(J:J,Import_template!BE:BF,2,FALSE)</f>
        <v/>
      </c>
    </row>
    <row r="5721" spans="1:11">
      <c r="A5721" t="str">
        <f t="shared" si="178"/>
        <v/>
      </c>
      <c r="J5721" t="str">
        <f t="shared" si="179"/>
        <v/>
      </c>
      <c r="K5721" t="str">
        <f>VLOOKUP(J:J,Import_template!BE:BF,2,FALSE)</f>
        <v/>
      </c>
    </row>
    <row r="5722" spans="1:11">
      <c r="A5722" t="str">
        <f t="shared" si="178"/>
        <v/>
      </c>
      <c r="J5722" t="str">
        <f t="shared" si="179"/>
        <v/>
      </c>
      <c r="K5722" t="str">
        <f>VLOOKUP(J:J,Import_template!BE:BF,2,FALSE)</f>
        <v/>
      </c>
    </row>
    <row r="5723" spans="1:11">
      <c r="A5723" t="str">
        <f t="shared" si="178"/>
        <v/>
      </c>
      <c r="J5723" t="str">
        <f t="shared" si="179"/>
        <v/>
      </c>
      <c r="K5723" t="str">
        <f>VLOOKUP(J:J,Import_template!BE:BF,2,FALSE)</f>
        <v/>
      </c>
    </row>
    <row r="5724" spans="1:11">
      <c r="A5724" t="str">
        <f t="shared" si="178"/>
        <v/>
      </c>
      <c r="J5724" t="str">
        <f t="shared" si="179"/>
        <v/>
      </c>
      <c r="K5724" t="str">
        <f>VLOOKUP(J:J,Import_template!BE:BF,2,FALSE)</f>
        <v/>
      </c>
    </row>
    <row r="5725" spans="1:11">
      <c r="A5725" t="str">
        <f t="shared" si="178"/>
        <v/>
      </c>
      <c r="J5725" t="str">
        <f t="shared" si="179"/>
        <v/>
      </c>
      <c r="K5725" t="str">
        <f>VLOOKUP(J:J,Import_template!BE:BF,2,FALSE)</f>
        <v/>
      </c>
    </row>
    <row r="5726" spans="1:11">
      <c r="A5726" t="str">
        <f t="shared" si="178"/>
        <v/>
      </c>
      <c r="J5726" t="str">
        <f t="shared" si="179"/>
        <v/>
      </c>
      <c r="K5726" t="str">
        <f>VLOOKUP(J:J,Import_template!BE:BF,2,FALSE)</f>
        <v/>
      </c>
    </row>
    <row r="5727" spans="1:11">
      <c r="A5727" t="str">
        <f t="shared" si="178"/>
        <v/>
      </c>
      <c r="J5727" t="str">
        <f t="shared" si="179"/>
        <v/>
      </c>
      <c r="K5727" t="str">
        <f>VLOOKUP(J:J,Import_template!BE:BF,2,FALSE)</f>
        <v/>
      </c>
    </row>
    <row r="5728" spans="1:11">
      <c r="A5728" t="str">
        <f t="shared" si="178"/>
        <v/>
      </c>
      <c r="J5728" t="str">
        <f t="shared" si="179"/>
        <v/>
      </c>
      <c r="K5728" t="str">
        <f>VLOOKUP(J:J,Import_template!BE:BF,2,FALSE)</f>
        <v/>
      </c>
    </row>
    <row r="5729" spans="1:11">
      <c r="A5729" t="str">
        <f t="shared" si="178"/>
        <v/>
      </c>
      <c r="J5729" t="str">
        <f t="shared" si="179"/>
        <v/>
      </c>
      <c r="K5729" t="str">
        <f>VLOOKUP(J:J,Import_template!BE:BF,2,FALSE)</f>
        <v/>
      </c>
    </row>
    <row r="5730" spans="1:11">
      <c r="A5730" t="str">
        <f t="shared" si="178"/>
        <v/>
      </c>
      <c r="J5730" t="str">
        <f t="shared" si="179"/>
        <v/>
      </c>
      <c r="K5730" t="str">
        <f>VLOOKUP(J:J,Import_template!BE:BF,2,FALSE)</f>
        <v/>
      </c>
    </row>
    <row r="5731" spans="1:11">
      <c r="A5731" t="str">
        <f t="shared" si="178"/>
        <v/>
      </c>
      <c r="J5731" t="str">
        <f t="shared" si="179"/>
        <v/>
      </c>
      <c r="K5731" t="str">
        <f>VLOOKUP(J:J,Import_template!BE:BF,2,FALSE)</f>
        <v/>
      </c>
    </row>
    <row r="5732" spans="1:11">
      <c r="A5732" t="str">
        <f t="shared" si="178"/>
        <v/>
      </c>
      <c r="J5732" t="str">
        <f t="shared" si="179"/>
        <v/>
      </c>
      <c r="K5732" t="str">
        <f>VLOOKUP(J:J,Import_template!BE:BF,2,FALSE)</f>
        <v/>
      </c>
    </row>
    <row r="5733" spans="1:11">
      <c r="A5733" t="str">
        <f t="shared" si="178"/>
        <v/>
      </c>
      <c r="J5733" t="str">
        <f t="shared" si="179"/>
        <v/>
      </c>
      <c r="K5733" t="str">
        <f>VLOOKUP(J:J,Import_template!BE:BF,2,FALSE)</f>
        <v/>
      </c>
    </row>
    <row r="5734" spans="1:11">
      <c r="A5734" t="str">
        <f t="shared" si="178"/>
        <v/>
      </c>
      <c r="J5734" t="str">
        <f t="shared" si="179"/>
        <v/>
      </c>
      <c r="K5734" t="str">
        <f>VLOOKUP(J:J,Import_template!BE:BF,2,FALSE)</f>
        <v/>
      </c>
    </row>
    <row r="5735" spans="1:11">
      <c r="A5735" t="str">
        <f t="shared" si="178"/>
        <v/>
      </c>
      <c r="J5735" t="str">
        <f t="shared" si="179"/>
        <v/>
      </c>
      <c r="K5735" t="str">
        <f>VLOOKUP(J:J,Import_template!BE:BF,2,FALSE)</f>
        <v/>
      </c>
    </row>
    <row r="5736" spans="1:11">
      <c r="A5736" t="str">
        <f t="shared" si="178"/>
        <v/>
      </c>
      <c r="J5736" t="str">
        <f t="shared" si="179"/>
        <v/>
      </c>
      <c r="K5736" t="str">
        <f>VLOOKUP(J:J,Import_template!BE:BF,2,FALSE)</f>
        <v/>
      </c>
    </row>
    <row r="5737" spans="1:11">
      <c r="A5737" t="str">
        <f t="shared" si="178"/>
        <v/>
      </c>
      <c r="J5737" t="str">
        <f t="shared" si="179"/>
        <v/>
      </c>
      <c r="K5737" t="str">
        <f>VLOOKUP(J:J,Import_template!BE:BF,2,FALSE)</f>
        <v/>
      </c>
    </row>
    <row r="5738" spans="1:11">
      <c r="A5738" t="str">
        <f t="shared" si="178"/>
        <v/>
      </c>
      <c r="J5738" t="str">
        <f t="shared" si="179"/>
        <v/>
      </c>
      <c r="K5738" t="str">
        <f>VLOOKUP(J:J,Import_template!BE:BF,2,FALSE)</f>
        <v/>
      </c>
    </row>
    <row r="5739" spans="1:11">
      <c r="A5739" t="str">
        <f t="shared" si="178"/>
        <v/>
      </c>
      <c r="J5739" t="str">
        <f t="shared" si="179"/>
        <v/>
      </c>
      <c r="K5739" t="str">
        <f>VLOOKUP(J:J,Import_template!BE:BF,2,FALSE)</f>
        <v/>
      </c>
    </row>
    <row r="5740" spans="1:11">
      <c r="A5740" t="str">
        <f t="shared" si="178"/>
        <v/>
      </c>
      <c r="J5740" t="str">
        <f t="shared" si="179"/>
        <v/>
      </c>
      <c r="K5740" t="str">
        <f>VLOOKUP(J:J,Import_template!BE:BF,2,FALSE)</f>
        <v/>
      </c>
    </row>
    <row r="5741" spans="1:11">
      <c r="A5741" t="str">
        <f t="shared" si="178"/>
        <v/>
      </c>
      <c r="J5741" t="str">
        <f t="shared" si="179"/>
        <v/>
      </c>
      <c r="K5741" t="str">
        <f>VLOOKUP(J:J,Import_template!BE:BF,2,FALSE)</f>
        <v/>
      </c>
    </row>
    <row r="5742" spans="1:11">
      <c r="A5742" t="str">
        <f t="shared" si="178"/>
        <v/>
      </c>
      <c r="J5742" t="str">
        <f t="shared" si="179"/>
        <v/>
      </c>
      <c r="K5742" t="str">
        <f>VLOOKUP(J:J,Import_template!BE:BF,2,FALSE)</f>
        <v/>
      </c>
    </row>
    <row r="5743" spans="1:11">
      <c r="A5743" t="str">
        <f t="shared" si="178"/>
        <v/>
      </c>
      <c r="J5743" t="str">
        <f t="shared" si="179"/>
        <v/>
      </c>
      <c r="K5743" t="str">
        <f>VLOOKUP(J:J,Import_template!BE:BF,2,FALSE)</f>
        <v/>
      </c>
    </row>
    <row r="5744" spans="1:11">
      <c r="A5744" t="str">
        <f t="shared" si="178"/>
        <v/>
      </c>
      <c r="J5744" t="str">
        <f t="shared" si="179"/>
        <v/>
      </c>
      <c r="K5744" t="str">
        <f>VLOOKUP(J:J,Import_template!BE:BF,2,FALSE)</f>
        <v/>
      </c>
    </row>
    <row r="5745" spans="1:11">
      <c r="A5745" t="str">
        <f t="shared" si="178"/>
        <v/>
      </c>
      <c r="J5745" t="str">
        <f t="shared" si="179"/>
        <v/>
      </c>
      <c r="K5745" t="str">
        <f>VLOOKUP(J:J,Import_template!BE:BF,2,FALSE)</f>
        <v/>
      </c>
    </row>
    <row r="5746" spans="1:11">
      <c r="A5746" t="str">
        <f t="shared" si="178"/>
        <v/>
      </c>
      <c r="J5746" t="str">
        <f t="shared" si="179"/>
        <v/>
      </c>
      <c r="K5746" t="str">
        <f>VLOOKUP(J:J,Import_template!BE:BF,2,FALSE)</f>
        <v/>
      </c>
    </row>
    <row r="5747" spans="1:11">
      <c r="A5747" t="str">
        <f t="shared" si="178"/>
        <v/>
      </c>
      <c r="J5747" t="str">
        <f t="shared" si="179"/>
        <v/>
      </c>
      <c r="K5747" t="str">
        <f>VLOOKUP(J:J,Import_template!BE:BF,2,FALSE)</f>
        <v/>
      </c>
    </row>
    <row r="5748" spans="1:11">
      <c r="A5748" t="str">
        <f t="shared" si="178"/>
        <v/>
      </c>
      <c r="J5748" t="str">
        <f t="shared" si="179"/>
        <v/>
      </c>
      <c r="K5748" t="str">
        <f>VLOOKUP(J:J,Import_template!BE:BF,2,FALSE)</f>
        <v/>
      </c>
    </row>
    <row r="5749" spans="1:11">
      <c r="A5749" t="str">
        <f t="shared" si="178"/>
        <v/>
      </c>
      <c r="J5749" t="str">
        <f t="shared" si="179"/>
        <v/>
      </c>
      <c r="K5749" t="str">
        <f>VLOOKUP(J:J,Import_template!BE:BF,2,FALSE)</f>
        <v/>
      </c>
    </row>
    <row r="5750" spans="1:11">
      <c r="A5750" t="str">
        <f t="shared" si="178"/>
        <v/>
      </c>
      <c r="J5750" t="str">
        <f t="shared" si="179"/>
        <v/>
      </c>
      <c r="K5750" t="str">
        <f>VLOOKUP(J:J,Import_template!BE:BF,2,FALSE)</f>
        <v/>
      </c>
    </row>
    <row r="5751" spans="1:11">
      <c r="A5751" t="str">
        <f t="shared" si="178"/>
        <v/>
      </c>
      <c r="J5751" t="str">
        <f t="shared" si="179"/>
        <v/>
      </c>
      <c r="K5751" t="str">
        <f>VLOOKUP(J:J,Import_template!BE:BF,2,FALSE)</f>
        <v/>
      </c>
    </row>
    <row r="5752" spans="1:11">
      <c r="A5752" t="str">
        <f t="shared" si="178"/>
        <v/>
      </c>
      <c r="J5752" t="str">
        <f t="shared" si="179"/>
        <v/>
      </c>
      <c r="K5752" t="str">
        <f>VLOOKUP(J:J,Import_template!BE:BF,2,FALSE)</f>
        <v/>
      </c>
    </row>
    <row r="5753" spans="1:11">
      <c r="A5753" t="str">
        <f t="shared" si="178"/>
        <v/>
      </c>
      <c r="J5753" t="str">
        <f t="shared" si="179"/>
        <v/>
      </c>
      <c r="K5753" t="str">
        <f>VLOOKUP(J:J,Import_template!BE:BF,2,FALSE)</f>
        <v/>
      </c>
    </row>
    <row r="5754" spans="1:11">
      <c r="A5754" t="str">
        <f t="shared" si="178"/>
        <v/>
      </c>
      <c r="J5754" t="str">
        <f t="shared" si="179"/>
        <v/>
      </c>
      <c r="K5754" t="str">
        <f>VLOOKUP(J:J,Import_template!BE:BF,2,FALSE)</f>
        <v/>
      </c>
    </row>
    <row r="5755" spans="1:11">
      <c r="A5755" t="str">
        <f t="shared" si="178"/>
        <v/>
      </c>
      <c r="J5755" t="str">
        <f t="shared" si="179"/>
        <v/>
      </c>
      <c r="K5755" t="str">
        <f>VLOOKUP(J:J,Import_template!BE:BF,2,FALSE)</f>
        <v/>
      </c>
    </row>
    <row r="5756" spans="1:11">
      <c r="A5756" t="str">
        <f t="shared" si="178"/>
        <v/>
      </c>
      <c r="J5756" t="str">
        <f t="shared" si="179"/>
        <v/>
      </c>
      <c r="K5756" t="str">
        <f>VLOOKUP(J:J,Import_template!BE:BF,2,FALSE)</f>
        <v/>
      </c>
    </row>
    <row r="5757" spans="1:11">
      <c r="A5757" t="str">
        <f t="shared" si="178"/>
        <v/>
      </c>
      <c r="J5757" t="str">
        <f t="shared" si="179"/>
        <v/>
      </c>
      <c r="K5757" t="str">
        <f>VLOOKUP(J:J,Import_template!BE:BF,2,FALSE)</f>
        <v/>
      </c>
    </row>
    <row r="5758" spans="1:11">
      <c r="A5758" t="str">
        <f t="shared" si="178"/>
        <v/>
      </c>
      <c r="J5758" t="str">
        <f t="shared" si="179"/>
        <v/>
      </c>
      <c r="K5758" t="str">
        <f>VLOOKUP(J:J,Import_template!BE:BF,2,FALSE)</f>
        <v/>
      </c>
    </row>
    <row r="5759" spans="1:11">
      <c r="A5759" t="str">
        <f t="shared" si="178"/>
        <v/>
      </c>
      <c r="J5759" t="str">
        <f t="shared" si="179"/>
        <v/>
      </c>
      <c r="K5759" t="str">
        <f>VLOOKUP(J:J,Import_template!BE:BF,2,FALSE)</f>
        <v/>
      </c>
    </row>
    <row r="5760" spans="1:11">
      <c r="A5760" t="str">
        <f t="shared" si="178"/>
        <v/>
      </c>
      <c r="J5760" t="str">
        <f t="shared" si="179"/>
        <v/>
      </c>
      <c r="K5760" t="str">
        <f>VLOOKUP(J:J,Import_template!BE:BF,2,FALSE)</f>
        <v/>
      </c>
    </row>
    <row r="5761" spans="1:11">
      <c r="A5761" t="str">
        <f t="shared" si="178"/>
        <v/>
      </c>
      <c r="J5761" t="str">
        <f t="shared" si="179"/>
        <v/>
      </c>
      <c r="K5761" t="str">
        <f>VLOOKUP(J:J,Import_template!BE:BF,2,FALSE)</f>
        <v/>
      </c>
    </row>
    <row r="5762" spans="1:11">
      <c r="A5762" t="str">
        <f t="shared" si="178"/>
        <v/>
      </c>
      <c r="J5762" t="str">
        <f t="shared" si="179"/>
        <v/>
      </c>
      <c r="K5762" t="str">
        <f>VLOOKUP(J:J,Import_template!BE:BF,2,FALSE)</f>
        <v/>
      </c>
    </row>
    <row r="5763" spans="1:11">
      <c r="A5763" t="str">
        <f t="shared" si="178"/>
        <v/>
      </c>
      <c r="J5763" t="str">
        <f t="shared" si="179"/>
        <v/>
      </c>
      <c r="K5763" t="str">
        <f>VLOOKUP(J:J,Import_template!BE:BF,2,FALSE)</f>
        <v/>
      </c>
    </row>
    <row r="5764" spans="1:11">
      <c r="A5764" t="str">
        <f t="shared" ref="A5764:A5827" si="180">K5764</f>
        <v/>
      </c>
      <c r="J5764" t="str">
        <f t="shared" ref="J5764:J5827" si="181">IF(H5764="","",$J$1&amp;H5764)</f>
        <v/>
      </c>
      <c r="K5764" t="str">
        <f>VLOOKUP(J:J,Import_template!BE:BF,2,FALSE)</f>
        <v/>
      </c>
    </row>
    <row r="5765" spans="1:11">
      <c r="A5765" t="str">
        <f t="shared" si="180"/>
        <v/>
      </c>
      <c r="J5765" t="str">
        <f t="shared" si="181"/>
        <v/>
      </c>
      <c r="K5765" t="str">
        <f>VLOOKUP(J:J,Import_template!BE:BF,2,FALSE)</f>
        <v/>
      </c>
    </row>
    <row r="5766" spans="1:11">
      <c r="A5766" t="str">
        <f t="shared" si="180"/>
        <v/>
      </c>
      <c r="J5766" t="str">
        <f t="shared" si="181"/>
        <v/>
      </c>
      <c r="K5766" t="str">
        <f>VLOOKUP(J:J,Import_template!BE:BF,2,FALSE)</f>
        <v/>
      </c>
    </row>
    <row r="5767" spans="1:11">
      <c r="A5767" t="str">
        <f t="shared" si="180"/>
        <v/>
      </c>
      <c r="J5767" t="str">
        <f t="shared" si="181"/>
        <v/>
      </c>
      <c r="K5767" t="str">
        <f>VLOOKUP(J:J,Import_template!BE:BF,2,FALSE)</f>
        <v/>
      </c>
    </row>
    <row r="5768" spans="1:11">
      <c r="A5768" t="str">
        <f t="shared" si="180"/>
        <v/>
      </c>
      <c r="J5768" t="str">
        <f t="shared" si="181"/>
        <v/>
      </c>
      <c r="K5768" t="str">
        <f>VLOOKUP(J:J,Import_template!BE:BF,2,FALSE)</f>
        <v/>
      </c>
    </row>
    <row r="5769" spans="1:11">
      <c r="A5769" t="str">
        <f t="shared" si="180"/>
        <v/>
      </c>
      <c r="J5769" t="str">
        <f t="shared" si="181"/>
        <v/>
      </c>
      <c r="K5769" t="str">
        <f>VLOOKUP(J:J,Import_template!BE:BF,2,FALSE)</f>
        <v/>
      </c>
    </row>
    <row r="5770" spans="1:11">
      <c r="A5770" t="str">
        <f t="shared" si="180"/>
        <v/>
      </c>
      <c r="J5770" t="str">
        <f t="shared" si="181"/>
        <v/>
      </c>
      <c r="K5770" t="str">
        <f>VLOOKUP(J:J,Import_template!BE:BF,2,FALSE)</f>
        <v/>
      </c>
    </row>
    <row r="5771" spans="1:11">
      <c r="A5771" t="str">
        <f t="shared" si="180"/>
        <v/>
      </c>
      <c r="J5771" t="str">
        <f t="shared" si="181"/>
        <v/>
      </c>
      <c r="K5771" t="str">
        <f>VLOOKUP(J:J,Import_template!BE:BF,2,FALSE)</f>
        <v/>
      </c>
    </row>
    <row r="5772" spans="1:11">
      <c r="A5772" t="str">
        <f t="shared" si="180"/>
        <v/>
      </c>
      <c r="J5772" t="str">
        <f t="shared" si="181"/>
        <v/>
      </c>
      <c r="K5772" t="str">
        <f>VLOOKUP(J:J,Import_template!BE:BF,2,FALSE)</f>
        <v/>
      </c>
    </row>
    <row r="5773" spans="1:11">
      <c r="A5773" t="str">
        <f t="shared" si="180"/>
        <v/>
      </c>
      <c r="J5773" t="str">
        <f t="shared" si="181"/>
        <v/>
      </c>
      <c r="K5773" t="str">
        <f>VLOOKUP(J:J,Import_template!BE:BF,2,FALSE)</f>
        <v/>
      </c>
    </row>
    <row r="5774" spans="1:11">
      <c r="A5774" t="str">
        <f t="shared" si="180"/>
        <v/>
      </c>
      <c r="J5774" t="str">
        <f t="shared" si="181"/>
        <v/>
      </c>
      <c r="K5774" t="str">
        <f>VLOOKUP(J:J,Import_template!BE:BF,2,FALSE)</f>
        <v/>
      </c>
    </row>
    <row r="5775" spans="1:11">
      <c r="A5775" t="str">
        <f t="shared" si="180"/>
        <v/>
      </c>
      <c r="J5775" t="str">
        <f t="shared" si="181"/>
        <v/>
      </c>
      <c r="K5775" t="str">
        <f>VLOOKUP(J:J,Import_template!BE:BF,2,FALSE)</f>
        <v/>
      </c>
    </row>
    <row r="5776" spans="1:11">
      <c r="A5776" t="str">
        <f t="shared" si="180"/>
        <v/>
      </c>
      <c r="J5776" t="str">
        <f t="shared" si="181"/>
        <v/>
      </c>
      <c r="K5776" t="str">
        <f>VLOOKUP(J:J,Import_template!BE:BF,2,FALSE)</f>
        <v/>
      </c>
    </row>
    <row r="5777" spans="1:11">
      <c r="A5777" t="str">
        <f t="shared" si="180"/>
        <v/>
      </c>
      <c r="J5777" t="str">
        <f t="shared" si="181"/>
        <v/>
      </c>
      <c r="K5777" t="str">
        <f>VLOOKUP(J:J,Import_template!BE:BF,2,FALSE)</f>
        <v/>
      </c>
    </row>
    <row r="5778" spans="1:11">
      <c r="A5778" t="str">
        <f t="shared" si="180"/>
        <v/>
      </c>
      <c r="J5778" t="str">
        <f t="shared" si="181"/>
        <v/>
      </c>
      <c r="K5778" t="str">
        <f>VLOOKUP(J:J,Import_template!BE:BF,2,FALSE)</f>
        <v/>
      </c>
    </row>
    <row r="5779" spans="1:11">
      <c r="A5779" t="str">
        <f t="shared" si="180"/>
        <v/>
      </c>
      <c r="J5779" t="str">
        <f t="shared" si="181"/>
        <v/>
      </c>
      <c r="K5779" t="str">
        <f>VLOOKUP(J:J,Import_template!BE:BF,2,FALSE)</f>
        <v/>
      </c>
    </row>
    <row r="5780" spans="1:11">
      <c r="A5780" t="str">
        <f t="shared" si="180"/>
        <v/>
      </c>
      <c r="J5780" t="str">
        <f t="shared" si="181"/>
        <v/>
      </c>
      <c r="K5780" t="str">
        <f>VLOOKUP(J:J,Import_template!BE:BF,2,FALSE)</f>
        <v/>
      </c>
    </row>
    <row r="5781" spans="1:11">
      <c r="A5781" t="str">
        <f t="shared" si="180"/>
        <v/>
      </c>
      <c r="J5781" t="str">
        <f t="shared" si="181"/>
        <v/>
      </c>
      <c r="K5781" t="str">
        <f>VLOOKUP(J:J,Import_template!BE:BF,2,FALSE)</f>
        <v/>
      </c>
    </row>
    <row r="5782" spans="1:11">
      <c r="A5782" t="str">
        <f t="shared" si="180"/>
        <v/>
      </c>
      <c r="J5782" t="str">
        <f t="shared" si="181"/>
        <v/>
      </c>
      <c r="K5782" t="str">
        <f>VLOOKUP(J:J,Import_template!BE:BF,2,FALSE)</f>
        <v/>
      </c>
    </row>
    <row r="5783" spans="1:11">
      <c r="A5783" t="str">
        <f t="shared" si="180"/>
        <v/>
      </c>
      <c r="J5783" t="str">
        <f t="shared" si="181"/>
        <v/>
      </c>
      <c r="K5783" t="str">
        <f>VLOOKUP(J:J,Import_template!BE:BF,2,FALSE)</f>
        <v/>
      </c>
    </row>
    <row r="5784" spans="1:11">
      <c r="A5784" t="str">
        <f t="shared" si="180"/>
        <v/>
      </c>
      <c r="J5784" t="str">
        <f t="shared" si="181"/>
        <v/>
      </c>
      <c r="K5784" t="str">
        <f>VLOOKUP(J:J,Import_template!BE:BF,2,FALSE)</f>
        <v/>
      </c>
    </row>
    <row r="5785" spans="1:11">
      <c r="A5785" t="str">
        <f t="shared" si="180"/>
        <v/>
      </c>
      <c r="J5785" t="str">
        <f t="shared" si="181"/>
        <v/>
      </c>
      <c r="K5785" t="str">
        <f>VLOOKUP(J:J,Import_template!BE:BF,2,FALSE)</f>
        <v/>
      </c>
    </row>
    <row r="5786" spans="1:11">
      <c r="A5786" t="str">
        <f t="shared" si="180"/>
        <v/>
      </c>
      <c r="J5786" t="str">
        <f t="shared" si="181"/>
        <v/>
      </c>
      <c r="K5786" t="str">
        <f>VLOOKUP(J:J,Import_template!BE:BF,2,FALSE)</f>
        <v/>
      </c>
    </row>
    <row r="5787" spans="1:11">
      <c r="A5787" t="str">
        <f t="shared" si="180"/>
        <v/>
      </c>
      <c r="J5787" t="str">
        <f t="shared" si="181"/>
        <v/>
      </c>
      <c r="K5787" t="str">
        <f>VLOOKUP(J:J,Import_template!BE:BF,2,FALSE)</f>
        <v/>
      </c>
    </row>
    <row r="5788" spans="1:11">
      <c r="A5788" t="str">
        <f t="shared" si="180"/>
        <v/>
      </c>
      <c r="J5788" t="str">
        <f t="shared" si="181"/>
        <v/>
      </c>
      <c r="K5788" t="str">
        <f>VLOOKUP(J:J,Import_template!BE:BF,2,FALSE)</f>
        <v/>
      </c>
    </row>
    <row r="5789" spans="1:11">
      <c r="A5789" t="str">
        <f t="shared" si="180"/>
        <v/>
      </c>
      <c r="J5789" t="str">
        <f t="shared" si="181"/>
        <v/>
      </c>
      <c r="K5789" t="str">
        <f>VLOOKUP(J:J,Import_template!BE:BF,2,FALSE)</f>
        <v/>
      </c>
    </row>
    <row r="5790" spans="1:11">
      <c r="A5790" t="str">
        <f t="shared" si="180"/>
        <v/>
      </c>
      <c r="J5790" t="str">
        <f t="shared" si="181"/>
        <v/>
      </c>
      <c r="K5790" t="str">
        <f>VLOOKUP(J:J,Import_template!BE:BF,2,FALSE)</f>
        <v/>
      </c>
    </row>
    <row r="5791" spans="1:11">
      <c r="A5791" t="str">
        <f t="shared" si="180"/>
        <v/>
      </c>
      <c r="J5791" t="str">
        <f t="shared" si="181"/>
        <v/>
      </c>
      <c r="K5791" t="str">
        <f>VLOOKUP(J:J,Import_template!BE:BF,2,FALSE)</f>
        <v/>
      </c>
    </row>
    <row r="5792" spans="1:11">
      <c r="A5792" t="str">
        <f t="shared" si="180"/>
        <v/>
      </c>
      <c r="J5792" t="str">
        <f t="shared" si="181"/>
        <v/>
      </c>
      <c r="K5792" t="str">
        <f>VLOOKUP(J:J,Import_template!BE:BF,2,FALSE)</f>
        <v/>
      </c>
    </row>
    <row r="5793" spans="1:11">
      <c r="A5793" t="str">
        <f t="shared" si="180"/>
        <v/>
      </c>
      <c r="J5793" t="str">
        <f t="shared" si="181"/>
        <v/>
      </c>
      <c r="K5793" t="str">
        <f>VLOOKUP(J:J,Import_template!BE:BF,2,FALSE)</f>
        <v/>
      </c>
    </row>
    <row r="5794" spans="1:11">
      <c r="A5794" t="str">
        <f t="shared" si="180"/>
        <v/>
      </c>
      <c r="J5794" t="str">
        <f t="shared" si="181"/>
        <v/>
      </c>
      <c r="K5794" t="str">
        <f>VLOOKUP(J:J,Import_template!BE:BF,2,FALSE)</f>
        <v/>
      </c>
    </row>
    <row r="5795" spans="1:11">
      <c r="A5795" t="str">
        <f t="shared" si="180"/>
        <v/>
      </c>
      <c r="J5795" t="str">
        <f t="shared" si="181"/>
        <v/>
      </c>
      <c r="K5795" t="str">
        <f>VLOOKUP(J:J,Import_template!BE:BF,2,FALSE)</f>
        <v/>
      </c>
    </row>
    <row r="5796" spans="1:11">
      <c r="A5796" t="str">
        <f t="shared" si="180"/>
        <v/>
      </c>
      <c r="J5796" t="str">
        <f t="shared" si="181"/>
        <v/>
      </c>
      <c r="K5796" t="str">
        <f>VLOOKUP(J:J,Import_template!BE:BF,2,FALSE)</f>
        <v/>
      </c>
    </row>
    <row r="5797" spans="1:11">
      <c r="A5797" t="str">
        <f t="shared" si="180"/>
        <v/>
      </c>
      <c r="J5797" t="str">
        <f t="shared" si="181"/>
        <v/>
      </c>
      <c r="K5797" t="str">
        <f>VLOOKUP(J:J,Import_template!BE:BF,2,FALSE)</f>
        <v/>
      </c>
    </row>
    <row r="5798" spans="1:11">
      <c r="A5798" t="str">
        <f t="shared" si="180"/>
        <v/>
      </c>
      <c r="J5798" t="str">
        <f t="shared" si="181"/>
        <v/>
      </c>
      <c r="K5798" t="str">
        <f>VLOOKUP(J:J,Import_template!BE:BF,2,FALSE)</f>
        <v/>
      </c>
    </row>
    <row r="5799" spans="1:11">
      <c r="A5799" t="str">
        <f t="shared" si="180"/>
        <v/>
      </c>
      <c r="J5799" t="str">
        <f t="shared" si="181"/>
        <v/>
      </c>
      <c r="K5799" t="str">
        <f>VLOOKUP(J:J,Import_template!BE:BF,2,FALSE)</f>
        <v/>
      </c>
    </row>
    <row r="5800" spans="1:11">
      <c r="A5800" t="str">
        <f t="shared" si="180"/>
        <v/>
      </c>
      <c r="J5800" t="str">
        <f t="shared" si="181"/>
        <v/>
      </c>
      <c r="K5800" t="str">
        <f>VLOOKUP(J:J,Import_template!BE:BF,2,FALSE)</f>
        <v/>
      </c>
    </row>
    <row r="5801" spans="1:11">
      <c r="A5801" t="str">
        <f t="shared" si="180"/>
        <v/>
      </c>
      <c r="J5801" t="str">
        <f t="shared" si="181"/>
        <v/>
      </c>
      <c r="K5801" t="str">
        <f>VLOOKUP(J:J,Import_template!BE:BF,2,FALSE)</f>
        <v/>
      </c>
    </row>
    <row r="5802" spans="1:11">
      <c r="A5802" t="str">
        <f t="shared" si="180"/>
        <v/>
      </c>
      <c r="J5802" t="str">
        <f t="shared" si="181"/>
        <v/>
      </c>
      <c r="K5802" t="str">
        <f>VLOOKUP(J:J,Import_template!BE:BF,2,FALSE)</f>
        <v/>
      </c>
    </row>
    <row r="5803" spans="1:11">
      <c r="A5803" t="str">
        <f t="shared" si="180"/>
        <v/>
      </c>
      <c r="J5803" t="str">
        <f t="shared" si="181"/>
        <v/>
      </c>
      <c r="K5803" t="str">
        <f>VLOOKUP(J:J,Import_template!BE:BF,2,FALSE)</f>
        <v/>
      </c>
    </row>
    <row r="5804" spans="1:11">
      <c r="A5804" t="str">
        <f t="shared" si="180"/>
        <v/>
      </c>
      <c r="J5804" t="str">
        <f t="shared" si="181"/>
        <v/>
      </c>
      <c r="K5804" t="str">
        <f>VLOOKUP(J:J,Import_template!BE:BF,2,FALSE)</f>
        <v/>
      </c>
    </row>
    <row r="5805" spans="1:11">
      <c r="A5805" t="str">
        <f t="shared" si="180"/>
        <v/>
      </c>
      <c r="J5805" t="str">
        <f t="shared" si="181"/>
        <v/>
      </c>
      <c r="K5805" t="str">
        <f>VLOOKUP(J:J,Import_template!BE:BF,2,FALSE)</f>
        <v/>
      </c>
    </row>
    <row r="5806" spans="1:11">
      <c r="A5806" t="str">
        <f t="shared" si="180"/>
        <v/>
      </c>
      <c r="J5806" t="str">
        <f t="shared" si="181"/>
        <v/>
      </c>
      <c r="K5806" t="str">
        <f>VLOOKUP(J:J,Import_template!BE:BF,2,FALSE)</f>
        <v/>
      </c>
    </row>
    <row r="5807" spans="1:11">
      <c r="A5807" t="str">
        <f t="shared" si="180"/>
        <v/>
      </c>
      <c r="J5807" t="str">
        <f t="shared" si="181"/>
        <v/>
      </c>
      <c r="K5807" t="str">
        <f>VLOOKUP(J:J,Import_template!BE:BF,2,FALSE)</f>
        <v/>
      </c>
    </row>
    <row r="5808" spans="1:11">
      <c r="A5808" t="str">
        <f t="shared" si="180"/>
        <v/>
      </c>
      <c r="J5808" t="str">
        <f t="shared" si="181"/>
        <v/>
      </c>
      <c r="K5808" t="str">
        <f>VLOOKUP(J:J,Import_template!BE:BF,2,FALSE)</f>
        <v/>
      </c>
    </row>
    <row r="5809" spans="1:11">
      <c r="A5809" t="str">
        <f t="shared" si="180"/>
        <v/>
      </c>
      <c r="J5809" t="str">
        <f t="shared" si="181"/>
        <v/>
      </c>
      <c r="K5809" t="str">
        <f>VLOOKUP(J:J,Import_template!BE:BF,2,FALSE)</f>
        <v/>
      </c>
    </row>
    <row r="5810" spans="1:11">
      <c r="A5810" t="str">
        <f t="shared" si="180"/>
        <v/>
      </c>
      <c r="J5810" t="str">
        <f t="shared" si="181"/>
        <v/>
      </c>
      <c r="K5810" t="str">
        <f>VLOOKUP(J:J,Import_template!BE:BF,2,FALSE)</f>
        <v/>
      </c>
    </row>
    <row r="5811" spans="1:11">
      <c r="A5811" t="str">
        <f t="shared" si="180"/>
        <v/>
      </c>
      <c r="J5811" t="str">
        <f t="shared" si="181"/>
        <v/>
      </c>
      <c r="K5811" t="str">
        <f>VLOOKUP(J:J,Import_template!BE:BF,2,FALSE)</f>
        <v/>
      </c>
    </row>
    <row r="5812" spans="1:11">
      <c r="A5812" t="str">
        <f t="shared" si="180"/>
        <v/>
      </c>
      <c r="J5812" t="str">
        <f t="shared" si="181"/>
        <v/>
      </c>
      <c r="K5812" t="str">
        <f>VLOOKUP(J:J,Import_template!BE:BF,2,FALSE)</f>
        <v/>
      </c>
    </row>
    <row r="5813" spans="1:11">
      <c r="A5813" t="str">
        <f t="shared" si="180"/>
        <v/>
      </c>
      <c r="J5813" t="str">
        <f t="shared" si="181"/>
        <v/>
      </c>
      <c r="K5813" t="str">
        <f>VLOOKUP(J:J,Import_template!BE:BF,2,FALSE)</f>
        <v/>
      </c>
    </row>
    <row r="5814" spans="1:11">
      <c r="A5814" t="str">
        <f t="shared" si="180"/>
        <v/>
      </c>
      <c r="J5814" t="str">
        <f t="shared" si="181"/>
        <v/>
      </c>
      <c r="K5814" t="str">
        <f>VLOOKUP(J:J,Import_template!BE:BF,2,FALSE)</f>
        <v/>
      </c>
    </row>
    <row r="5815" spans="1:11">
      <c r="A5815" t="str">
        <f t="shared" si="180"/>
        <v/>
      </c>
      <c r="J5815" t="str">
        <f t="shared" si="181"/>
        <v/>
      </c>
      <c r="K5815" t="str">
        <f>VLOOKUP(J:J,Import_template!BE:BF,2,FALSE)</f>
        <v/>
      </c>
    </row>
    <row r="5816" spans="1:11">
      <c r="A5816" t="str">
        <f t="shared" si="180"/>
        <v/>
      </c>
      <c r="J5816" t="str">
        <f t="shared" si="181"/>
        <v/>
      </c>
      <c r="K5816" t="str">
        <f>VLOOKUP(J:J,Import_template!BE:BF,2,FALSE)</f>
        <v/>
      </c>
    </row>
    <row r="5817" spans="1:11">
      <c r="A5817" t="str">
        <f t="shared" si="180"/>
        <v/>
      </c>
      <c r="J5817" t="str">
        <f t="shared" si="181"/>
        <v/>
      </c>
      <c r="K5817" t="str">
        <f>VLOOKUP(J:J,Import_template!BE:BF,2,FALSE)</f>
        <v/>
      </c>
    </row>
    <row r="5818" spans="1:11">
      <c r="A5818" t="str">
        <f t="shared" si="180"/>
        <v/>
      </c>
      <c r="J5818" t="str">
        <f t="shared" si="181"/>
        <v/>
      </c>
      <c r="K5818" t="str">
        <f>VLOOKUP(J:J,Import_template!BE:BF,2,FALSE)</f>
        <v/>
      </c>
    </row>
    <row r="5819" spans="1:11">
      <c r="A5819" t="str">
        <f t="shared" si="180"/>
        <v/>
      </c>
      <c r="J5819" t="str">
        <f t="shared" si="181"/>
        <v/>
      </c>
      <c r="K5819" t="str">
        <f>VLOOKUP(J:J,Import_template!BE:BF,2,FALSE)</f>
        <v/>
      </c>
    </row>
    <row r="5820" spans="1:11">
      <c r="A5820" t="str">
        <f t="shared" si="180"/>
        <v/>
      </c>
      <c r="J5820" t="str">
        <f t="shared" si="181"/>
        <v/>
      </c>
      <c r="K5820" t="str">
        <f>VLOOKUP(J:J,Import_template!BE:BF,2,FALSE)</f>
        <v/>
      </c>
    </row>
    <row r="5821" spans="1:11">
      <c r="A5821" t="str">
        <f t="shared" si="180"/>
        <v/>
      </c>
      <c r="J5821" t="str">
        <f t="shared" si="181"/>
        <v/>
      </c>
      <c r="K5821" t="str">
        <f>VLOOKUP(J:J,Import_template!BE:BF,2,FALSE)</f>
        <v/>
      </c>
    </row>
    <row r="5822" spans="1:11">
      <c r="A5822" t="str">
        <f t="shared" si="180"/>
        <v/>
      </c>
      <c r="J5822" t="str">
        <f t="shared" si="181"/>
        <v/>
      </c>
      <c r="K5822" t="str">
        <f>VLOOKUP(J:J,Import_template!BE:BF,2,FALSE)</f>
        <v/>
      </c>
    </row>
    <row r="5823" spans="1:11">
      <c r="A5823" t="str">
        <f t="shared" si="180"/>
        <v/>
      </c>
      <c r="J5823" t="str">
        <f t="shared" si="181"/>
        <v/>
      </c>
      <c r="K5823" t="str">
        <f>VLOOKUP(J:J,Import_template!BE:BF,2,FALSE)</f>
        <v/>
      </c>
    </row>
    <row r="5824" spans="1:11">
      <c r="A5824" t="str">
        <f t="shared" si="180"/>
        <v/>
      </c>
      <c r="J5824" t="str">
        <f t="shared" si="181"/>
        <v/>
      </c>
      <c r="K5824" t="str">
        <f>VLOOKUP(J:J,Import_template!BE:BF,2,FALSE)</f>
        <v/>
      </c>
    </row>
    <row r="5825" spans="1:11">
      <c r="A5825" t="str">
        <f t="shared" si="180"/>
        <v/>
      </c>
      <c r="J5825" t="str">
        <f t="shared" si="181"/>
        <v/>
      </c>
      <c r="K5825" t="str">
        <f>VLOOKUP(J:J,Import_template!BE:BF,2,FALSE)</f>
        <v/>
      </c>
    </row>
    <row r="5826" spans="1:11">
      <c r="A5826" t="str">
        <f t="shared" si="180"/>
        <v/>
      </c>
      <c r="J5826" t="str">
        <f t="shared" si="181"/>
        <v/>
      </c>
      <c r="K5826" t="str">
        <f>VLOOKUP(J:J,Import_template!BE:BF,2,FALSE)</f>
        <v/>
      </c>
    </row>
    <row r="5827" spans="1:11">
      <c r="A5827" t="str">
        <f t="shared" si="180"/>
        <v/>
      </c>
      <c r="J5827" t="str">
        <f t="shared" si="181"/>
        <v/>
      </c>
      <c r="K5827" t="str">
        <f>VLOOKUP(J:J,Import_template!BE:BF,2,FALSE)</f>
        <v/>
      </c>
    </row>
    <row r="5828" spans="1:11">
      <c r="A5828" t="str">
        <f t="shared" ref="A5828:A5891" si="182">K5828</f>
        <v/>
      </c>
      <c r="J5828" t="str">
        <f t="shared" ref="J5828:J5891" si="183">IF(H5828="","",$J$1&amp;H5828)</f>
        <v/>
      </c>
      <c r="K5828" t="str">
        <f>VLOOKUP(J:J,Import_template!BE:BF,2,FALSE)</f>
        <v/>
      </c>
    </row>
    <row r="5829" spans="1:11">
      <c r="A5829" t="str">
        <f t="shared" si="182"/>
        <v/>
      </c>
      <c r="J5829" t="str">
        <f t="shared" si="183"/>
        <v/>
      </c>
      <c r="K5829" t="str">
        <f>VLOOKUP(J:J,Import_template!BE:BF,2,FALSE)</f>
        <v/>
      </c>
    </row>
    <row r="5830" spans="1:11">
      <c r="A5830" t="str">
        <f t="shared" si="182"/>
        <v/>
      </c>
      <c r="J5830" t="str">
        <f t="shared" si="183"/>
        <v/>
      </c>
      <c r="K5830" t="str">
        <f>VLOOKUP(J:J,Import_template!BE:BF,2,FALSE)</f>
        <v/>
      </c>
    </row>
    <row r="5831" spans="1:11">
      <c r="A5831" t="str">
        <f t="shared" si="182"/>
        <v/>
      </c>
      <c r="J5831" t="str">
        <f t="shared" si="183"/>
        <v/>
      </c>
      <c r="K5831" t="str">
        <f>VLOOKUP(J:J,Import_template!BE:BF,2,FALSE)</f>
        <v/>
      </c>
    </row>
    <row r="5832" spans="1:11">
      <c r="A5832" t="str">
        <f t="shared" si="182"/>
        <v/>
      </c>
      <c r="J5832" t="str">
        <f t="shared" si="183"/>
        <v/>
      </c>
      <c r="K5832" t="str">
        <f>VLOOKUP(J:J,Import_template!BE:BF,2,FALSE)</f>
        <v/>
      </c>
    </row>
    <row r="5833" spans="1:11">
      <c r="A5833" t="str">
        <f t="shared" si="182"/>
        <v/>
      </c>
      <c r="J5833" t="str">
        <f t="shared" si="183"/>
        <v/>
      </c>
      <c r="K5833" t="str">
        <f>VLOOKUP(J:J,Import_template!BE:BF,2,FALSE)</f>
        <v/>
      </c>
    </row>
    <row r="5834" spans="1:11">
      <c r="A5834" t="str">
        <f t="shared" si="182"/>
        <v/>
      </c>
      <c r="J5834" t="str">
        <f t="shared" si="183"/>
        <v/>
      </c>
      <c r="K5834" t="str">
        <f>VLOOKUP(J:J,Import_template!BE:BF,2,FALSE)</f>
        <v/>
      </c>
    </row>
    <row r="5835" spans="1:11">
      <c r="A5835" t="str">
        <f t="shared" si="182"/>
        <v/>
      </c>
      <c r="J5835" t="str">
        <f t="shared" si="183"/>
        <v/>
      </c>
      <c r="K5835" t="str">
        <f>VLOOKUP(J:J,Import_template!BE:BF,2,FALSE)</f>
        <v/>
      </c>
    </row>
    <row r="5836" spans="1:11">
      <c r="A5836" t="str">
        <f t="shared" si="182"/>
        <v/>
      </c>
      <c r="J5836" t="str">
        <f t="shared" si="183"/>
        <v/>
      </c>
      <c r="K5836" t="str">
        <f>VLOOKUP(J:J,Import_template!BE:BF,2,FALSE)</f>
        <v/>
      </c>
    </row>
    <row r="5837" spans="1:11">
      <c r="A5837" t="str">
        <f t="shared" si="182"/>
        <v/>
      </c>
      <c r="J5837" t="str">
        <f t="shared" si="183"/>
        <v/>
      </c>
      <c r="K5837" t="str">
        <f>VLOOKUP(J:J,Import_template!BE:BF,2,FALSE)</f>
        <v/>
      </c>
    </row>
    <row r="5838" spans="1:11">
      <c r="A5838" t="str">
        <f t="shared" si="182"/>
        <v/>
      </c>
      <c r="J5838" t="str">
        <f t="shared" si="183"/>
        <v/>
      </c>
      <c r="K5838" t="str">
        <f>VLOOKUP(J:J,Import_template!BE:BF,2,FALSE)</f>
        <v/>
      </c>
    </row>
    <row r="5839" spans="1:11">
      <c r="A5839" t="str">
        <f t="shared" si="182"/>
        <v/>
      </c>
      <c r="J5839" t="str">
        <f t="shared" si="183"/>
        <v/>
      </c>
      <c r="K5839" t="str">
        <f>VLOOKUP(J:J,Import_template!BE:BF,2,FALSE)</f>
        <v/>
      </c>
    </row>
    <row r="5840" spans="1:11">
      <c r="A5840" t="str">
        <f t="shared" si="182"/>
        <v/>
      </c>
      <c r="J5840" t="str">
        <f t="shared" si="183"/>
        <v/>
      </c>
      <c r="K5840" t="str">
        <f>VLOOKUP(J:J,Import_template!BE:BF,2,FALSE)</f>
        <v/>
      </c>
    </row>
    <row r="5841" spans="1:11">
      <c r="A5841" t="str">
        <f t="shared" si="182"/>
        <v/>
      </c>
      <c r="J5841" t="str">
        <f t="shared" si="183"/>
        <v/>
      </c>
      <c r="K5841" t="str">
        <f>VLOOKUP(J:J,Import_template!BE:BF,2,FALSE)</f>
        <v/>
      </c>
    </row>
    <row r="5842" spans="1:11">
      <c r="A5842" t="str">
        <f t="shared" si="182"/>
        <v/>
      </c>
      <c r="J5842" t="str">
        <f t="shared" si="183"/>
        <v/>
      </c>
      <c r="K5842" t="str">
        <f>VLOOKUP(J:J,Import_template!BE:BF,2,FALSE)</f>
        <v/>
      </c>
    </row>
    <row r="5843" spans="1:11">
      <c r="A5843" t="str">
        <f t="shared" si="182"/>
        <v/>
      </c>
      <c r="J5843" t="str">
        <f t="shared" si="183"/>
        <v/>
      </c>
      <c r="K5843" t="str">
        <f>VLOOKUP(J:J,Import_template!BE:BF,2,FALSE)</f>
        <v/>
      </c>
    </row>
    <row r="5844" spans="1:11">
      <c r="A5844" t="str">
        <f t="shared" si="182"/>
        <v/>
      </c>
      <c r="J5844" t="str">
        <f t="shared" si="183"/>
        <v/>
      </c>
      <c r="K5844" t="str">
        <f>VLOOKUP(J:J,Import_template!BE:BF,2,FALSE)</f>
        <v/>
      </c>
    </row>
    <row r="5845" spans="1:11">
      <c r="A5845" t="str">
        <f t="shared" si="182"/>
        <v/>
      </c>
      <c r="J5845" t="str">
        <f t="shared" si="183"/>
        <v/>
      </c>
      <c r="K5845" t="str">
        <f>VLOOKUP(J:J,Import_template!BE:BF,2,FALSE)</f>
        <v/>
      </c>
    </row>
    <row r="5846" spans="1:11">
      <c r="A5846" t="str">
        <f t="shared" si="182"/>
        <v/>
      </c>
      <c r="J5846" t="str">
        <f t="shared" si="183"/>
        <v/>
      </c>
      <c r="K5846" t="str">
        <f>VLOOKUP(J:J,Import_template!BE:BF,2,FALSE)</f>
        <v/>
      </c>
    </row>
    <row r="5847" spans="1:11">
      <c r="A5847" t="str">
        <f t="shared" si="182"/>
        <v/>
      </c>
      <c r="J5847" t="str">
        <f t="shared" si="183"/>
        <v/>
      </c>
      <c r="K5847" t="str">
        <f>VLOOKUP(J:J,Import_template!BE:BF,2,FALSE)</f>
        <v/>
      </c>
    </row>
    <row r="5848" spans="1:11">
      <c r="A5848" t="str">
        <f t="shared" si="182"/>
        <v/>
      </c>
      <c r="J5848" t="str">
        <f t="shared" si="183"/>
        <v/>
      </c>
      <c r="K5848" t="str">
        <f>VLOOKUP(J:J,Import_template!BE:BF,2,FALSE)</f>
        <v/>
      </c>
    </row>
    <row r="5849" spans="1:11">
      <c r="A5849" t="str">
        <f t="shared" si="182"/>
        <v/>
      </c>
      <c r="J5849" t="str">
        <f t="shared" si="183"/>
        <v/>
      </c>
      <c r="K5849" t="str">
        <f>VLOOKUP(J:J,Import_template!BE:BF,2,FALSE)</f>
        <v/>
      </c>
    </row>
    <row r="5850" spans="1:11">
      <c r="A5850" t="str">
        <f t="shared" si="182"/>
        <v/>
      </c>
      <c r="J5850" t="str">
        <f t="shared" si="183"/>
        <v/>
      </c>
      <c r="K5850" t="str">
        <f>VLOOKUP(J:J,Import_template!BE:BF,2,FALSE)</f>
        <v/>
      </c>
    </row>
    <row r="5851" spans="1:11">
      <c r="A5851" t="str">
        <f t="shared" si="182"/>
        <v/>
      </c>
      <c r="J5851" t="str">
        <f t="shared" si="183"/>
        <v/>
      </c>
      <c r="K5851" t="str">
        <f>VLOOKUP(J:J,Import_template!BE:BF,2,FALSE)</f>
        <v/>
      </c>
    </row>
    <row r="5852" spans="1:11">
      <c r="A5852" t="str">
        <f t="shared" si="182"/>
        <v/>
      </c>
      <c r="J5852" t="str">
        <f t="shared" si="183"/>
        <v/>
      </c>
      <c r="K5852" t="str">
        <f>VLOOKUP(J:J,Import_template!BE:BF,2,FALSE)</f>
        <v/>
      </c>
    </row>
    <row r="5853" spans="1:11">
      <c r="A5853" t="str">
        <f t="shared" si="182"/>
        <v/>
      </c>
      <c r="J5853" t="str">
        <f t="shared" si="183"/>
        <v/>
      </c>
      <c r="K5853" t="str">
        <f>VLOOKUP(J:J,Import_template!BE:BF,2,FALSE)</f>
        <v/>
      </c>
    </row>
    <row r="5854" spans="1:11">
      <c r="A5854" t="str">
        <f t="shared" si="182"/>
        <v/>
      </c>
      <c r="J5854" t="str">
        <f t="shared" si="183"/>
        <v/>
      </c>
      <c r="K5854" t="str">
        <f>VLOOKUP(J:J,Import_template!BE:BF,2,FALSE)</f>
        <v/>
      </c>
    </row>
    <row r="5855" spans="1:11">
      <c r="A5855" t="str">
        <f t="shared" si="182"/>
        <v/>
      </c>
      <c r="J5855" t="str">
        <f t="shared" si="183"/>
        <v/>
      </c>
      <c r="K5855" t="str">
        <f>VLOOKUP(J:J,Import_template!BE:BF,2,FALSE)</f>
        <v/>
      </c>
    </row>
    <row r="5856" spans="1:11">
      <c r="A5856" t="str">
        <f t="shared" si="182"/>
        <v/>
      </c>
      <c r="J5856" t="str">
        <f t="shared" si="183"/>
        <v/>
      </c>
      <c r="K5856" t="str">
        <f>VLOOKUP(J:J,Import_template!BE:BF,2,FALSE)</f>
        <v/>
      </c>
    </row>
    <row r="5857" spans="1:11">
      <c r="A5857" t="str">
        <f t="shared" si="182"/>
        <v/>
      </c>
      <c r="J5857" t="str">
        <f t="shared" si="183"/>
        <v/>
      </c>
      <c r="K5857" t="str">
        <f>VLOOKUP(J:J,Import_template!BE:BF,2,FALSE)</f>
        <v/>
      </c>
    </row>
    <row r="5858" spans="1:11">
      <c r="A5858" t="str">
        <f t="shared" si="182"/>
        <v/>
      </c>
      <c r="J5858" t="str">
        <f t="shared" si="183"/>
        <v/>
      </c>
      <c r="K5858" t="str">
        <f>VLOOKUP(J:J,Import_template!BE:BF,2,FALSE)</f>
        <v/>
      </c>
    </row>
    <row r="5859" spans="1:11">
      <c r="A5859" t="str">
        <f t="shared" si="182"/>
        <v/>
      </c>
      <c r="J5859" t="str">
        <f t="shared" si="183"/>
        <v/>
      </c>
      <c r="K5859" t="str">
        <f>VLOOKUP(J:J,Import_template!BE:BF,2,FALSE)</f>
        <v/>
      </c>
    </row>
    <row r="5860" spans="1:11">
      <c r="A5860" t="str">
        <f t="shared" si="182"/>
        <v/>
      </c>
      <c r="J5860" t="str">
        <f t="shared" si="183"/>
        <v/>
      </c>
      <c r="K5860" t="str">
        <f>VLOOKUP(J:J,Import_template!BE:BF,2,FALSE)</f>
        <v/>
      </c>
    </row>
    <row r="5861" spans="1:11">
      <c r="A5861" t="str">
        <f t="shared" si="182"/>
        <v/>
      </c>
      <c r="J5861" t="str">
        <f t="shared" si="183"/>
        <v/>
      </c>
      <c r="K5861" t="str">
        <f>VLOOKUP(J:J,Import_template!BE:BF,2,FALSE)</f>
        <v/>
      </c>
    </row>
    <row r="5862" spans="1:11">
      <c r="A5862" t="str">
        <f t="shared" si="182"/>
        <v/>
      </c>
      <c r="J5862" t="str">
        <f t="shared" si="183"/>
        <v/>
      </c>
      <c r="K5862" t="str">
        <f>VLOOKUP(J:J,Import_template!BE:BF,2,FALSE)</f>
        <v/>
      </c>
    </row>
    <row r="5863" spans="1:11">
      <c r="A5863" t="str">
        <f t="shared" si="182"/>
        <v/>
      </c>
      <c r="J5863" t="str">
        <f t="shared" si="183"/>
        <v/>
      </c>
      <c r="K5863" t="str">
        <f>VLOOKUP(J:J,Import_template!BE:BF,2,FALSE)</f>
        <v/>
      </c>
    </row>
    <row r="5864" spans="1:11">
      <c r="A5864" t="str">
        <f t="shared" si="182"/>
        <v/>
      </c>
      <c r="J5864" t="str">
        <f t="shared" si="183"/>
        <v/>
      </c>
      <c r="K5864" t="str">
        <f>VLOOKUP(J:J,Import_template!BE:BF,2,FALSE)</f>
        <v/>
      </c>
    </row>
    <row r="5865" spans="1:11">
      <c r="A5865" t="str">
        <f t="shared" si="182"/>
        <v/>
      </c>
      <c r="J5865" t="str">
        <f t="shared" si="183"/>
        <v/>
      </c>
      <c r="K5865" t="str">
        <f>VLOOKUP(J:J,Import_template!BE:BF,2,FALSE)</f>
        <v/>
      </c>
    </row>
    <row r="5866" spans="1:11">
      <c r="A5866" t="str">
        <f t="shared" si="182"/>
        <v/>
      </c>
      <c r="J5866" t="str">
        <f t="shared" si="183"/>
        <v/>
      </c>
      <c r="K5866" t="str">
        <f>VLOOKUP(J:J,Import_template!BE:BF,2,FALSE)</f>
        <v/>
      </c>
    </row>
    <row r="5867" spans="1:11">
      <c r="A5867" t="str">
        <f t="shared" si="182"/>
        <v/>
      </c>
      <c r="J5867" t="str">
        <f t="shared" si="183"/>
        <v/>
      </c>
      <c r="K5867" t="str">
        <f>VLOOKUP(J:J,Import_template!BE:BF,2,FALSE)</f>
        <v/>
      </c>
    </row>
    <row r="5868" spans="1:11">
      <c r="A5868" t="str">
        <f t="shared" si="182"/>
        <v/>
      </c>
      <c r="J5868" t="str">
        <f t="shared" si="183"/>
        <v/>
      </c>
      <c r="K5868" t="str">
        <f>VLOOKUP(J:J,Import_template!BE:BF,2,FALSE)</f>
        <v/>
      </c>
    </row>
    <row r="5869" spans="1:11">
      <c r="A5869" t="str">
        <f t="shared" si="182"/>
        <v/>
      </c>
      <c r="J5869" t="str">
        <f t="shared" si="183"/>
        <v/>
      </c>
      <c r="K5869" t="str">
        <f>VLOOKUP(J:J,Import_template!BE:BF,2,FALSE)</f>
        <v/>
      </c>
    </row>
    <row r="5870" spans="1:11">
      <c r="A5870" t="str">
        <f t="shared" si="182"/>
        <v/>
      </c>
      <c r="J5870" t="str">
        <f t="shared" si="183"/>
        <v/>
      </c>
      <c r="K5870" t="str">
        <f>VLOOKUP(J:J,Import_template!BE:BF,2,FALSE)</f>
        <v/>
      </c>
    </row>
    <row r="5871" spans="1:11">
      <c r="A5871" t="str">
        <f t="shared" si="182"/>
        <v/>
      </c>
      <c r="J5871" t="str">
        <f t="shared" si="183"/>
        <v/>
      </c>
      <c r="K5871" t="str">
        <f>VLOOKUP(J:J,Import_template!BE:BF,2,FALSE)</f>
        <v/>
      </c>
    </row>
    <row r="5872" spans="1:11">
      <c r="A5872" t="str">
        <f t="shared" si="182"/>
        <v/>
      </c>
      <c r="J5872" t="str">
        <f t="shared" si="183"/>
        <v/>
      </c>
      <c r="K5872" t="str">
        <f>VLOOKUP(J:J,Import_template!BE:BF,2,FALSE)</f>
        <v/>
      </c>
    </row>
    <row r="5873" spans="1:11">
      <c r="A5873" t="str">
        <f t="shared" si="182"/>
        <v/>
      </c>
      <c r="J5873" t="str">
        <f t="shared" si="183"/>
        <v/>
      </c>
      <c r="K5873" t="str">
        <f>VLOOKUP(J:J,Import_template!BE:BF,2,FALSE)</f>
        <v/>
      </c>
    </row>
    <row r="5874" spans="1:11">
      <c r="A5874" t="str">
        <f t="shared" si="182"/>
        <v/>
      </c>
      <c r="J5874" t="str">
        <f t="shared" si="183"/>
        <v/>
      </c>
      <c r="K5874" t="str">
        <f>VLOOKUP(J:J,Import_template!BE:BF,2,FALSE)</f>
        <v/>
      </c>
    </row>
    <row r="5875" spans="1:11">
      <c r="A5875" t="str">
        <f t="shared" si="182"/>
        <v/>
      </c>
      <c r="J5875" t="str">
        <f t="shared" si="183"/>
        <v/>
      </c>
      <c r="K5875" t="str">
        <f>VLOOKUP(J:J,Import_template!BE:BF,2,FALSE)</f>
        <v/>
      </c>
    </row>
    <row r="5876" spans="1:11">
      <c r="A5876" t="str">
        <f t="shared" si="182"/>
        <v/>
      </c>
      <c r="J5876" t="str">
        <f t="shared" si="183"/>
        <v/>
      </c>
      <c r="K5876" t="str">
        <f>VLOOKUP(J:J,Import_template!BE:BF,2,FALSE)</f>
        <v/>
      </c>
    </row>
    <row r="5877" spans="1:11">
      <c r="A5877" t="str">
        <f t="shared" si="182"/>
        <v/>
      </c>
      <c r="J5877" t="str">
        <f t="shared" si="183"/>
        <v/>
      </c>
      <c r="K5877" t="str">
        <f>VLOOKUP(J:J,Import_template!BE:BF,2,FALSE)</f>
        <v/>
      </c>
    </row>
    <row r="5878" spans="1:11">
      <c r="A5878" t="str">
        <f t="shared" si="182"/>
        <v/>
      </c>
      <c r="J5878" t="str">
        <f t="shared" si="183"/>
        <v/>
      </c>
      <c r="K5878" t="str">
        <f>VLOOKUP(J:J,Import_template!BE:BF,2,FALSE)</f>
        <v/>
      </c>
    </row>
    <row r="5879" spans="1:11">
      <c r="A5879" t="str">
        <f t="shared" si="182"/>
        <v/>
      </c>
      <c r="J5879" t="str">
        <f t="shared" si="183"/>
        <v/>
      </c>
      <c r="K5879" t="str">
        <f>VLOOKUP(J:J,Import_template!BE:BF,2,FALSE)</f>
        <v/>
      </c>
    </row>
    <row r="5880" spans="1:11">
      <c r="A5880" t="str">
        <f t="shared" si="182"/>
        <v/>
      </c>
      <c r="J5880" t="str">
        <f t="shared" si="183"/>
        <v/>
      </c>
      <c r="K5880" t="str">
        <f>VLOOKUP(J:J,Import_template!BE:BF,2,FALSE)</f>
        <v/>
      </c>
    </row>
    <row r="5881" spans="1:11">
      <c r="A5881" t="str">
        <f t="shared" si="182"/>
        <v/>
      </c>
      <c r="J5881" t="str">
        <f t="shared" si="183"/>
        <v/>
      </c>
      <c r="K5881" t="str">
        <f>VLOOKUP(J:J,Import_template!BE:BF,2,FALSE)</f>
        <v/>
      </c>
    </row>
    <row r="5882" spans="1:11">
      <c r="A5882" t="str">
        <f t="shared" si="182"/>
        <v/>
      </c>
      <c r="J5882" t="str">
        <f t="shared" si="183"/>
        <v/>
      </c>
      <c r="K5882" t="str">
        <f>VLOOKUP(J:J,Import_template!BE:BF,2,FALSE)</f>
        <v/>
      </c>
    </row>
    <row r="5883" spans="1:11">
      <c r="A5883" t="str">
        <f t="shared" si="182"/>
        <v/>
      </c>
      <c r="J5883" t="str">
        <f t="shared" si="183"/>
        <v/>
      </c>
      <c r="K5883" t="str">
        <f>VLOOKUP(J:J,Import_template!BE:BF,2,FALSE)</f>
        <v/>
      </c>
    </row>
    <row r="5884" spans="1:11">
      <c r="A5884" t="str">
        <f t="shared" si="182"/>
        <v/>
      </c>
      <c r="J5884" t="str">
        <f t="shared" si="183"/>
        <v/>
      </c>
      <c r="K5884" t="str">
        <f>VLOOKUP(J:J,Import_template!BE:BF,2,FALSE)</f>
        <v/>
      </c>
    </row>
    <row r="5885" spans="1:11">
      <c r="A5885" t="str">
        <f t="shared" si="182"/>
        <v/>
      </c>
      <c r="J5885" t="str">
        <f t="shared" si="183"/>
        <v/>
      </c>
      <c r="K5885" t="str">
        <f>VLOOKUP(J:J,Import_template!BE:BF,2,FALSE)</f>
        <v/>
      </c>
    </row>
    <row r="5886" spans="1:11">
      <c r="A5886" t="str">
        <f t="shared" si="182"/>
        <v/>
      </c>
      <c r="J5886" t="str">
        <f t="shared" si="183"/>
        <v/>
      </c>
      <c r="K5886" t="str">
        <f>VLOOKUP(J:J,Import_template!BE:BF,2,FALSE)</f>
        <v/>
      </c>
    </row>
    <row r="5887" spans="1:11">
      <c r="A5887" t="str">
        <f t="shared" si="182"/>
        <v/>
      </c>
      <c r="J5887" t="str">
        <f t="shared" si="183"/>
        <v/>
      </c>
      <c r="K5887" t="str">
        <f>VLOOKUP(J:J,Import_template!BE:BF,2,FALSE)</f>
        <v/>
      </c>
    </row>
    <row r="5888" spans="1:11">
      <c r="A5888" t="str">
        <f t="shared" si="182"/>
        <v/>
      </c>
      <c r="J5888" t="str">
        <f t="shared" si="183"/>
        <v/>
      </c>
      <c r="K5888" t="str">
        <f>VLOOKUP(J:J,Import_template!BE:BF,2,FALSE)</f>
        <v/>
      </c>
    </row>
    <row r="5889" spans="1:11">
      <c r="A5889" t="str">
        <f t="shared" si="182"/>
        <v/>
      </c>
      <c r="J5889" t="str">
        <f t="shared" si="183"/>
        <v/>
      </c>
      <c r="K5889" t="str">
        <f>VLOOKUP(J:J,Import_template!BE:BF,2,FALSE)</f>
        <v/>
      </c>
    </row>
    <row r="5890" spans="1:11">
      <c r="A5890" t="str">
        <f t="shared" si="182"/>
        <v/>
      </c>
      <c r="J5890" t="str">
        <f t="shared" si="183"/>
        <v/>
      </c>
      <c r="K5890" t="str">
        <f>VLOOKUP(J:J,Import_template!BE:BF,2,FALSE)</f>
        <v/>
      </c>
    </row>
    <row r="5891" spans="1:11">
      <c r="A5891" t="str">
        <f t="shared" si="182"/>
        <v/>
      </c>
      <c r="J5891" t="str">
        <f t="shared" si="183"/>
        <v/>
      </c>
      <c r="K5891" t="str">
        <f>VLOOKUP(J:J,Import_template!BE:BF,2,FALSE)</f>
        <v/>
      </c>
    </row>
    <row r="5892" spans="1:11">
      <c r="A5892" t="str">
        <f t="shared" ref="A5892:A5955" si="184">K5892</f>
        <v/>
      </c>
      <c r="J5892" t="str">
        <f t="shared" ref="J5892:J5955" si="185">IF(H5892="","",$J$1&amp;H5892)</f>
        <v/>
      </c>
      <c r="K5892" t="str">
        <f>VLOOKUP(J:J,Import_template!BE:BF,2,FALSE)</f>
        <v/>
      </c>
    </row>
    <row r="5893" spans="1:11">
      <c r="A5893" t="str">
        <f t="shared" si="184"/>
        <v/>
      </c>
      <c r="J5893" t="str">
        <f t="shared" si="185"/>
        <v/>
      </c>
      <c r="K5893" t="str">
        <f>VLOOKUP(J:J,Import_template!BE:BF,2,FALSE)</f>
        <v/>
      </c>
    </row>
    <row r="5894" spans="1:11">
      <c r="A5894" t="str">
        <f t="shared" si="184"/>
        <v/>
      </c>
      <c r="J5894" t="str">
        <f t="shared" si="185"/>
        <v/>
      </c>
      <c r="K5894" t="str">
        <f>VLOOKUP(J:J,Import_template!BE:BF,2,FALSE)</f>
        <v/>
      </c>
    </row>
    <row r="5895" spans="1:11">
      <c r="A5895" t="str">
        <f t="shared" si="184"/>
        <v/>
      </c>
      <c r="J5895" t="str">
        <f t="shared" si="185"/>
        <v/>
      </c>
      <c r="K5895" t="str">
        <f>VLOOKUP(J:J,Import_template!BE:BF,2,FALSE)</f>
        <v/>
      </c>
    </row>
    <row r="5896" spans="1:11">
      <c r="A5896" t="str">
        <f t="shared" si="184"/>
        <v/>
      </c>
      <c r="J5896" t="str">
        <f t="shared" si="185"/>
        <v/>
      </c>
      <c r="K5896" t="str">
        <f>VLOOKUP(J:J,Import_template!BE:BF,2,FALSE)</f>
        <v/>
      </c>
    </row>
    <row r="5897" spans="1:11">
      <c r="A5897" t="str">
        <f t="shared" si="184"/>
        <v/>
      </c>
      <c r="J5897" t="str">
        <f t="shared" si="185"/>
        <v/>
      </c>
      <c r="K5897" t="str">
        <f>VLOOKUP(J:J,Import_template!BE:BF,2,FALSE)</f>
        <v/>
      </c>
    </row>
    <row r="5898" spans="1:11">
      <c r="A5898" t="str">
        <f t="shared" si="184"/>
        <v/>
      </c>
      <c r="J5898" t="str">
        <f t="shared" si="185"/>
        <v/>
      </c>
      <c r="K5898" t="str">
        <f>VLOOKUP(J:J,Import_template!BE:BF,2,FALSE)</f>
        <v/>
      </c>
    </row>
    <row r="5899" spans="1:11">
      <c r="A5899" t="str">
        <f t="shared" si="184"/>
        <v/>
      </c>
      <c r="J5899" t="str">
        <f t="shared" si="185"/>
        <v/>
      </c>
      <c r="K5899" t="str">
        <f>VLOOKUP(J:J,Import_template!BE:BF,2,FALSE)</f>
        <v/>
      </c>
    </row>
    <row r="5900" spans="1:11">
      <c r="A5900" t="str">
        <f t="shared" si="184"/>
        <v/>
      </c>
      <c r="J5900" t="str">
        <f t="shared" si="185"/>
        <v/>
      </c>
      <c r="K5900" t="str">
        <f>VLOOKUP(J:J,Import_template!BE:BF,2,FALSE)</f>
        <v/>
      </c>
    </row>
    <row r="5901" spans="1:11">
      <c r="A5901" t="str">
        <f t="shared" si="184"/>
        <v/>
      </c>
      <c r="J5901" t="str">
        <f t="shared" si="185"/>
        <v/>
      </c>
      <c r="K5901" t="str">
        <f>VLOOKUP(J:J,Import_template!BE:BF,2,FALSE)</f>
        <v/>
      </c>
    </row>
    <row r="5902" spans="1:11">
      <c r="A5902" t="str">
        <f t="shared" si="184"/>
        <v/>
      </c>
      <c r="J5902" t="str">
        <f t="shared" si="185"/>
        <v/>
      </c>
      <c r="K5902" t="str">
        <f>VLOOKUP(J:J,Import_template!BE:BF,2,FALSE)</f>
        <v/>
      </c>
    </row>
    <row r="5903" spans="1:11">
      <c r="A5903" t="str">
        <f t="shared" si="184"/>
        <v/>
      </c>
      <c r="J5903" t="str">
        <f t="shared" si="185"/>
        <v/>
      </c>
      <c r="K5903" t="str">
        <f>VLOOKUP(J:J,Import_template!BE:BF,2,FALSE)</f>
        <v/>
      </c>
    </row>
    <row r="5904" spans="1:11">
      <c r="A5904" t="str">
        <f t="shared" si="184"/>
        <v/>
      </c>
      <c r="J5904" t="str">
        <f t="shared" si="185"/>
        <v/>
      </c>
      <c r="K5904" t="str">
        <f>VLOOKUP(J:J,Import_template!BE:BF,2,FALSE)</f>
        <v/>
      </c>
    </row>
    <row r="5905" spans="1:11">
      <c r="A5905" t="str">
        <f t="shared" si="184"/>
        <v/>
      </c>
      <c r="J5905" t="str">
        <f t="shared" si="185"/>
        <v/>
      </c>
      <c r="K5905" t="str">
        <f>VLOOKUP(J:J,Import_template!BE:BF,2,FALSE)</f>
        <v/>
      </c>
    </row>
    <row r="5906" spans="1:11">
      <c r="A5906" t="str">
        <f t="shared" si="184"/>
        <v/>
      </c>
      <c r="J5906" t="str">
        <f t="shared" si="185"/>
        <v/>
      </c>
      <c r="K5906" t="str">
        <f>VLOOKUP(J:J,Import_template!BE:BF,2,FALSE)</f>
        <v/>
      </c>
    </row>
    <row r="5907" spans="1:11">
      <c r="A5907" t="str">
        <f t="shared" si="184"/>
        <v/>
      </c>
      <c r="J5907" t="str">
        <f t="shared" si="185"/>
        <v/>
      </c>
      <c r="K5907" t="str">
        <f>VLOOKUP(J:J,Import_template!BE:BF,2,FALSE)</f>
        <v/>
      </c>
    </row>
    <row r="5908" spans="1:11">
      <c r="A5908" t="str">
        <f t="shared" si="184"/>
        <v/>
      </c>
      <c r="J5908" t="str">
        <f t="shared" si="185"/>
        <v/>
      </c>
      <c r="K5908" t="str">
        <f>VLOOKUP(J:J,Import_template!BE:BF,2,FALSE)</f>
        <v/>
      </c>
    </row>
    <row r="5909" spans="1:11">
      <c r="A5909" t="str">
        <f t="shared" si="184"/>
        <v/>
      </c>
      <c r="J5909" t="str">
        <f t="shared" si="185"/>
        <v/>
      </c>
      <c r="K5909" t="str">
        <f>VLOOKUP(J:J,Import_template!BE:BF,2,FALSE)</f>
        <v/>
      </c>
    </row>
    <row r="5910" spans="1:11">
      <c r="A5910" t="str">
        <f t="shared" si="184"/>
        <v/>
      </c>
      <c r="J5910" t="str">
        <f t="shared" si="185"/>
        <v/>
      </c>
      <c r="K5910" t="str">
        <f>VLOOKUP(J:J,Import_template!BE:BF,2,FALSE)</f>
        <v/>
      </c>
    </row>
    <row r="5911" spans="1:11">
      <c r="A5911" t="str">
        <f t="shared" si="184"/>
        <v/>
      </c>
      <c r="J5911" t="str">
        <f t="shared" si="185"/>
        <v/>
      </c>
      <c r="K5911" t="str">
        <f>VLOOKUP(J:J,Import_template!BE:BF,2,FALSE)</f>
        <v/>
      </c>
    </row>
    <row r="5912" spans="1:11">
      <c r="A5912" t="str">
        <f t="shared" si="184"/>
        <v/>
      </c>
      <c r="J5912" t="str">
        <f t="shared" si="185"/>
        <v/>
      </c>
      <c r="K5912" t="str">
        <f>VLOOKUP(J:J,Import_template!BE:BF,2,FALSE)</f>
        <v/>
      </c>
    </row>
    <row r="5913" spans="1:11">
      <c r="A5913" t="str">
        <f t="shared" si="184"/>
        <v/>
      </c>
      <c r="J5913" t="str">
        <f t="shared" si="185"/>
        <v/>
      </c>
      <c r="K5913" t="str">
        <f>VLOOKUP(J:J,Import_template!BE:BF,2,FALSE)</f>
        <v/>
      </c>
    </row>
    <row r="5914" spans="1:11">
      <c r="A5914" t="str">
        <f t="shared" si="184"/>
        <v/>
      </c>
      <c r="J5914" t="str">
        <f t="shared" si="185"/>
        <v/>
      </c>
      <c r="K5914" t="str">
        <f>VLOOKUP(J:J,Import_template!BE:BF,2,FALSE)</f>
        <v/>
      </c>
    </row>
    <row r="5915" spans="1:11">
      <c r="A5915" t="str">
        <f t="shared" si="184"/>
        <v/>
      </c>
      <c r="J5915" t="str">
        <f t="shared" si="185"/>
        <v/>
      </c>
      <c r="K5915" t="str">
        <f>VLOOKUP(J:J,Import_template!BE:BF,2,FALSE)</f>
        <v/>
      </c>
    </row>
    <row r="5916" spans="1:11">
      <c r="A5916" t="str">
        <f t="shared" si="184"/>
        <v/>
      </c>
      <c r="J5916" t="str">
        <f t="shared" si="185"/>
        <v/>
      </c>
      <c r="K5916" t="str">
        <f>VLOOKUP(J:J,Import_template!BE:BF,2,FALSE)</f>
        <v/>
      </c>
    </row>
    <row r="5917" spans="1:11">
      <c r="A5917" t="str">
        <f t="shared" si="184"/>
        <v/>
      </c>
      <c r="J5917" t="str">
        <f t="shared" si="185"/>
        <v/>
      </c>
      <c r="K5917" t="str">
        <f>VLOOKUP(J:J,Import_template!BE:BF,2,FALSE)</f>
        <v/>
      </c>
    </row>
    <row r="5918" spans="1:11">
      <c r="A5918" t="str">
        <f t="shared" si="184"/>
        <v/>
      </c>
      <c r="J5918" t="str">
        <f t="shared" si="185"/>
        <v/>
      </c>
      <c r="K5918" t="str">
        <f>VLOOKUP(J:J,Import_template!BE:BF,2,FALSE)</f>
        <v/>
      </c>
    </row>
    <row r="5919" spans="1:11">
      <c r="A5919" t="str">
        <f t="shared" si="184"/>
        <v/>
      </c>
      <c r="J5919" t="str">
        <f t="shared" si="185"/>
        <v/>
      </c>
      <c r="K5919" t="str">
        <f>VLOOKUP(J:J,Import_template!BE:BF,2,FALSE)</f>
        <v/>
      </c>
    </row>
    <row r="5920" spans="1:11">
      <c r="A5920" t="str">
        <f t="shared" si="184"/>
        <v/>
      </c>
      <c r="J5920" t="str">
        <f t="shared" si="185"/>
        <v/>
      </c>
      <c r="K5920" t="str">
        <f>VLOOKUP(J:J,Import_template!BE:BF,2,FALSE)</f>
        <v/>
      </c>
    </row>
    <row r="5921" spans="1:11">
      <c r="A5921" t="str">
        <f t="shared" si="184"/>
        <v/>
      </c>
      <c r="J5921" t="str">
        <f t="shared" si="185"/>
        <v/>
      </c>
      <c r="K5921" t="str">
        <f>VLOOKUP(J:J,Import_template!BE:BF,2,FALSE)</f>
        <v/>
      </c>
    </row>
    <row r="5922" spans="1:11">
      <c r="A5922" t="str">
        <f t="shared" si="184"/>
        <v/>
      </c>
      <c r="J5922" t="str">
        <f t="shared" si="185"/>
        <v/>
      </c>
      <c r="K5922" t="str">
        <f>VLOOKUP(J:J,Import_template!BE:BF,2,FALSE)</f>
        <v/>
      </c>
    </row>
    <row r="5923" spans="1:11">
      <c r="A5923" t="str">
        <f t="shared" si="184"/>
        <v/>
      </c>
      <c r="J5923" t="str">
        <f t="shared" si="185"/>
        <v/>
      </c>
      <c r="K5923" t="str">
        <f>VLOOKUP(J:J,Import_template!BE:BF,2,FALSE)</f>
        <v/>
      </c>
    </row>
    <row r="5924" spans="1:11">
      <c r="A5924" t="str">
        <f t="shared" si="184"/>
        <v/>
      </c>
      <c r="J5924" t="str">
        <f t="shared" si="185"/>
        <v/>
      </c>
      <c r="K5924" t="str">
        <f>VLOOKUP(J:J,Import_template!BE:BF,2,FALSE)</f>
        <v/>
      </c>
    </row>
    <row r="5925" spans="1:11">
      <c r="A5925" t="str">
        <f t="shared" si="184"/>
        <v/>
      </c>
      <c r="J5925" t="str">
        <f t="shared" si="185"/>
        <v/>
      </c>
      <c r="K5925" t="str">
        <f>VLOOKUP(J:J,Import_template!BE:BF,2,FALSE)</f>
        <v/>
      </c>
    </row>
    <row r="5926" spans="1:11">
      <c r="A5926" t="str">
        <f t="shared" si="184"/>
        <v/>
      </c>
      <c r="J5926" t="str">
        <f t="shared" si="185"/>
        <v/>
      </c>
      <c r="K5926" t="str">
        <f>VLOOKUP(J:J,Import_template!BE:BF,2,FALSE)</f>
        <v/>
      </c>
    </row>
    <row r="5927" spans="1:11">
      <c r="A5927" t="str">
        <f t="shared" si="184"/>
        <v/>
      </c>
      <c r="J5927" t="str">
        <f t="shared" si="185"/>
        <v/>
      </c>
      <c r="K5927" t="str">
        <f>VLOOKUP(J:J,Import_template!BE:BF,2,FALSE)</f>
        <v/>
      </c>
    </row>
    <row r="5928" spans="1:11">
      <c r="A5928" t="str">
        <f t="shared" si="184"/>
        <v/>
      </c>
      <c r="J5928" t="str">
        <f t="shared" si="185"/>
        <v/>
      </c>
      <c r="K5928" t="str">
        <f>VLOOKUP(J:J,Import_template!BE:BF,2,FALSE)</f>
        <v/>
      </c>
    </row>
    <row r="5929" spans="1:11">
      <c r="A5929" t="str">
        <f t="shared" si="184"/>
        <v/>
      </c>
      <c r="J5929" t="str">
        <f t="shared" si="185"/>
        <v/>
      </c>
      <c r="K5929" t="str">
        <f>VLOOKUP(J:J,Import_template!BE:BF,2,FALSE)</f>
        <v/>
      </c>
    </row>
    <row r="5930" spans="1:11">
      <c r="A5930" t="str">
        <f t="shared" si="184"/>
        <v/>
      </c>
      <c r="J5930" t="str">
        <f t="shared" si="185"/>
        <v/>
      </c>
      <c r="K5930" t="str">
        <f>VLOOKUP(J:J,Import_template!BE:BF,2,FALSE)</f>
        <v/>
      </c>
    </row>
    <row r="5931" spans="1:11">
      <c r="A5931" t="str">
        <f t="shared" si="184"/>
        <v/>
      </c>
      <c r="J5931" t="str">
        <f t="shared" si="185"/>
        <v/>
      </c>
      <c r="K5931" t="str">
        <f>VLOOKUP(J:J,Import_template!BE:BF,2,FALSE)</f>
        <v/>
      </c>
    </row>
    <row r="5932" spans="1:11">
      <c r="A5932" t="str">
        <f t="shared" si="184"/>
        <v/>
      </c>
      <c r="J5932" t="str">
        <f t="shared" si="185"/>
        <v/>
      </c>
      <c r="K5932" t="str">
        <f>VLOOKUP(J:J,Import_template!BE:BF,2,FALSE)</f>
        <v/>
      </c>
    </row>
    <row r="5933" spans="1:11">
      <c r="A5933" t="str">
        <f t="shared" si="184"/>
        <v/>
      </c>
      <c r="J5933" t="str">
        <f t="shared" si="185"/>
        <v/>
      </c>
      <c r="K5933" t="str">
        <f>VLOOKUP(J:J,Import_template!BE:BF,2,FALSE)</f>
        <v/>
      </c>
    </row>
    <row r="5934" spans="1:11">
      <c r="A5934" t="str">
        <f t="shared" si="184"/>
        <v/>
      </c>
      <c r="J5934" t="str">
        <f t="shared" si="185"/>
        <v/>
      </c>
      <c r="K5934" t="str">
        <f>VLOOKUP(J:J,Import_template!BE:BF,2,FALSE)</f>
        <v/>
      </c>
    </row>
    <row r="5935" spans="1:11">
      <c r="A5935" t="str">
        <f t="shared" si="184"/>
        <v/>
      </c>
      <c r="J5935" t="str">
        <f t="shared" si="185"/>
        <v/>
      </c>
      <c r="K5935" t="str">
        <f>VLOOKUP(J:J,Import_template!BE:BF,2,FALSE)</f>
        <v/>
      </c>
    </row>
    <row r="5936" spans="1:11">
      <c r="A5936" t="str">
        <f t="shared" si="184"/>
        <v/>
      </c>
      <c r="J5936" t="str">
        <f t="shared" si="185"/>
        <v/>
      </c>
      <c r="K5936" t="str">
        <f>VLOOKUP(J:J,Import_template!BE:BF,2,FALSE)</f>
        <v/>
      </c>
    </row>
    <row r="5937" spans="1:11">
      <c r="A5937" t="str">
        <f t="shared" si="184"/>
        <v/>
      </c>
      <c r="J5937" t="str">
        <f t="shared" si="185"/>
        <v/>
      </c>
      <c r="K5937" t="str">
        <f>VLOOKUP(J:J,Import_template!BE:BF,2,FALSE)</f>
        <v/>
      </c>
    </row>
    <row r="5938" spans="1:11">
      <c r="A5938" t="str">
        <f t="shared" si="184"/>
        <v/>
      </c>
      <c r="J5938" t="str">
        <f t="shared" si="185"/>
        <v/>
      </c>
      <c r="K5938" t="str">
        <f>VLOOKUP(J:J,Import_template!BE:BF,2,FALSE)</f>
        <v/>
      </c>
    </row>
    <row r="5939" spans="1:11">
      <c r="A5939" t="str">
        <f t="shared" si="184"/>
        <v/>
      </c>
      <c r="J5939" t="str">
        <f t="shared" si="185"/>
        <v/>
      </c>
      <c r="K5939" t="str">
        <f>VLOOKUP(J:J,Import_template!BE:BF,2,FALSE)</f>
        <v/>
      </c>
    </row>
    <row r="5940" spans="1:11">
      <c r="A5940" t="str">
        <f t="shared" si="184"/>
        <v/>
      </c>
      <c r="J5940" t="str">
        <f t="shared" si="185"/>
        <v/>
      </c>
      <c r="K5940" t="str">
        <f>VLOOKUP(J:J,Import_template!BE:BF,2,FALSE)</f>
        <v/>
      </c>
    </row>
    <row r="5941" spans="1:11">
      <c r="A5941" t="str">
        <f t="shared" si="184"/>
        <v/>
      </c>
      <c r="J5941" t="str">
        <f t="shared" si="185"/>
        <v/>
      </c>
      <c r="K5941" t="str">
        <f>VLOOKUP(J:J,Import_template!BE:BF,2,FALSE)</f>
        <v/>
      </c>
    </row>
    <row r="5942" spans="1:11">
      <c r="A5942" t="str">
        <f t="shared" si="184"/>
        <v/>
      </c>
      <c r="J5942" t="str">
        <f t="shared" si="185"/>
        <v/>
      </c>
      <c r="K5942" t="str">
        <f>VLOOKUP(J:J,Import_template!BE:BF,2,FALSE)</f>
        <v/>
      </c>
    </row>
    <row r="5943" spans="1:11">
      <c r="A5943" t="str">
        <f t="shared" si="184"/>
        <v/>
      </c>
      <c r="J5943" t="str">
        <f t="shared" si="185"/>
        <v/>
      </c>
      <c r="K5943" t="str">
        <f>VLOOKUP(J:J,Import_template!BE:BF,2,FALSE)</f>
        <v/>
      </c>
    </row>
    <row r="5944" spans="1:11">
      <c r="A5944" t="str">
        <f t="shared" si="184"/>
        <v/>
      </c>
      <c r="J5944" t="str">
        <f t="shared" si="185"/>
        <v/>
      </c>
      <c r="K5944" t="str">
        <f>VLOOKUP(J:J,Import_template!BE:BF,2,FALSE)</f>
        <v/>
      </c>
    </row>
    <row r="5945" spans="1:11">
      <c r="A5945" t="str">
        <f t="shared" si="184"/>
        <v/>
      </c>
      <c r="J5945" t="str">
        <f t="shared" si="185"/>
        <v/>
      </c>
      <c r="K5945" t="str">
        <f>VLOOKUP(J:J,Import_template!BE:BF,2,FALSE)</f>
        <v/>
      </c>
    </row>
    <row r="5946" spans="1:11">
      <c r="A5946" t="str">
        <f t="shared" si="184"/>
        <v/>
      </c>
      <c r="J5946" t="str">
        <f t="shared" si="185"/>
        <v/>
      </c>
      <c r="K5946" t="str">
        <f>VLOOKUP(J:J,Import_template!BE:BF,2,FALSE)</f>
        <v/>
      </c>
    </row>
    <row r="5947" spans="1:11">
      <c r="A5947" t="str">
        <f t="shared" si="184"/>
        <v/>
      </c>
      <c r="J5947" t="str">
        <f t="shared" si="185"/>
        <v/>
      </c>
      <c r="K5947" t="str">
        <f>VLOOKUP(J:J,Import_template!BE:BF,2,FALSE)</f>
        <v/>
      </c>
    </row>
    <row r="5948" spans="1:11">
      <c r="A5948" t="str">
        <f t="shared" si="184"/>
        <v/>
      </c>
      <c r="J5948" t="str">
        <f t="shared" si="185"/>
        <v/>
      </c>
      <c r="K5948" t="str">
        <f>VLOOKUP(J:J,Import_template!BE:BF,2,FALSE)</f>
        <v/>
      </c>
    </row>
    <row r="5949" spans="1:11">
      <c r="A5949" t="str">
        <f t="shared" si="184"/>
        <v/>
      </c>
      <c r="J5949" t="str">
        <f t="shared" si="185"/>
        <v/>
      </c>
      <c r="K5949" t="str">
        <f>VLOOKUP(J:J,Import_template!BE:BF,2,FALSE)</f>
        <v/>
      </c>
    </row>
    <row r="5950" spans="1:11">
      <c r="A5950" t="str">
        <f t="shared" si="184"/>
        <v/>
      </c>
      <c r="J5950" t="str">
        <f t="shared" si="185"/>
        <v/>
      </c>
      <c r="K5950" t="str">
        <f>VLOOKUP(J:J,Import_template!BE:BF,2,FALSE)</f>
        <v/>
      </c>
    </row>
    <row r="5951" spans="1:11">
      <c r="A5951" t="str">
        <f t="shared" si="184"/>
        <v/>
      </c>
      <c r="J5951" t="str">
        <f t="shared" si="185"/>
        <v/>
      </c>
      <c r="K5951" t="str">
        <f>VLOOKUP(J:J,Import_template!BE:BF,2,FALSE)</f>
        <v/>
      </c>
    </row>
    <row r="5952" spans="1:11">
      <c r="A5952" t="str">
        <f t="shared" si="184"/>
        <v/>
      </c>
      <c r="J5952" t="str">
        <f t="shared" si="185"/>
        <v/>
      </c>
      <c r="K5952" t="str">
        <f>VLOOKUP(J:J,Import_template!BE:BF,2,FALSE)</f>
        <v/>
      </c>
    </row>
    <row r="5953" spans="1:11">
      <c r="A5953" t="str">
        <f t="shared" si="184"/>
        <v/>
      </c>
      <c r="J5953" t="str">
        <f t="shared" si="185"/>
        <v/>
      </c>
      <c r="K5953" t="str">
        <f>VLOOKUP(J:J,Import_template!BE:BF,2,FALSE)</f>
        <v/>
      </c>
    </row>
    <row r="5954" spans="1:11">
      <c r="A5954" t="str">
        <f t="shared" si="184"/>
        <v/>
      </c>
      <c r="J5954" t="str">
        <f t="shared" si="185"/>
        <v/>
      </c>
      <c r="K5954" t="str">
        <f>VLOOKUP(J:J,Import_template!BE:BF,2,FALSE)</f>
        <v/>
      </c>
    </row>
    <row r="5955" spans="1:11">
      <c r="A5955" t="str">
        <f t="shared" si="184"/>
        <v/>
      </c>
      <c r="J5955" t="str">
        <f t="shared" si="185"/>
        <v/>
      </c>
      <c r="K5955" t="str">
        <f>VLOOKUP(J:J,Import_template!BE:BF,2,FALSE)</f>
        <v/>
      </c>
    </row>
    <row r="5956" spans="1:11">
      <c r="A5956" t="str">
        <f t="shared" ref="A5956:A6019" si="186">K5956</f>
        <v/>
      </c>
      <c r="J5956" t="str">
        <f t="shared" ref="J5956:J6019" si="187">IF(H5956="","",$J$1&amp;H5956)</f>
        <v/>
      </c>
      <c r="K5956" t="str">
        <f>VLOOKUP(J:J,Import_template!BE:BF,2,FALSE)</f>
        <v/>
      </c>
    </row>
    <row r="5957" spans="1:11">
      <c r="A5957" t="str">
        <f t="shared" si="186"/>
        <v/>
      </c>
      <c r="J5957" t="str">
        <f t="shared" si="187"/>
        <v/>
      </c>
      <c r="K5957" t="str">
        <f>VLOOKUP(J:J,Import_template!BE:BF,2,FALSE)</f>
        <v/>
      </c>
    </row>
    <row r="5958" spans="1:11">
      <c r="A5958" t="str">
        <f t="shared" si="186"/>
        <v/>
      </c>
      <c r="J5958" t="str">
        <f t="shared" si="187"/>
        <v/>
      </c>
      <c r="K5958" t="str">
        <f>VLOOKUP(J:J,Import_template!BE:BF,2,FALSE)</f>
        <v/>
      </c>
    </row>
    <row r="5959" spans="1:11">
      <c r="A5959" t="str">
        <f t="shared" si="186"/>
        <v/>
      </c>
      <c r="J5959" t="str">
        <f t="shared" si="187"/>
        <v/>
      </c>
      <c r="K5959" t="str">
        <f>VLOOKUP(J:J,Import_template!BE:BF,2,FALSE)</f>
        <v/>
      </c>
    </row>
    <row r="5960" spans="1:11">
      <c r="A5960" t="str">
        <f t="shared" si="186"/>
        <v/>
      </c>
      <c r="J5960" t="str">
        <f t="shared" si="187"/>
        <v/>
      </c>
      <c r="K5960" t="str">
        <f>VLOOKUP(J:J,Import_template!BE:BF,2,FALSE)</f>
        <v/>
      </c>
    </row>
    <row r="5961" spans="1:11">
      <c r="A5961" t="str">
        <f t="shared" si="186"/>
        <v/>
      </c>
      <c r="J5961" t="str">
        <f t="shared" si="187"/>
        <v/>
      </c>
      <c r="K5961" t="str">
        <f>VLOOKUP(J:J,Import_template!BE:BF,2,FALSE)</f>
        <v/>
      </c>
    </row>
    <row r="5962" spans="1:11">
      <c r="A5962" t="str">
        <f t="shared" si="186"/>
        <v/>
      </c>
      <c r="J5962" t="str">
        <f t="shared" si="187"/>
        <v/>
      </c>
      <c r="K5962" t="str">
        <f>VLOOKUP(J:J,Import_template!BE:BF,2,FALSE)</f>
        <v/>
      </c>
    </row>
    <row r="5963" spans="1:11">
      <c r="A5963" t="str">
        <f t="shared" si="186"/>
        <v/>
      </c>
      <c r="J5963" t="str">
        <f t="shared" si="187"/>
        <v/>
      </c>
      <c r="K5963" t="str">
        <f>VLOOKUP(J:J,Import_template!BE:BF,2,FALSE)</f>
        <v/>
      </c>
    </row>
    <row r="5964" spans="1:11">
      <c r="A5964" t="str">
        <f t="shared" si="186"/>
        <v/>
      </c>
      <c r="J5964" t="str">
        <f t="shared" si="187"/>
        <v/>
      </c>
      <c r="K5964" t="str">
        <f>VLOOKUP(J:J,Import_template!BE:BF,2,FALSE)</f>
        <v/>
      </c>
    </row>
    <row r="5965" spans="1:11">
      <c r="A5965" t="str">
        <f t="shared" si="186"/>
        <v/>
      </c>
      <c r="J5965" t="str">
        <f t="shared" si="187"/>
        <v/>
      </c>
      <c r="K5965" t="str">
        <f>VLOOKUP(J:J,Import_template!BE:BF,2,FALSE)</f>
        <v/>
      </c>
    </row>
    <row r="5966" spans="1:11">
      <c r="A5966" t="str">
        <f t="shared" si="186"/>
        <v/>
      </c>
      <c r="J5966" t="str">
        <f t="shared" si="187"/>
        <v/>
      </c>
      <c r="K5966" t="str">
        <f>VLOOKUP(J:J,Import_template!BE:BF,2,FALSE)</f>
        <v/>
      </c>
    </row>
    <row r="5967" spans="1:11">
      <c r="A5967" t="str">
        <f t="shared" si="186"/>
        <v/>
      </c>
      <c r="J5967" t="str">
        <f t="shared" si="187"/>
        <v/>
      </c>
      <c r="K5967" t="str">
        <f>VLOOKUP(J:J,Import_template!BE:BF,2,FALSE)</f>
        <v/>
      </c>
    </row>
    <row r="5968" spans="1:11">
      <c r="A5968" t="str">
        <f t="shared" si="186"/>
        <v/>
      </c>
      <c r="J5968" t="str">
        <f t="shared" si="187"/>
        <v/>
      </c>
      <c r="K5968" t="str">
        <f>VLOOKUP(J:J,Import_template!BE:BF,2,FALSE)</f>
        <v/>
      </c>
    </row>
    <row r="5969" spans="1:11">
      <c r="A5969" t="str">
        <f t="shared" si="186"/>
        <v/>
      </c>
      <c r="J5969" t="str">
        <f t="shared" si="187"/>
        <v/>
      </c>
      <c r="K5969" t="str">
        <f>VLOOKUP(J:J,Import_template!BE:BF,2,FALSE)</f>
        <v/>
      </c>
    </row>
    <row r="5970" spans="1:11">
      <c r="A5970" t="str">
        <f t="shared" si="186"/>
        <v/>
      </c>
      <c r="J5970" t="str">
        <f t="shared" si="187"/>
        <v/>
      </c>
      <c r="K5970" t="str">
        <f>VLOOKUP(J:J,Import_template!BE:BF,2,FALSE)</f>
        <v/>
      </c>
    </row>
    <row r="5971" spans="1:11">
      <c r="A5971" t="str">
        <f t="shared" si="186"/>
        <v/>
      </c>
      <c r="J5971" t="str">
        <f t="shared" si="187"/>
        <v/>
      </c>
      <c r="K5971" t="str">
        <f>VLOOKUP(J:J,Import_template!BE:BF,2,FALSE)</f>
        <v/>
      </c>
    </row>
    <row r="5972" spans="1:11">
      <c r="A5972" t="str">
        <f t="shared" si="186"/>
        <v/>
      </c>
      <c r="J5972" t="str">
        <f t="shared" si="187"/>
        <v/>
      </c>
      <c r="K5972" t="str">
        <f>VLOOKUP(J:J,Import_template!BE:BF,2,FALSE)</f>
        <v/>
      </c>
    </row>
    <row r="5973" spans="1:11">
      <c r="A5973" t="str">
        <f t="shared" si="186"/>
        <v/>
      </c>
      <c r="J5973" t="str">
        <f t="shared" si="187"/>
        <v/>
      </c>
      <c r="K5973" t="str">
        <f>VLOOKUP(J:J,Import_template!BE:BF,2,FALSE)</f>
        <v/>
      </c>
    </row>
    <row r="5974" spans="1:11">
      <c r="A5974" t="str">
        <f t="shared" si="186"/>
        <v/>
      </c>
      <c r="J5974" t="str">
        <f t="shared" si="187"/>
        <v/>
      </c>
      <c r="K5974" t="str">
        <f>VLOOKUP(J:J,Import_template!BE:BF,2,FALSE)</f>
        <v/>
      </c>
    </row>
    <row r="5975" spans="1:11">
      <c r="A5975" t="str">
        <f t="shared" si="186"/>
        <v/>
      </c>
      <c r="J5975" t="str">
        <f t="shared" si="187"/>
        <v/>
      </c>
      <c r="K5975" t="str">
        <f>VLOOKUP(J:J,Import_template!BE:BF,2,FALSE)</f>
        <v/>
      </c>
    </row>
    <row r="5976" spans="1:11">
      <c r="A5976" t="str">
        <f t="shared" si="186"/>
        <v/>
      </c>
      <c r="J5976" t="str">
        <f t="shared" si="187"/>
        <v/>
      </c>
      <c r="K5976" t="str">
        <f>VLOOKUP(J:J,Import_template!BE:BF,2,FALSE)</f>
        <v/>
      </c>
    </row>
    <row r="5977" spans="1:11">
      <c r="A5977" t="str">
        <f t="shared" si="186"/>
        <v/>
      </c>
      <c r="J5977" t="str">
        <f t="shared" si="187"/>
        <v/>
      </c>
      <c r="K5977" t="str">
        <f>VLOOKUP(J:J,Import_template!BE:BF,2,FALSE)</f>
        <v/>
      </c>
    </row>
    <row r="5978" spans="1:11">
      <c r="A5978" t="str">
        <f t="shared" si="186"/>
        <v/>
      </c>
      <c r="J5978" t="str">
        <f t="shared" si="187"/>
        <v/>
      </c>
      <c r="K5978" t="str">
        <f>VLOOKUP(J:J,Import_template!BE:BF,2,FALSE)</f>
        <v/>
      </c>
    </row>
    <row r="5979" spans="1:11">
      <c r="A5979" t="str">
        <f t="shared" si="186"/>
        <v/>
      </c>
      <c r="J5979" t="str">
        <f t="shared" si="187"/>
        <v/>
      </c>
      <c r="K5979" t="str">
        <f>VLOOKUP(J:J,Import_template!BE:BF,2,FALSE)</f>
        <v/>
      </c>
    </row>
    <row r="5980" spans="1:11">
      <c r="A5980" t="str">
        <f t="shared" si="186"/>
        <v/>
      </c>
      <c r="J5980" t="str">
        <f t="shared" si="187"/>
        <v/>
      </c>
      <c r="K5980" t="str">
        <f>VLOOKUP(J:J,Import_template!BE:BF,2,FALSE)</f>
        <v/>
      </c>
    </row>
    <row r="5981" spans="1:11">
      <c r="A5981" t="str">
        <f t="shared" si="186"/>
        <v/>
      </c>
      <c r="J5981" t="str">
        <f t="shared" si="187"/>
        <v/>
      </c>
      <c r="K5981" t="str">
        <f>VLOOKUP(J:J,Import_template!BE:BF,2,FALSE)</f>
        <v/>
      </c>
    </row>
    <row r="5982" spans="1:11">
      <c r="A5982" t="str">
        <f t="shared" si="186"/>
        <v/>
      </c>
      <c r="J5982" t="str">
        <f t="shared" si="187"/>
        <v/>
      </c>
      <c r="K5982" t="str">
        <f>VLOOKUP(J:J,Import_template!BE:BF,2,FALSE)</f>
        <v/>
      </c>
    </row>
    <row r="5983" spans="1:11">
      <c r="A5983" t="str">
        <f t="shared" si="186"/>
        <v/>
      </c>
      <c r="J5983" t="str">
        <f t="shared" si="187"/>
        <v/>
      </c>
      <c r="K5983" t="str">
        <f>VLOOKUP(J:J,Import_template!BE:BF,2,FALSE)</f>
        <v/>
      </c>
    </row>
    <row r="5984" spans="1:11">
      <c r="A5984" t="str">
        <f t="shared" si="186"/>
        <v/>
      </c>
      <c r="J5984" t="str">
        <f t="shared" si="187"/>
        <v/>
      </c>
      <c r="K5984" t="str">
        <f>VLOOKUP(J:J,Import_template!BE:BF,2,FALSE)</f>
        <v/>
      </c>
    </row>
    <row r="5985" spans="1:11">
      <c r="A5985" t="str">
        <f t="shared" si="186"/>
        <v/>
      </c>
      <c r="J5985" t="str">
        <f t="shared" si="187"/>
        <v/>
      </c>
      <c r="K5985" t="str">
        <f>VLOOKUP(J:J,Import_template!BE:BF,2,FALSE)</f>
        <v/>
      </c>
    </row>
    <row r="5986" spans="1:11">
      <c r="A5986" t="str">
        <f t="shared" si="186"/>
        <v/>
      </c>
      <c r="J5986" t="str">
        <f t="shared" si="187"/>
        <v/>
      </c>
      <c r="K5986" t="str">
        <f>VLOOKUP(J:J,Import_template!BE:BF,2,FALSE)</f>
        <v/>
      </c>
    </row>
    <row r="5987" spans="1:11">
      <c r="A5987" t="str">
        <f t="shared" si="186"/>
        <v/>
      </c>
      <c r="J5987" t="str">
        <f t="shared" si="187"/>
        <v/>
      </c>
      <c r="K5987" t="str">
        <f>VLOOKUP(J:J,Import_template!BE:BF,2,FALSE)</f>
        <v/>
      </c>
    </row>
    <row r="5988" spans="1:11">
      <c r="A5988" t="str">
        <f t="shared" si="186"/>
        <v/>
      </c>
      <c r="J5988" t="str">
        <f t="shared" si="187"/>
        <v/>
      </c>
      <c r="K5988" t="str">
        <f>VLOOKUP(J:J,Import_template!BE:BF,2,FALSE)</f>
        <v/>
      </c>
    </row>
    <row r="5989" spans="1:11">
      <c r="A5989" t="str">
        <f t="shared" si="186"/>
        <v/>
      </c>
      <c r="J5989" t="str">
        <f t="shared" si="187"/>
        <v/>
      </c>
      <c r="K5989" t="str">
        <f>VLOOKUP(J:J,Import_template!BE:BF,2,FALSE)</f>
        <v/>
      </c>
    </row>
    <row r="5990" spans="1:11">
      <c r="A5990" t="str">
        <f t="shared" si="186"/>
        <v/>
      </c>
      <c r="J5990" t="str">
        <f t="shared" si="187"/>
        <v/>
      </c>
      <c r="K5990" t="str">
        <f>VLOOKUP(J:J,Import_template!BE:BF,2,FALSE)</f>
        <v/>
      </c>
    </row>
    <row r="5991" spans="1:11">
      <c r="A5991" t="str">
        <f t="shared" si="186"/>
        <v/>
      </c>
      <c r="J5991" t="str">
        <f t="shared" si="187"/>
        <v/>
      </c>
      <c r="K5991" t="str">
        <f>VLOOKUP(J:J,Import_template!BE:BF,2,FALSE)</f>
        <v/>
      </c>
    </row>
    <row r="5992" spans="1:11">
      <c r="A5992" t="str">
        <f t="shared" si="186"/>
        <v/>
      </c>
      <c r="J5992" t="str">
        <f t="shared" si="187"/>
        <v/>
      </c>
      <c r="K5992" t="str">
        <f>VLOOKUP(J:J,Import_template!BE:BF,2,FALSE)</f>
        <v/>
      </c>
    </row>
    <row r="5993" spans="1:11">
      <c r="A5993" t="str">
        <f t="shared" si="186"/>
        <v/>
      </c>
      <c r="J5993" t="str">
        <f t="shared" si="187"/>
        <v/>
      </c>
      <c r="K5993" t="str">
        <f>VLOOKUP(J:J,Import_template!BE:BF,2,FALSE)</f>
        <v/>
      </c>
    </row>
    <row r="5994" spans="1:11">
      <c r="A5994" t="str">
        <f t="shared" si="186"/>
        <v/>
      </c>
      <c r="J5994" t="str">
        <f t="shared" si="187"/>
        <v/>
      </c>
      <c r="K5994" t="str">
        <f>VLOOKUP(J:J,Import_template!BE:BF,2,FALSE)</f>
        <v/>
      </c>
    </row>
    <row r="5995" spans="1:11">
      <c r="A5995" t="str">
        <f t="shared" si="186"/>
        <v/>
      </c>
      <c r="J5995" t="str">
        <f t="shared" si="187"/>
        <v/>
      </c>
      <c r="K5995" t="str">
        <f>VLOOKUP(J:J,Import_template!BE:BF,2,FALSE)</f>
        <v/>
      </c>
    </row>
    <row r="5996" spans="1:11">
      <c r="A5996" t="str">
        <f t="shared" si="186"/>
        <v/>
      </c>
      <c r="J5996" t="str">
        <f t="shared" si="187"/>
        <v/>
      </c>
      <c r="K5996" t="str">
        <f>VLOOKUP(J:J,Import_template!BE:BF,2,FALSE)</f>
        <v/>
      </c>
    </row>
    <row r="5997" spans="1:11">
      <c r="A5997" t="str">
        <f t="shared" si="186"/>
        <v/>
      </c>
      <c r="J5997" t="str">
        <f t="shared" si="187"/>
        <v/>
      </c>
      <c r="K5997" t="str">
        <f>VLOOKUP(J:J,Import_template!BE:BF,2,FALSE)</f>
        <v/>
      </c>
    </row>
    <row r="5998" spans="1:11">
      <c r="A5998" t="str">
        <f t="shared" si="186"/>
        <v/>
      </c>
      <c r="J5998" t="str">
        <f t="shared" si="187"/>
        <v/>
      </c>
      <c r="K5998" t="str">
        <f>VLOOKUP(J:J,Import_template!BE:BF,2,FALSE)</f>
        <v/>
      </c>
    </row>
    <row r="5999" spans="1:11">
      <c r="A5999" t="str">
        <f t="shared" si="186"/>
        <v/>
      </c>
      <c r="J5999" t="str">
        <f t="shared" si="187"/>
        <v/>
      </c>
      <c r="K5999" t="str">
        <f>VLOOKUP(J:J,Import_template!BE:BF,2,FALSE)</f>
        <v/>
      </c>
    </row>
    <row r="6000" spans="1:11">
      <c r="A6000" t="str">
        <f t="shared" si="186"/>
        <v/>
      </c>
      <c r="J6000" t="str">
        <f t="shared" si="187"/>
        <v/>
      </c>
      <c r="K6000" t="str">
        <f>VLOOKUP(J:J,Import_template!BE:BF,2,FALSE)</f>
        <v/>
      </c>
    </row>
    <row r="6001" spans="1:11">
      <c r="A6001" t="str">
        <f t="shared" si="186"/>
        <v/>
      </c>
      <c r="J6001" t="str">
        <f t="shared" si="187"/>
        <v/>
      </c>
      <c r="K6001" t="str">
        <f>VLOOKUP(J:J,Import_template!BE:BF,2,FALSE)</f>
        <v/>
      </c>
    </row>
    <row r="6002" spans="1:11">
      <c r="A6002" t="str">
        <f t="shared" si="186"/>
        <v/>
      </c>
      <c r="J6002" t="str">
        <f t="shared" si="187"/>
        <v/>
      </c>
      <c r="K6002" t="str">
        <f>VLOOKUP(J:J,Import_template!BE:BF,2,FALSE)</f>
        <v/>
      </c>
    </row>
    <row r="6003" spans="1:11">
      <c r="A6003" t="str">
        <f t="shared" si="186"/>
        <v/>
      </c>
      <c r="J6003" t="str">
        <f t="shared" si="187"/>
        <v/>
      </c>
      <c r="K6003" t="str">
        <f>VLOOKUP(J:J,Import_template!BE:BF,2,FALSE)</f>
        <v/>
      </c>
    </row>
    <row r="6004" spans="1:11">
      <c r="A6004" t="str">
        <f t="shared" si="186"/>
        <v/>
      </c>
      <c r="J6004" t="str">
        <f t="shared" si="187"/>
        <v/>
      </c>
      <c r="K6004" t="str">
        <f>VLOOKUP(J:J,Import_template!BE:BF,2,FALSE)</f>
        <v/>
      </c>
    </row>
    <row r="6005" spans="1:11">
      <c r="A6005" t="str">
        <f t="shared" si="186"/>
        <v/>
      </c>
      <c r="J6005" t="str">
        <f t="shared" si="187"/>
        <v/>
      </c>
      <c r="K6005" t="str">
        <f>VLOOKUP(J:J,Import_template!BE:BF,2,FALSE)</f>
        <v/>
      </c>
    </row>
    <row r="6006" spans="1:11">
      <c r="A6006" t="str">
        <f t="shared" si="186"/>
        <v/>
      </c>
      <c r="J6006" t="str">
        <f t="shared" si="187"/>
        <v/>
      </c>
      <c r="K6006" t="str">
        <f>VLOOKUP(J:J,Import_template!BE:BF,2,FALSE)</f>
        <v/>
      </c>
    </row>
    <row r="6007" spans="1:11">
      <c r="A6007" t="str">
        <f t="shared" si="186"/>
        <v/>
      </c>
      <c r="J6007" t="str">
        <f t="shared" si="187"/>
        <v/>
      </c>
      <c r="K6007" t="str">
        <f>VLOOKUP(J:J,Import_template!BE:BF,2,FALSE)</f>
        <v/>
      </c>
    </row>
    <row r="6008" spans="1:11">
      <c r="A6008" t="str">
        <f t="shared" si="186"/>
        <v/>
      </c>
      <c r="J6008" t="str">
        <f t="shared" si="187"/>
        <v/>
      </c>
      <c r="K6008" t="str">
        <f>VLOOKUP(J:J,Import_template!BE:BF,2,FALSE)</f>
        <v/>
      </c>
    </row>
    <row r="6009" spans="1:11">
      <c r="A6009" t="str">
        <f t="shared" si="186"/>
        <v/>
      </c>
      <c r="J6009" t="str">
        <f t="shared" si="187"/>
        <v/>
      </c>
      <c r="K6009" t="str">
        <f>VLOOKUP(J:J,Import_template!BE:BF,2,FALSE)</f>
        <v/>
      </c>
    </row>
    <row r="6010" spans="1:11">
      <c r="A6010" t="str">
        <f t="shared" si="186"/>
        <v/>
      </c>
      <c r="J6010" t="str">
        <f t="shared" si="187"/>
        <v/>
      </c>
      <c r="K6010" t="str">
        <f>VLOOKUP(J:J,Import_template!BE:BF,2,FALSE)</f>
        <v/>
      </c>
    </row>
    <row r="6011" spans="1:11">
      <c r="A6011" t="str">
        <f t="shared" si="186"/>
        <v/>
      </c>
      <c r="J6011" t="str">
        <f t="shared" si="187"/>
        <v/>
      </c>
      <c r="K6011" t="str">
        <f>VLOOKUP(J:J,Import_template!BE:BF,2,FALSE)</f>
        <v/>
      </c>
    </row>
    <row r="6012" spans="1:11">
      <c r="A6012" t="str">
        <f t="shared" si="186"/>
        <v/>
      </c>
      <c r="J6012" t="str">
        <f t="shared" si="187"/>
        <v/>
      </c>
      <c r="K6012" t="str">
        <f>VLOOKUP(J:J,Import_template!BE:BF,2,FALSE)</f>
        <v/>
      </c>
    </row>
    <row r="6013" spans="1:11">
      <c r="A6013" t="str">
        <f t="shared" si="186"/>
        <v/>
      </c>
      <c r="J6013" t="str">
        <f t="shared" si="187"/>
        <v/>
      </c>
      <c r="K6013" t="str">
        <f>VLOOKUP(J:J,Import_template!BE:BF,2,FALSE)</f>
        <v/>
      </c>
    </row>
    <row r="6014" spans="1:11">
      <c r="A6014" t="str">
        <f t="shared" si="186"/>
        <v/>
      </c>
      <c r="J6014" t="str">
        <f t="shared" si="187"/>
        <v/>
      </c>
      <c r="K6014" t="str">
        <f>VLOOKUP(J:J,Import_template!BE:BF,2,FALSE)</f>
        <v/>
      </c>
    </row>
    <row r="6015" spans="1:11">
      <c r="A6015" t="str">
        <f t="shared" si="186"/>
        <v/>
      </c>
      <c r="J6015" t="str">
        <f t="shared" si="187"/>
        <v/>
      </c>
      <c r="K6015" t="str">
        <f>VLOOKUP(J:J,Import_template!BE:BF,2,FALSE)</f>
        <v/>
      </c>
    </row>
    <row r="6016" spans="1:11">
      <c r="A6016" t="str">
        <f t="shared" si="186"/>
        <v/>
      </c>
      <c r="J6016" t="str">
        <f t="shared" si="187"/>
        <v/>
      </c>
      <c r="K6016" t="str">
        <f>VLOOKUP(J:J,Import_template!BE:BF,2,FALSE)</f>
        <v/>
      </c>
    </row>
    <row r="6017" spans="1:11">
      <c r="A6017" t="str">
        <f t="shared" si="186"/>
        <v/>
      </c>
      <c r="J6017" t="str">
        <f t="shared" si="187"/>
        <v/>
      </c>
      <c r="K6017" t="str">
        <f>VLOOKUP(J:J,Import_template!BE:BF,2,FALSE)</f>
        <v/>
      </c>
    </row>
    <row r="6018" spans="1:11">
      <c r="A6018" t="str">
        <f t="shared" si="186"/>
        <v/>
      </c>
      <c r="J6018" t="str">
        <f t="shared" si="187"/>
        <v/>
      </c>
      <c r="K6018" t="str">
        <f>VLOOKUP(J:J,Import_template!BE:BF,2,FALSE)</f>
        <v/>
      </c>
    </row>
    <row r="6019" spans="1:11">
      <c r="A6019" t="str">
        <f t="shared" si="186"/>
        <v/>
      </c>
      <c r="J6019" t="str">
        <f t="shared" si="187"/>
        <v/>
      </c>
      <c r="K6019" t="str">
        <f>VLOOKUP(J:J,Import_template!BE:BF,2,FALSE)</f>
        <v/>
      </c>
    </row>
    <row r="6020" spans="1:11">
      <c r="A6020" t="str">
        <f t="shared" ref="A6020:A6083" si="188">K6020</f>
        <v/>
      </c>
      <c r="J6020" t="str">
        <f t="shared" ref="J6020:J6083" si="189">IF(H6020="","",$J$1&amp;H6020)</f>
        <v/>
      </c>
      <c r="K6020" t="str">
        <f>VLOOKUP(J:J,Import_template!BE:BF,2,FALSE)</f>
        <v/>
      </c>
    </row>
    <row r="6021" spans="1:11">
      <c r="A6021" t="str">
        <f t="shared" si="188"/>
        <v/>
      </c>
      <c r="J6021" t="str">
        <f t="shared" si="189"/>
        <v/>
      </c>
      <c r="K6021" t="str">
        <f>VLOOKUP(J:J,Import_template!BE:BF,2,FALSE)</f>
        <v/>
      </c>
    </row>
    <row r="6022" spans="1:11">
      <c r="A6022" t="str">
        <f t="shared" si="188"/>
        <v/>
      </c>
      <c r="J6022" t="str">
        <f t="shared" si="189"/>
        <v/>
      </c>
      <c r="K6022" t="str">
        <f>VLOOKUP(J:J,Import_template!BE:BF,2,FALSE)</f>
        <v/>
      </c>
    </row>
    <row r="6023" spans="1:11">
      <c r="A6023" t="str">
        <f t="shared" si="188"/>
        <v/>
      </c>
      <c r="J6023" t="str">
        <f t="shared" si="189"/>
        <v/>
      </c>
      <c r="K6023" t="str">
        <f>VLOOKUP(J:J,Import_template!BE:BF,2,FALSE)</f>
        <v/>
      </c>
    </row>
    <row r="6024" spans="1:11">
      <c r="A6024" t="str">
        <f t="shared" si="188"/>
        <v/>
      </c>
      <c r="J6024" t="str">
        <f t="shared" si="189"/>
        <v/>
      </c>
      <c r="K6024" t="str">
        <f>VLOOKUP(J:J,Import_template!BE:BF,2,FALSE)</f>
        <v/>
      </c>
    </row>
    <row r="6025" spans="1:11">
      <c r="A6025" t="str">
        <f t="shared" si="188"/>
        <v/>
      </c>
      <c r="J6025" t="str">
        <f t="shared" si="189"/>
        <v/>
      </c>
      <c r="K6025" t="str">
        <f>VLOOKUP(J:J,Import_template!BE:BF,2,FALSE)</f>
        <v/>
      </c>
    </row>
    <row r="6026" spans="1:11">
      <c r="A6026" t="str">
        <f t="shared" si="188"/>
        <v/>
      </c>
      <c r="J6026" t="str">
        <f t="shared" si="189"/>
        <v/>
      </c>
      <c r="K6026" t="str">
        <f>VLOOKUP(J:J,Import_template!BE:BF,2,FALSE)</f>
        <v/>
      </c>
    </row>
    <row r="6027" spans="1:11">
      <c r="A6027" t="str">
        <f t="shared" si="188"/>
        <v/>
      </c>
      <c r="J6027" t="str">
        <f t="shared" si="189"/>
        <v/>
      </c>
      <c r="K6027" t="str">
        <f>VLOOKUP(J:J,Import_template!BE:BF,2,FALSE)</f>
        <v/>
      </c>
    </row>
    <row r="6028" spans="1:11">
      <c r="A6028" t="str">
        <f t="shared" si="188"/>
        <v/>
      </c>
      <c r="J6028" t="str">
        <f t="shared" si="189"/>
        <v/>
      </c>
      <c r="K6028" t="str">
        <f>VLOOKUP(J:J,Import_template!BE:BF,2,FALSE)</f>
        <v/>
      </c>
    </row>
    <row r="6029" spans="1:11">
      <c r="A6029" t="str">
        <f t="shared" si="188"/>
        <v/>
      </c>
      <c r="J6029" t="str">
        <f t="shared" si="189"/>
        <v/>
      </c>
      <c r="K6029" t="str">
        <f>VLOOKUP(J:J,Import_template!BE:BF,2,FALSE)</f>
        <v/>
      </c>
    </row>
    <row r="6030" spans="1:11">
      <c r="A6030" t="str">
        <f t="shared" si="188"/>
        <v/>
      </c>
      <c r="J6030" t="str">
        <f t="shared" si="189"/>
        <v/>
      </c>
      <c r="K6030" t="str">
        <f>VLOOKUP(J:J,Import_template!BE:BF,2,FALSE)</f>
        <v/>
      </c>
    </row>
    <row r="6031" spans="1:11">
      <c r="A6031" t="str">
        <f t="shared" si="188"/>
        <v/>
      </c>
      <c r="J6031" t="str">
        <f t="shared" si="189"/>
        <v/>
      </c>
      <c r="K6031" t="str">
        <f>VLOOKUP(J:J,Import_template!BE:BF,2,FALSE)</f>
        <v/>
      </c>
    </row>
    <row r="6032" spans="1:11">
      <c r="A6032" t="str">
        <f t="shared" si="188"/>
        <v/>
      </c>
      <c r="J6032" t="str">
        <f t="shared" si="189"/>
        <v/>
      </c>
      <c r="K6032" t="str">
        <f>VLOOKUP(J:J,Import_template!BE:BF,2,FALSE)</f>
        <v/>
      </c>
    </row>
    <row r="6033" spans="1:11">
      <c r="A6033" t="str">
        <f t="shared" si="188"/>
        <v/>
      </c>
      <c r="J6033" t="str">
        <f t="shared" si="189"/>
        <v/>
      </c>
      <c r="K6033" t="str">
        <f>VLOOKUP(J:J,Import_template!BE:BF,2,FALSE)</f>
        <v/>
      </c>
    </row>
    <row r="6034" spans="1:11">
      <c r="A6034" t="str">
        <f t="shared" si="188"/>
        <v/>
      </c>
      <c r="J6034" t="str">
        <f t="shared" si="189"/>
        <v/>
      </c>
      <c r="K6034" t="str">
        <f>VLOOKUP(J:J,Import_template!BE:BF,2,FALSE)</f>
        <v/>
      </c>
    </row>
    <row r="6035" spans="1:11">
      <c r="A6035" t="str">
        <f t="shared" si="188"/>
        <v/>
      </c>
      <c r="J6035" t="str">
        <f t="shared" si="189"/>
        <v/>
      </c>
      <c r="K6035" t="str">
        <f>VLOOKUP(J:J,Import_template!BE:BF,2,FALSE)</f>
        <v/>
      </c>
    </row>
    <row r="6036" spans="1:11">
      <c r="A6036" t="str">
        <f t="shared" si="188"/>
        <v/>
      </c>
      <c r="J6036" t="str">
        <f t="shared" si="189"/>
        <v/>
      </c>
      <c r="K6036" t="str">
        <f>VLOOKUP(J:J,Import_template!BE:BF,2,FALSE)</f>
        <v/>
      </c>
    </row>
    <row r="6037" spans="1:11">
      <c r="A6037" t="str">
        <f t="shared" si="188"/>
        <v/>
      </c>
      <c r="J6037" t="str">
        <f t="shared" si="189"/>
        <v/>
      </c>
      <c r="K6037" t="str">
        <f>VLOOKUP(J:J,Import_template!BE:BF,2,FALSE)</f>
        <v/>
      </c>
    </row>
    <row r="6038" spans="1:11">
      <c r="A6038" t="str">
        <f t="shared" si="188"/>
        <v/>
      </c>
      <c r="J6038" t="str">
        <f t="shared" si="189"/>
        <v/>
      </c>
      <c r="K6038" t="str">
        <f>VLOOKUP(J:J,Import_template!BE:BF,2,FALSE)</f>
        <v/>
      </c>
    </row>
    <row r="6039" spans="1:11">
      <c r="A6039" t="str">
        <f t="shared" si="188"/>
        <v/>
      </c>
      <c r="J6039" t="str">
        <f t="shared" si="189"/>
        <v/>
      </c>
      <c r="K6039" t="str">
        <f>VLOOKUP(J:J,Import_template!BE:BF,2,FALSE)</f>
        <v/>
      </c>
    </row>
    <row r="6040" spans="1:11">
      <c r="A6040" t="str">
        <f t="shared" si="188"/>
        <v/>
      </c>
      <c r="J6040" t="str">
        <f t="shared" si="189"/>
        <v/>
      </c>
      <c r="K6040" t="str">
        <f>VLOOKUP(J:J,Import_template!BE:BF,2,FALSE)</f>
        <v/>
      </c>
    </row>
    <row r="6041" spans="1:11">
      <c r="A6041" t="str">
        <f t="shared" si="188"/>
        <v/>
      </c>
      <c r="J6041" t="str">
        <f t="shared" si="189"/>
        <v/>
      </c>
      <c r="K6041" t="str">
        <f>VLOOKUP(J:J,Import_template!BE:BF,2,FALSE)</f>
        <v/>
      </c>
    </row>
    <row r="6042" spans="1:11">
      <c r="A6042" t="str">
        <f t="shared" si="188"/>
        <v/>
      </c>
      <c r="J6042" t="str">
        <f t="shared" si="189"/>
        <v/>
      </c>
      <c r="K6042" t="str">
        <f>VLOOKUP(J:J,Import_template!BE:BF,2,FALSE)</f>
        <v/>
      </c>
    </row>
    <row r="6043" spans="1:11">
      <c r="A6043" t="str">
        <f t="shared" si="188"/>
        <v/>
      </c>
      <c r="J6043" t="str">
        <f t="shared" si="189"/>
        <v/>
      </c>
      <c r="K6043" t="str">
        <f>VLOOKUP(J:J,Import_template!BE:BF,2,FALSE)</f>
        <v/>
      </c>
    </row>
    <row r="6044" spans="1:11">
      <c r="A6044" t="str">
        <f t="shared" si="188"/>
        <v/>
      </c>
      <c r="J6044" t="str">
        <f t="shared" si="189"/>
        <v/>
      </c>
      <c r="K6044" t="str">
        <f>VLOOKUP(J:J,Import_template!BE:BF,2,FALSE)</f>
        <v/>
      </c>
    </row>
    <row r="6045" spans="1:11">
      <c r="A6045" t="str">
        <f t="shared" si="188"/>
        <v/>
      </c>
      <c r="J6045" t="str">
        <f t="shared" si="189"/>
        <v/>
      </c>
      <c r="K6045" t="str">
        <f>VLOOKUP(J:J,Import_template!BE:BF,2,FALSE)</f>
        <v/>
      </c>
    </row>
    <row r="6046" spans="1:11">
      <c r="A6046" t="str">
        <f t="shared" si="188"/>
        <v/>
      </c>
      <c r="J6046" t="str">
        <f t="shared" si="189"/>
        <v/>
      </c>
      <c r="K6046" t="str">
        <f>VLOOKUP(J:J,Import_template!BE:BF,2,FALSE)</f>
        <v/>
      </c>
    </row>
    <row r="6047" spans="1:11">
      <c r="A6047" t="str">
        <f t="shared" si="188"/>
        <v/>
      </c>
      <c r="J6047" t="str">
        <f t="shared" si="189"/>
        <v/>
      </c>
      <c r="K6047" t="str">
        <f>VLOOKUP(J:J,Import_template!BE:BF,2,FALSE)</f>
        <v/>
      </c>
    </row>
    <row r="6048" spans="1:11">
      <c r="A6048" t="str">
        <f t="shared" si="188"/>
        <v/>
      </c>
      <c r="J6048" t="str">
        <f t="shared" si="189"/>
        <v/>
      </c>
      <c r="K6048" t="str">
        <f>VLOOKUP(J:J,Import_template!BE:BF,2,FALSE)</f>
        <v/>
      </c>
    </row>
    <row r="6049" spans="1:11">
      <c r="A6049" t="str">
        <f t="shared" si="188"/>
        <v/>
      </c>
      <c r="J6049" t="str">
        <f t="shared" si="189"/>
        <v/>
      </c>
      <c r="K6049" t="str">
        <f>VLOOKUP(J:J,Import_template!BE:BF,2,FALSE)</f>
        <v/>
      </c>
    </row>
    <row r="6050" spans="1:11">
      <c r="A6050" t="str">
        <f t="shared" si="188"/>
        <v/>
      </c>
      <c r="J6050" t="str">
        <f t="shared" si="189"/>
        <v/>
      </c>
      <c r="K6050" t="str">
        <f>VLOOKUP(J:J,Import_template!BE:BF,2,FALSE)</f>
        <v/>
      </c>
    </row>
    <row r="6051" spans="1:11">
      <c r="A6051" t="str">
        <f t="shared" si="188"/>
        <v/>
      </c>
      <c r="J6051" t="str">
        <f t="shared" si="189"/>
        <v/>
      </c>
      <c r="K6051" t="str">
        <f>VLOOKUP(J:J,Import_template!BE:BF,2,FALSE)</f>
        <v/>
      </c>
    </row>
    <row r="6052" spans="1:11">
      <c r="A6052" t="str">
        <f t="shared" si="188"/>
        <v/>
      </c>
      <c r="J6052" t="str">
        <f t="shared" si="189"/>
        <v/>
      </c>
      <c r="K6052" t="str">
        <f>VLOOKUP(J:J,Import_template!BE:BF,2,FALSE)</f>
        <v/>
      </c>
    </row>
    <row r="6053" spans="1:11">
      <c r="A6053" t="str">
        <f t="shared" si="188"/>
        <v/>
      </c>
      <c r="J6053" t="str">
        <f t="shared" si="189"/>
        <v/>
      </c>
      <c r="K6053" t="str">
        <f>VLOOKUP(J:J,Import_template!BE:BF,2,FALSE)</f>
        <v/>
      </c>
    </row>
    <row r="6054" spans="1:11">
      <c r="A6054" t="str">
        <f t="shared" si="188"/>
        <v/>
      </c>
      <c r="J6054" t="str">
        <f t="shared" si="189"/>
        <v/>
      </c>
      <c r="K6054" t="str">
        <f>VLOOKUP(J:J,Import_template!BE:BF,2,FALSE)</f>
        <v/>
      </c>
    </row>
    <row r="6055" spans="1:11">
      <c r="A6055" t="str">
        <f t="shared" si="188"/>
        <v/>
      </c>
      <c r="J6055" t="str">
        <f t="shared" si="189"/>
        <v/>
      </c>
      <c r="K6055" t="str">
        <f>VLOOKUP(J:J,Import_template!BE:BF,2,FALSE)</f>
        <v/>
      </c>
    </row>
    <row r="6056" spans="1:11">
      <c r="A6056" t="str">
        <f t="shared" si="188"/>
        <v/>
      </c>
      <c r="J6056" t="str">
        <f t="shared" si="189"/>
        <v/>
      </c>
      <c r="K6056" t="str">
        <f>VLOOKUP(J:J,Import_template!BE:BF,2,FALSE)</f>
        <v/>
      </c>
    </row>
    <row r="6057" spans="1:11">
      <c r="A6057" t="str">
        <f t="shared" si="188"/>
        <v/>
      </c>
      <c r="J6057" t="str">
        <f t="shared" si="189"/>
        <v/>
      </c>
      <c r="K6057" t="str">
        <f>VLOOKUP(J:J,Import_template!BE:BF,2,FALSE)</f>
        <v/>
      </c>
    </row>
    <row r="6058" spans="1:11">
      <c r="A6058" t="str">
        <f t="shared" si="188"/>
        <v/>
      </c>
      <c r="J6058" t="str">
        <f t="shared" si="189"/>
        <v/>
      </c>
      <c r="K6058" t="str">
        <f>VLOOKUP(J:J,Import_template!BE:BF,2,FALSE)</f>
        <v/>
      </c>
    </row>
    <row r="6059" spans="1:11">
      <c r="A6059" t="str">
        <f t="shared" si="188"/>
        <v/>
      </c>
      <c r="J6059" t="str">
        <f t="shared" si="189"/>
        <v/>
      </c>
      <c r="K6059" t="str">
        <f>VLOOKUP(J:J,Import_template!BE:BF,2,FALSE)</f>
        <v/>
      </c>
    </row>
    <row r="6060" spans="1:11">
      <c r="A6060" t="str">
        <f t="shared" si="188"/>
        <v/>
      </c>
      <c r="J6060" t="str">
        <f t="shared" si="189"/>
        <v/>
      </c>
      <c r="K6060" t="str">
        <f>VLOOKUP(J:J,Import_template!BE:BF,2,FALSE)</f>
        <v/>
      </c>
    </row>
    <row r="6061" spans="1:11">
      <c r="A6061" t="str">
        <f t="shared" si="188"/>
        <v/>
      </c>
      <c r="J6061" t="str">
        <f t="shared" si="189"/>
        <v/>
      </c>
      <c r="K6061" t="str">
        <f>VLOOKUP(J:J,Import_template!BE:BF,2,FALSE)</f>
        <v/>
      </c>
    </row>
    <row r="6062" spans="1:11">
      <c r="A6062" t="str">
        <f t="shared" si="188"/>
        <v/>
      </c>
      <c r="J6062" t="str">
        <f t="shared" si="189"/>
        <v/>
      </c>
      <c r="K6062" t="str">
        <f>VLOOKUP(J:J,Import_template!BE:BF,2,FALSE)</f>
        <v/>
      </c>
    </row>
    <row r="6063" spans="1:11">
      <c r="A6063" t="str">
        <f t="shared" si="188"/>
        <v/>
      </c>
      <c r="J6063" t="str">
        <f t="shared" si="189"/>
        <v/>
      </c>
      <c r="K6063" t="str">
        <f>VLOOKUP(J:J,Import_template!BE:BF,2,FALSE)</f>
        <v/>
      </c>
    </row>
    <row r="6064" spans="1:11">
      <c r="A6064" t="str">
        <f t="shared" si="188"/>
        <v/>
      </c>
      <c r="J6064" t="str">
        <f t="shared" si="189"/>
        <v/>
      </c>
      <c r="K6064" t="str">
        <f>VLOOKUP(J:J,Import_template!BE:BF,2,FALSE)</f>
        <v/>
      </c>
    </row>
    <row r="6065" spans="1:11">
      <c r="A6065" t="str">
        <f t="shared" si="188"/>
        <v/>
      </c>
      <c r="J6065" t="str">
        <f t="shared" si="189"/>
        <v/>
      </c>
      <c r="K6065" t="str">
        <f>VLOOKUP(J:J,Import_template!BE:BF,2,FALSE)</f>
        <v/>
      </c>
    </row>
    <row r="6066" spans="1:11">
      <c r="A6066" t="str">
        <f t="shared" si="188"/>
        <v/>
      </c>
      <c r="J6066" t="str">
        <f t="shared" si="189"/>
        <v/>
      </c>
      <c r="K6066" t="str">
        <f>VLOOKUP(J:J,Import_template!BE:BF,2,FALSE)</f>
        <v/>
      </c>
    </row>
    <row r="6067" spans="1:11">
      <c r="A6067" t="str">
        <f t="shared" si="188"/>
        <v/>
      </c>
      <c r="J6067" t="str">
        <f t="shared" si="189"/>
        <v/>
      </c>
      <c r="K6067" t="str">
        <f>VLOOKUP(J:J,Import_template!BE:BF,2,FALSE)</f>
        <v/>
      </c>
    </row>
    <row r="6068" spans="1:11">
      <c r="A6068" t="str">
        <f t="shared" si="188"/>
        <v/>
      </c>
      <c r="J6068" t="str">
        <f t="shared" si="189"/>
        <v/>
      </c>
      <c r="K6068" t="str">
        <f>VLOOKUP(J:J,Import_template!BE:BF,2,FALSE)</f>
        <v/>
      </c>
    </row>
    <row r="6069" spans="1:11">
      <c r="A6069" t="str">
        <f t="shared" si="188"/>
        <v/>
      </c>
      <c r="J6069" t="str">
        <f t="shared" si="189"/>
        <v/>
      </c>
      <c r="K6069" t="str">
        <f>VLOOKUP(J:J,Import_template!BE:BF,2,FALSE)</f>
        <v/>
      </c>
    </row>
    <row r="6070" spans="1:11">
      <c r="A6070" t="str">
        <f t="shared" si="188"/>
        <v/>
      </c>
      <c r="J6070" t="str">
        <f t="shared" si="189"/>
        <v/>
      </c>
      <c r="K6070" t="str">
        <f>VLOOKUP(J:J,Import_template!BE:BF,2,FALSE)</f>
        <v/>
      </c>
    </row>
    <row r="6071" spans="1:11">
      <c r="A6071" t="str">
        <f t="shared" si="188"/>
        <v/>
      </c>
      <c r="J6071" t="str">
        <f t="shared" si="189"/>
        <v/>
      </c>
      <c r="K6071" t="str">
        <f>VLOOKUP(J:J,Import_template!BE:BF,2,FALSE)</f>
        <v/>
      </c>
    </row>
    <row r="6072" spans="1:11">
      <c r="A6072" t="str">
        <f t="shared" si="188"/>
        <v/>
      </c>
      <c r="J6072" t="str">
        <f t="shared" si="189"/>
        <v/>
      </c>
      <c r="K6072" t="str">
        <f>VLOOKUP(J:J,Import_template!BE:BF,2,FALSE)</f>
        <v/>
      </c>
    </row>
    <row r="6073" spans="1:11">
      <c r="A6073" t="str">
        <f t="shared" si="188"/>
        <v/>
      </c>
      <c r="J6073" t="str">
        <f t="shared" si="189"/>
        <v/>
      </c>
      <c r="K6073" t="str">
        <f>VLOOKUP(J:J,Import_template!BE:BF,2,FALSE)</f>
        <v/>
      </c>
    </row>
    <row r="6074" spans="1:11">
      <c r="A6074" t="str">
        <f t="shared" si="188"/>
        <v/>
      </c>
      <c r="J6074" t="str">
        <f t="shared" si="189"/>
        <v/>
      </c>
      <c r="K6074" t="str">
        <f>VLOOKUP(J:J,Import_template!BE:BF,2,FALSE)</f>
        <v/>
      </c>
    </row>
    <row r="6075" spans="1:11">
      <c r="A6075" t="str">
        <f t="shared" si="188"/>
        <v/>
      </c>
      <c r="J6075" t="str">
        <f t="shared" si="189"/>
        <v/>
      </c>
      <c r="K6075" t="str">
        <f>VLOOKUP(J:J,Import_template!BE:BF,2,FALSE)</f>
        <v/>
      </c>
    </row>
    <row r="6076" spans="1:11">
      <c r="A6076" t="str">
        <f t="shared" si="188"/>
        <v/>
      </c>
      <c r="J6076" t="str">
        <f t="shared" si="189"/>
        <v/>
      </c>
      <c r="K6076" t="str">
        <f>VLOOKUP(J:J,Import_template!BE:BF,2,FALSE)</f>
        <v/>
      </c>
    </row>
    <row r="6077" spans="1:11">
      <c r="A6077" t="str">
        <f t="shared" si="188"/>
        <v/>
      </c>
      <c r="J6077" t="str">
        <f t="shared" si="189"/>
        <v/>
      </c>
      <c r="K6077" t="str">
        <f>VLOOKUP(J:J,Import_template!BE:BF,2,FALSE)</f>
        <v/>
      </c>
    </row>
    <row r="6078" spans="1:11">
      <c r="A6078" t="str">
        <f t="shared" si="188"/>
        <v/>
      </c>
      <c r="J6078" t="str">
        <f t="shared" si="189"/>
        <v/>
      </c>
      <c r="K6078" t="str">
        <f>VLOOKUP(J:J,Import_template!BE:BF,2,FALSE)</f>
        <v/>
      </c>
    </row>
    <row r="6079" spans="1:11">
      <c r="A6079" t="str">
        <f t="shared" si="188"/>
        <v/>
      </c>
      <c r="J6079" t="str">
        <f t="shared" si="189"/>
        <v/>
      </c>
      <c r="K6079" t="str">
        <f>VLOOKUP(J:J,Import_template!BE:BF,2,FALSE)</f>
        <v/>
      </c>
    </row>
    <row r="6080" spans="1:11">
      <c r="A6080" t="str">
        <f t="shared" si="188"/>
        <v/>
      </c>
      <c r="J6080" t="str">
        <f t="shared" si="189"/>
        <v/>
      </c>
      <c r="K6080" t="str">
        <f>VLOOKUP(J:J,Import_template!BE:BF,2,FALSE)</f>
        <v/>
      </c>
    </row>
    <row r="6081" spans="1:11">
      <c r="A6081" t="str">
        <f t="shared" si="188"/>
        <v/>
      </c>
      <c r="J6081" t="str">
        <f t="shared" si="189"/>
        <v/>
      </c>
      <c r="K6081" t="str">
        <f>VLOOKUP(J:J,Import_template!BE:BF,2,FALSE)</f>
        <v/>
      </c>
    </row>
    <row r="6082" spans="1:11">
      <c r="A6082" t="str">
        <f t="shared" si="188"/>
        <v/>
      </c>
      <c r="J6082" t="str">
        <f t="shared" si="189"/>
        <v/>
      </c>
      <c r="K6082" t="str">
        <f>VLOOKUP(J:J,Import_template!BE:BF,2,FALSE)</f>
        <v/>
      </c>
    </row>
    <row r="6083" spans="1:11">
      <c r="A6083" t="str">
        <f t="shared" si="188"/>
        <v/>
      </c>
      <c r="J6083" t="str">
        <f t="shared" si="189"/>
        <v/>
      </c>
      <c r="K6083" t="str">
        <f>VLOOKUP(J:J,Import_template!BE:BF,2,FALSE)</f>
        <v/>
      </c>
    </row>
    <row r="6084" spans="1:11">
      <c r="A6084" t="str">
        <f t="shared" ref="A6084:A6147" si="190">K6084</f>
        <v/>
      </c>
      <c r="J6084" t="str">
        <f t="shared" ref="J6084:J6147" si="191">IF(H6084="","",$J$1&amp;H6084)</f>
        <v/>
      </c>
      <c r="K6084" t="str">
        <f>VLOOKUP(J:J,Import_template!BE:BF,2,FALSE)</f>
        <v/>
      </c>
    </row>
    <row r="6085" spans="1:11">
      <c r="A6085" t="str">
        <f t="shared" si="190"/>
        <v/>
      </c>
      <c r="J6085" t="str">
        <f t="shared" si="191"/>
        <v/>
      </c>
      <c r="K6085" t="str">
        <f>VLOOKUP(J:J,Import_template!BE:BF,2,FALSE)</f>
        <v/>
      </c>
    </row>
    <row r="6086" spans="1:11">
      <c r="A6086" t="str">
        <f t="shared" si="190"/>
        <v/>
      </c>
      <c r="J6086" t="str">
        <f t="shared" si="191"/>
        <v/>
      </c>
      <c r="K6086" t="str">
        <f>VLOOKUP(J:J,Import_template!BE:BF,2,FALSE)</f>
        <v/>
      </c>
    </row>
    <row r="6087" spans="1:11">
      <c r="A6087" t="str">
        <f t="shared" si="190"/>
        <v/>
      </c>
      <c r="J6087" t="str">
        <f t="shared" si="191"/>
        <v/>
      </c>
      <c r="K6087" t="str">
        <f>VLOOKUP(J:J,Import_template!BE:BF,2,FALSE)</f>
        <v/>
      </c>
    </row>
    <row r="6088" spans="1:11">
      <c r="A6088" t="str">
        <f t="shared" si="190"/>
        <v/>
      </c>
      <c r="J6088" t="str">
        <f t="shared" si="191"/>
        <v/>
      </c>
      <c r="K6088" t="str">
        <f>VLOOKUP(J:J,Import_template!BE:BF,2,FALSE)</f>
        <v/>
      </c>
    </row>
    <row r="6089" spans="1:11">
      <c r="A6089" t="str">
        <f t="shared" si="190"/>
        <v/>
      </c>
      <c r="J6089" t="str">
        <f t="shared" si="191"/>
        <v/>
      </c>
      <c r="K6089" t="str">
        <f>VLOOKUP(J:J,Import_template!BE:BF,2,FALSE)</f>
        <v/>
      </c>
    </row>
    <row r="6090" spans="1:11">
      <c r="A6090" t="str">
        <f t="shared" si="190"/>
        <v/>
      </c>
      <c r="J6090" t="str">
        <f t="shared" si="191"/>
        <v/>
      </c>
      <c r="K6090" t="str">
        <f>VLOOKUP(J:J,Import_template!BE:BF,2,FALSE)</f>
        <v/>
      </c>
    </row>
    <row r="6091" spans="1:11">
      <c r="A6091" t="str">
        <f t="shared" si="190"/>
        <v/>
      </c>
      <c r="J6091" t="str">
        <f t="shared" si="191"/>
        <v/>
      </c>
      <c r="K6091" t="str">
        <f>VLOOKUP(J:J,Import_template!BE:BF,2,FALSE)</f>
        <v/>
      </c>
    </row>
    <row r="6092" spans="1:11">
      <c r="A6092" t="str">
        <f t="shared" si="190"/>
        <v/>
      </c>
      <c r="J6092" t="str">
        <f t="shared" si="191"/>
        <v/>
      </c>
      <c r="K6092" t="str">
        <f>VLOOKUP(J:J,Import_template!BE:BF,2,FALSE)</f>
        <v/>
      </c>
    </row>
    <row r="6093" spans="1:11">
      <c r="A6093" t="str">
        <f t="shared" si="190"/>
        <v/>
      </c>
      <c r="J6093" t="str">
        <f t="shared" si="191"/>
        <v/>
      </c>
      <c r="K6093" t="str">
        <f>VLOOKUP(J:J,Import_template!BE:BF,2,FALSE)</f>
        <v/>
      </c>
    </row>
    <row r="6094" spans="1:11">
      <c r="A6094" t="str">
        <f t="shared" si="190"/>
        <v/>
      </c>
      <c r="J6094" t="str">
        <f t="shared" si="191"/>
        <v/>
      </c>
      <c r="K6094" t="str">
        <f>VLOOKUP(J:J,Import_template!BE:BF,2,FALSE)</f>
        <v/>
      </c>
    </row>
    <row r="6095" spans="1:11">
      <c r="A6095" t="str">
        <f t="shared" si="190"/>
        <v/>
      </c>
      <c r="J6095" t="str">
        <f t="shared" si="191"/>
        <v/>
      </c>
      <c r="K6095" t="str">
        <f>VLOOKUP(J:J,Import_template!BE:BF,2,FALSE)</f>
        <v/>
      </c>
    </row>
    <row r="6096" spans="1:11">
      <c r="A6096" t="str">
        <f t="shared" si="190"/>
        <v/>
      </c>
      <c r="J6096" t="str">
        <f t="shared" si="191"/>
        <v/>
      </c>
      <c r="K6096" t="str">
        <f>VLOOKUP(J:J,Import_template!BE:BF,2,FALSE)</f>
        <v/>
      </c>
    </row>
    <row r="6097" spans="1:11">
      <c r="A6097" t="str">
        <f t="shared" si="190"/>
        <v/>
      </c>
      <c r="J6097" t="str">
        <f t="shared" si="191"/>
        <v/>
      </c>
      <c r="K6097" t="str">
        <f>VLOOKUP(J:J,Import_template!BE:BF,2,FALSE)</f>
        <v/>
      </c>
    </row>
    <row r="6098" spans="1:11">
      <c r="A6098" t="str">
        <f t="shared" si="190"/>
        <v/>
      </c>
      <c r="J6098" t="str">
        <f t="shared" si="191"/>
        <v/>
      </c>
      <c r="K6098" t="str">
        <f>VLOOKUP(J:J,Import_template!BE:BF,2,FALSE)</f>
        <v/>
      </c>
    </row>
    <row r="6099" spans="1:11">
      <c r="A6099" t="str">
        <f t="shared" si="190"/>
        <v/>
      </c>
      <c r="J6099" t="str">
        <f t="shared" si="191"/>
        <v/>
      </c>
      <c r="K6099" t="str">
        <f>VLOOKUP(J:J,Import_template!BE:BF,2,FALSE)</f>
        <v/>
      </c>
    </row>
    <row r="6100" spans="1:11">
      <c r="A6100" t="str">
        <f t="shared" si="190"/>
        <v/>
      </c>
      <c r="J6100" t="str">
        <f t="shared" si="191"/>
        <v/>
      </c>
      <c r="K6100" t="str">
        <f>VLOOKUP(J:J,Import_template!BE:BF,2,FALSE)</f>
        <v/>
      </c>
    </row>
    <row r="6101" spans="1:11">
      <c r="A6101" t="str">
        <f t="shared" si="190"/>
        <v/>
      </c>
      <c r="J6101" t="str">
        <f t="shared" si="191"/>
        <v/>
      </c>
      <c r="K6101" t="str">
        <f>VLOOKUP(J:J,Import_template!BE:BF,2,FALSE)</f>
        <v/>
      </c>
    </row>
    <row r="6102" spans="1:11">
      <c r="A6102" t="str">
        <f t="shared" si="190"/>
        <v/>
      </c>
      <c r="J6102" t="str">
        <f t="shared" si="191"/>
        <v/>
      </c>
      <c r="K6102" t="str">
        <f>VLOOKUP(J:J,Import_template!BE:BF,2,FALSE)</f>
        <v/>
      </c>
    </row>
    <row r="6103" spans="1:11">
      <c r="A6103" t="str">
        <f t="shared" si="190"/>
        <v/>
      </c>
      <c r="J6103" t="str">
        <f t="shared" si="191"/>
        <v/>
      </c>
      <c r="K6103" t="str">
        <f>VLOOKUP(J:J,Import_template!BE:BF,2,FALSE)</f>
        <v/>
      </c>
    </row>
    <row r="6104" spans="1:11">
      <c r="A6104" t="str">
        <f t="shared" si="190"/>
        <v/>
      </c>
      <c r="J6104" t="str">
        <f t="shared" si="191"/>
        <v/>
      </c>
      <c r="K6104" t="str">
        <f>VLOOKUP(J:J,Import_template!BE:BF,2,FALSE)</f>
        <v/>
      </c>
    </row>
    <row r="6105" spans="1:11">
      <c r="A6105" t="str">
        <f t="shared" si="190"/>
        <v/>
      </c>
      <c r="J6105" t="str">
        <f t="shared" si="191"/>
        <v/>
      </c>
      <c r="K6105" t="str">
        <f>VLOOKUP(J:J,Import_template!BE:BF,2,FALSE)</f>
        <v/>
      </c>
    </row>
    <row r="6106" spans="1:11">
      <c r="A6106" t="str">
        <f t="shared" si="190"/>
        <v/>
      </c>
      <c r="J6106" t="str">
        <f t="shared" si="191"/>
        <v/>
      </c>
      <c r="K6106" t="str">
        <f>VLOOKUP(J:J,Import_template!BE:BF,2,FALSE)</f>
        <v/>
      </c>
    </row>
    <row r="6107" spans="1:11">
      <c r="A6107" t="str">
        <f t="shared" si="190"/>
        <v/>
      </c>
      <c r="J6107" t="str">
        <f t="shared" si="191"/>
        <v/>
      </c>
      <c r="K6107" t="str">
        <f>VLOOKUP(J:J,Import_template!BE:BF,2,FALSE)</f>
        <v/>
      </c>
    </row>
    <row r="6108" spans="1:11">
      <c r="A6108" t="str">
        <f t="shared" si="190"/>
        <v/>
      </c>
      <c r="J6108" t="str">
        <f t="shared" si="191"/>
        <v/>
      </c>
      <c r="K6108" t="str">
        <f>VLOOKUP(J:J,Import_template!BE:BF,2,FALSE)</f>
        <v/>
      </c>
    </row>
    <row r="6109" spans="1:11">
      <c r="A6109" t="str">
        <f t="shared" si="190"/>
        <v/>
      </c>
      <c r="J6109" t="str">
        <f t="shared" si="191"/>
        <v/>
      </c>
      <c r="K6109" t="str">
        <f>VLOOKUP(J:J,Import_template!BE:BF,2,FALSE)</f>
        <v/>
      </c>
    </row>
    <row r="6110" spans="1:11">
      <c r="A6110" t="str">
        <f t="shared" si="190"/>
        <v/>
      </c>
      <c r="J6110" t="str">
        <f t="shared" si="191"/>
        <v/>
      </c>
      <c r="K6110" t="str">
        <f>VLOOKUP(J:J,Import_template!BE:BF,2,FALSE)</f>
        <v/>
      </c>
    </row>
    <row r="6111" spans="1:11">
      <c r="A6111" t="str">
        <f t="shared" si="190"/>
        <v/>
      </c>
      <c r="J6111" t="str">
        <f t="shared" si="191"/>
        <v/>
      </c>
      <c r="K6111" t="str">
        <f>VLOOKUP(J:J,Import_template!BE:BF,2,FALSE)</f>
        <v/>
      </c>
    </row>
    <row r="6112" spans="1:11">
      <c r="A6112" t="str">
        <f t="shared" si="190"/>
        <v/>
      </c>
      <c r="J6112" t="str">
        <f t="shared" si="191"/>
        <v/>
      </c>
      <c r="K6112" t="str">
        <f>VLOOKUP(J:J,Import_template!BE:BF,2,FALSE)</f>
        <v/>
      </c>
    </row>
    <row r="6113" spans="1:11">
      <c r="A6113" t="str">
        <f t="shared" si="190"/>
        <v/>
      </c>
      <c r="J6113" t="str">
        <f t="shared" si="191"/>
        <v/>
      </c>
      <c r="K6113" t="str">
        <f>VLOOKUP(J:J,Import_template!BE:BF,2,FALSE)</f>
        <v/>
      </c>
    </row>
    <row r="6114" spans="1:11">
      <c r="A6114" t="str">
        <f t="shared" si="190"/>
        <v/>
      </c>
      <c r="J6114" t="str">
        <f t="shared" si="191"/>
        <v/>
      </c>
      <c r="K6114" t="str">
        <f>VLOOKUP(J:J,Import_template!BE:BF,2,FALSE)</f>
        <v/>
      </c>
    </row>
    <row r="6115" spans="1:11">
      <c r="A6115" t="str">
        <f t="shared" si="190"/>
        <v/>
      </c>
      <c r="J6115" t="str">
        <f t="shared" si="191"/>
        <v/>
      </c>
      <c r="K6115" t="str">
        <f>VLOOKUP(J:J,Import_template!BE:BF,2,FALSE)</f>
        <v/>
      </c>
    </row>
    <row r="6116" spans="1:11">
      <c r="A6116" t="str">
        <f t="shared" si="190"/>
        <v/>
      </c>
      <c r="J6116" t="str">
        <f t="shared" si="191"/>
        <v/>
      </c>
      <c r="K6116" t="str">
        <f>VLOOKUP(J:J,Import_template!BE:BF,2,FALSE)</f>
        <v/>
      </c>
    </row>
    <row r="6117" spans="1:11">
      <c r="A6117" t="str">
        <f t="shared" si="190"/>
        <v/>
      </c>
      <c r="J6117" t="str">
        <f t="shared" si="191"/>
        <v/>
      </c>
      <c r="K6117" t="str">
        <f>VLOOKUP(J:J,Import_template!BE:BF,2,FALSE)</f>
        <v/>
      </c>
    </row>
    <row r="6118" spans="1:11">
      <c r="A6118" t="str">
        <f t="shared" si="190"/>
        <v/>
      </c>
      <c r="J6118" t="str">
        <f t="shared" si="191"/>
        <v/>
      </c>
      <c r="K6118" t="str">
        <f>VLOOKUP(J:J,Import_template!BE:BF,2,FALSE)</f>
        <v/>
      </c>
    </row>
    <row r="6119" spans="1:11">
      <c r="A6119" t="str">
        <f t="shared" si="190"/>
        <v/>
      </c>
      <c r="J6119" t="str">
        <f t="shared" si="191"/>
        <v/>
      </c>
      <c r="K6119" t="str">
        <f>VLOOKUP(J:J,Import_template!BE:BF,2,FALSE)</f>
        <v/>
      </c>
    </row>
    <row r="6120" spans="1:11">
      <c r="A6120" t="str">
        <f t="shared" si="190"/>
        <v/>
      </c>
      <c r="J6120" t="str">
        <f t="shared" si="191"/>
        <v/>
      </c>
      <c r="K6120" t="str">
        <f>VLOOKUP(J:J,Import_template!BE:BF,2,FALSE)</f>
        <v/>
      </c>
    </row>
    <row r="6121" spans="1:11">
      <c r="A6121" t="str">
        <f t="shared" si="190"/>
        <v/>
      </c>
      <c r="J6121" t="str">
        <f t="shared" si="191"/>
        <v/>
      </c>
      <c r="K6121" t="str">
        <f>VLOOKUP(J:J,Import_template!BE:BF,2,FALSE)</f>
        <v/>
      </c>
    </row>
    <row r="6122" spans="1:11">
      <c r="A6122" t="str">
        <f t="shared" si="190"/>
        <v/>
      </c>
      <c r="J6122" t="str">
        <f t="shared" si="191"/>
        <v/>
      </c>
      <c r="K6122" t="str">
        <f>VLOOKUP(J:J,Import_template!BE:BF,2,FALSE)</f>
        <v/>
      </c>
    </row>
    <row r="6123" spans="1:11">
      <c r="A6123" t="str">
        <f t="shared" si="190"/>
        <v/>
      </c>
      <c r="J6123" t="str">
        <f t="shared" si="191"/>
        <v/>
      </c>
      <c r="K6123" t="str">
        <f>VLOOKUP(J:J,Import_template!BE:BF,2,FALSE)</f>
        <v/>
      </c>
    </row>
    <row r="6124" spans="1:11">
      <c r="A6124" t="str">
        <f t="shared" si="190"/>
        <v/>
      </c>
      <c r="J6124" t="str">
        <f t="shared" si="191"/>
        <v/>
      </c>
      <c r="K6124" t="str">
        <f>VLOOKUP(J:J,Import_template!BE:BF,2,FALSE)</f>
        <v/>
      </c>
    </row>
    <row r="6125" spans="1:11">
      <c r="A6125" t="str">
        <f t="shared" si="190"/>
        <v/>
      </c>
      <c r="J6125" t="str">
        <f t="shared" si="191"/>
        <v/>
      </c>
      <c r="K6125" t="str">
        <f>VLOOKUP(J:J,Import_template!BE:BF,2,FALSE)</f>
        <v/>
      </c>
    </row>
    <row r="6126" spans="1:11">
      <c r="A6126" t="str">
        <f t="shared" si="190"/>
        <v/>
      </c>
      <c r="J6126" t="str">
        <f t="shared" si="191"/>
        <v/>
      </c>
      <c r="K6126" t="str">
        <f>VLOOKUP(J:J,Import_template!BE:BF,2,FALSE)</f>
        <v/>
      </c>
    </row>
    <row r="6127" spans="1:11">
      <c r="A6127" t="str">
        <f t="shared" si="190"/>
        <v/>
      </c>
      <c r="J6127" t="str">
        <f t="shared" si="191"/>
        <v/>
      </c>
      <c r="K6127" t="str">
        <f>VLOOKUP(J:J,Import_template!BE:BF,2,FALSE)</f>
        <v/>
      </c>
    </row>
    <row r="6128" spans="1:11">
      <c r="A6128" t="str">
        <f t="shared" si="190"/>
        <v/>
      </c>
      <c r="J6128" t="str">
        <f t="shared" si="191"/>
        <v/>
      </c>
      <c r="K6128" t="str">
        <f>VLOOKUP(J:J,Import_template!BE:BF,2,FALSE)</f>
        <v/>
      </c>
    </row>
    <row r="6129" spans="1:11">
      <c r="A6129" t="str">
        <f t="shared" si="190"/>
        <v/>
      </c>
      <c r="J6129" t="str">
        <f t="shared" si="191"/>
        <v/>
      </c>
      <c r="K6129" t="str">
        <f>VLOOKUP(J:J,Import_template!BE:BF,2,FALSE)</f>
        <v/>
      </c>
    </row>
    <row r="6130" spans="1:11">
      <c r="A6130" t="str">
        <f t="shared" si="190"/>
        <v/>
      </c>
      <c r="J6130" t="str">
        <f t="shared" si="191"/>
        <v/>
      </c>
      <c r="K6130" t="str">
        <f>VLOOKUP(J:J,Import_template!BE:BF,2,FALSE)</f>
        <v/>
      </c>
    </row>
    <row r="6131" spans="1:11">
      <c r="A6131" t="str">
        <f t="shared" si="190"/>
        <v/>
      </c>
      <c r="J6131" t="str">
        <f t="shared" si="191"/>
        <v/>
      </c>
      <c r="K6131" t="str">
        <f>VLOOKUP(J:J,Import_template!BE:BF,2,FALSE)</f>
        <v/>
      </c>
    </row>
    <row r="6132" spans="1:11">
      <c r="A6132" t="str">
        <f t="shared" si="190"/>
        <v/>
      </c>
      <c r="J6132" t="str">
        <f t="shared" si="191"/>
        <v/>
      </c>
      <c r="K6132" t="str">
        <f>VLOOKUP(J:J,Import_template!BE:BF,2,FALSE)</f>
        <v/>
      </c>
    </row>
    <row r="6133" spans="1:11">
      <c r="A6133" t="str">
        <f t="shared" si="190"/>
        <v/>
      </c>
      <c r="J6133" t="str">
        <f t="shared" si="191"/>
        <v/>
      </c>
      <c r="K6133" t="str">
        <f>VLOOKUP(J:J,Import_template!BE:BF,2,FALSE)</f>
        <v/>
      </c>
    </row>
    <row r="6134" spans="1:11">
      <c r="A6134" t="str">
        <f t="shared" si="190"/>
        <v/>
      </c>
      <c r="J6134" t="str">
        <f t="shared" si="191"/>
        <v/>
      </c>
      <c r="K6134" t="str">
        <f>VLOOKUP(J:J,Import_template!BE:BF,2,FALSE)</f>
        <v/>
      </c>
    </row>
    <row r="6135" spans="1:11">
      <c r="A6135" t="str">
        <f t="shared" si="190"/>
        <v/>
      </c>
      <c r="J6135" t="str">
        <f t="shared" si="191"/>
        <v/>
      </c>
      <c r="K6135" t="str">
        <f>VLOOKUP(J:J,Import_template!BE:BF,2,FALSE)</f>
        <v/>
      </c>
    </row>
    <row r="6136" spans="1:11">
      <c r="A6136" t="str">
        <f t="shared" si="190"/>
        <v/>
      </c>
      <c r="J6136" t="str">
        <f t="shared" si="191"/>
        <v/>
      </c>
      <c r="K6136" t="str">
        <f>VLOOKUP(J:J,Import_template!BE:BF,2,FALSE)</f>
        <v/>
      </c>
    </row>
    <row r="6137" spans="1:11">
      <c r="A6137" t="str">
        <f t="shared" si="190"/>
        <v/>
      </c>
      <c r="J6137" t="str">
        <f t="shared" si="191"/>
        <v/>
      </c>
      <c r="K6137" t="str">
        <f>VLOOKUP(J:J,Import_template!BE:BF,2,FALSE)</f>
        <v/>
      </c>
    </row>
    <row r="6138" spans="1:11">
      <c r="A6138" t="str">
        <f t="shared" si="190"/>
        <v/>
      </c>
      <c r="J6138" t="str">
        <f t="shared" si="191"/>
        <v/>
      </c>
      <c r="K6138" t="str">
        <f>VLOOKUP(J:J,Import_template!BE:BF,2,FALSE)</f>
        <v/>
      </c>
    </row>
    <row r="6139" spans="1:11">
      <c r="A6139" t="str">
        <f t="shared" si="190"/>
        <v/>
      </c>
      <c r="J6139" t="str">
        <f t="shared" si="191"/>
        <v/>
      </c>
      <c r="K6139" t="str">
        <f>VLOOKUP(J:J,Import_template!BE:BF,2,FALSE)</f>
        <v/>
      </c>
    </row>
    <row r="6140" spans="1:11">
      <c r="A6140" t="str">
        <f t="shared" si="190"/>
        <v/>
      </c>
      <c r="J6140" t="str">
        <f t="shared" si="191"/>
        <v/>
      </c>
      <c r="K6140" t="str">
        <f>VLOOKUP(J:J,Import_template!BE:BF,2,FALSE)</f>
        <v/>
      </c>
    </row>
    <row r="6141" spans="1:11">
      <c r="A6141" t="str">
        <f t="shared" si="190"/>
        <v/>
      </c>
      <c r="J6141" t="str">
        <f t="shared" si="191"/>
        <v/>
      </c>
      <c r="K6141" t="str">
        <f>VLOOKUP(J:J,Import_template!BE:BF,2,FALSE)</f>
        <v/>
      </c>
    </row>
    <row r="6142" spans="1:11">
      <c r="A6142" t="str">
        <f t="shared" si="190"/>
        <v/>
      </c>
      <c r="J6142" t="str">
        <f t="shared" si="191"/>
        <v/>
      </c>
      <c r="K6142" t="str">
        <f>VLOOKUP(J:J,Import_template!BE:BF,2,FALSE)</f>
        <v/>
      </c>
    </row>
    <row r="6143" spans="1:11">
      <c r="A6143" t="str">
        <f t="shared" si="190"/>
        <v/>
      </c>
      <c r="J6143" t="str">
        <f t="shared" si="191"/>
        <v/>
      </c>
      <c r="K6143" t="str">
        <f>VLOOKUP(J:J,Import_template!BE:BF,2,FALSE)</f>
        <v/>
      </c>
    </row>
    <row r="6144" spans="1:11">
      <c r="A6144" t="str">
        <f t="shared" si="190"/>
        <v/>
      </c>
      <c r="J6144" t="str">
        <f t="shared" si="191"/>
        <v/>
      </c>
      <c r="K6144" t="str">
        <f>VLOOKUP(J:J,Import_template!BE:BF,2,FALSE)</f>
        <v/>
      </c>
    </row>
    <row r="6145" spans="1:11">
      <c r="A6145" t="str">
        <f t="shared" si="190"/>
        <v/>
      </c>
      <c r="J6145" t="str">
        <f t="shared" si="191"/>
        <v/>
      </c>
      <c r="K6145" t="str">
        <f>VLOOKUP(J:J,Import_template!BE:BF,2,FALSE)</f>
        <v/>
      </c>
    </row>
    <row r="6146" spans="1:11">
      <c r="A6146" t="str">
        <f t="shared" si="190"/>
        <v/>
      </c>
      <c r="J6146" t="str">
        <f t="shared" si="191"/>
        <v/>
      </c>
      <c r="K6146" t="str">
        <f>VLOOKUP(J:J,Import_template!BE:BF,2,FALSE)</f>
        <v/>
      </c>
    </row>
    <row r="6147" spans="1:11">
      <c r="A6147" t="str">
        <f t="shared" si="190"/>
        <v/>
      </c>
      <c r="J6147" t="str">
        <f t="shared" si="191"/>
        <v/>
      </c>
      <c r="K6147" t="str">
        <f>VLOOKUP(J:J,Import_template!BE:BF,2,FALSE)</f>
        <v/>
      </c>
    </row>
    <row r="6148" spans="1:11">
      <c r="A6148" t="str">
        <f t="shared" ref="A6148:A6211" si="192">K6148</f>
        <v/>
      </c>
      <c r="J6148" t="str">
        <f t="shared" ref="J6148:J6211" si="193">IF(H6148="","",$J$1&amp;H6148)</f>
        <v/>
      </c>
      <c r="K6148" t="str">
        <f>VLOOKUP(J:J,Import_template!BE:BF,2,FALSE)</f>
        <v/>
      </c>
    </row>
    <row r="6149" spans="1:11">
      <c r="A6149" t="str">
        <f t="shared" si="192"/>
        <v/>
      </c>
      <c r="J6149" t="str">
        <f t="shared" si="193"/>
        <v/>
      </c>
      <c r="K6149" t="str">
        <f>VLOOKUP(J:J,Import_template!BE:BF,2,FALSE)</f>
        <v/>
      </c>
    </row>
    <row r="6150" spans="1:11">
      <c r="A6150" t="str">
        <f t="shared" si="192"/>
        <v/>
      </c>
      <c r="J6150" t="str">
        <f t="shared" si="193"/>
        <v/>
      </c>
      <c r="K6150" t="str">
        <f>VLOOKUP(J:J,Import_template!BE:BF,2,FALSE)</f>
        <v/>
      </c>
    </row>
    <row r="6151" spans="1:11">
      <c r="A6151" t="str">
        <f t="shared" si="192"/>
        <v/>
      </c>
      <c r="J6151" t="str">
        <f t="shared" si="193"/>
        <v/>
      </c>
      <c r="K6151" t="str">
        <f>VLOOKUP(J:J,Import_template!BE:BF,2,FALSE)</f>
        <v/>
      </c>
    </row>
    <row r="6152" spans="1:11">
      <c r="A6152" t="str">
        <f t="shared" si="192"/>
        <v/>
      </c>
      <c r="J6152" t="str">
        <f t="shared" si="193"/>
        <v/>
      </c>
      <c r="K6152" t="str">
        <f>VLOOKUP(J:J,Import_template!BE:BF,2,FALSE)</f>
        <v/>
      </c>
    </row>
    <row r="6153" spans="1:11">
      <c r="A6153" t="str">
        <f t="shared" si="192"/>
        <v/>
      </c>
      <c r="J6153" t="str">
        <f t="shared" si="193"/>
        <v/>
      </c>
      <c r="K6153" t="str">
        <f>VLOOKUP(J:J,Import_template!BE:BF,2,FALSE)</f>
        <v/>
      </c>
    </row>
    <row r="6154" spans="1:11">
      <c r="A6154" t="str">
        <f t="shared" si="192"/>
        <v/>
      </c>
      <c r="J6154" t="str">
        <f t="shared" si="193"/>
        <v/>
      </c>
      <c r="K6154" t="str">
        <f>VLOOKUP(J:J,Import_template!BE:BF,2,FALSE)</f>
        <v/>
      </c>
    </row>
    <row r="6155" spans="1:11">
      <c r="A6155" t="str">
        <f t="shared" si="192"/>
        <v/>
      </c>
      <c r="J6155" t="str">
        <f t="shared" si="193"/>
        <v/>
      </c>
      <c r="K6155" t="str">
        <f>VLOOKUP(J:J,Import_template!BE:BF,2,FALSE)</f>
        <v/>
      </c>
    </row>
    <row r="6156" spans="1:11">
      <c r="A6156" t="str">
        <f t="shared" si="192"/>
        <v/>
      </c>
      <c r="J6156" t="str">
        <f t="shared" si="193"/>
        <v/>
      </c>
      <c r="K6156" t="str">
        <f>VLOOKUP(J:J,Import_template!BE:BF,2,FALSE)</f>
        <v/>
      </c>
    </row>
    <row r="6157" spans="1:11">
      <c r="A6157" t="str">
        <f t="shared" si="192"/>
        <v/>
      </c>
      <c r="J6157" t="str">
        <f t="shared" si="193"/>
        <v/>
      </c>
      <c r="K6157" t="str">
        <f>VLOOKUP(J:J,Import_template!BE:BF,2,FALSE)</f>
        <v/>
      </c>
    </row>
    <row r="6158" spans="1:11">
      <c r="A6158" t="str">
        <f t="shared" si="192"/>
        <v/>
      </c>
      <c r="J6158" t="str">
        <f t="shared" si="193"/>
        <v/>
      </c>
      <c r="K6158" t="str">
        <f>VLOOKUP(J:J,Import_template!BE:BF,2,FALSE)</f>
        <v/>
      </c>
    </row>
    <row r="6159" spans="1:11">
      <c r="A6159" t="str">
        <f t="shared" si="192"/>
        <v/>
      </c>
      <c r="J6159" t="str">
        <f t="shared" si="193"/>
        <v/>
      </c>
      <c r="K6159" t="str">
        <f>VLOOKUP(J:J,Import_template!BE:BF,2,FALSE)</f>
        <v/>
      </c>
    </row>
    <row r="6160" spans="1:11">
      <c r="A6160" t="str">
        <f t="shared" si="192"/>
        <v/>
      </c>
      <c r="J6160" t="str">
        <f t="shared" si="193"/>
        <v/>
      </c>
      <c r="K6160" t="str">
        <f>VLOOKUP(J:J,Import_template!BE:BF,2,FALSE)</f>
        <v/>
      </c>
    </row>
    <row r="6161" spans="1:11">
      <c r="A6161" t="str">
        <f t="shared" si="192"/>
        <v/>
      </c>
      <c r="J6161" t="str">
        <f t="shared" si="193"/>
        <v/>
      </c>
      <c r="K6161" t="str">
        <f>VLOOKUP(J:J,Import_template!BE:BF,2,FALSE)</f>
        <v/>
      </c>
    </row>
    <row r="6162" spans="1:11">
      <c r="A6162" t="str">
        <f t="shared" si="192"/>
        <v/>
      </c>
      <c r="J6162" t="str">
        <f t="shared" si="193"/>
        <v/>
      </c>
      <c r="K6162" t="str">
        <f>VLOOKUP(J:J,Import_template!BE:BF,2,FALSE)</f>
        <v/>
      </c>
    </row>
    <row r="6163" spans="1:11">
      <c r="A6163" t="str">
        <f t="shared" si="192"/>
        <v/>
      </c>
      <c r="J6163" t="str">
        <f t="shared" si="193"/>
        <v/>
      </c>
      <c r="K6163" t="str">
        <f>VLOOKUP(J:J,Import_template!BE:BF,2,FALSE)</f>
        <v/>
      </c>
    </row>
    <row r="6164" spans="1:11">
      <c r="A6164" t="str">
        <f t="shared" si="192"/>
        <v/>
      </c>
      <c r="J6164" t="str">
        <f t="shared" si="193"/>
        <v/>
      </c>
      <c r="K6164" t="str">
        <f>VLOOKUP(J:J,Import_template!BE:BF,2,FALSE)</f>
        <v/>
      </c>
    </row>
    <row r="6165" spans="1:11">
      <c r="A6165" t="str">
        <f t="shared" si="192"/>
        <v/>
      </c>
      <c r="J6165" t="str">
        <f t="shared" si="193"/>
        <v/>
      </c>
      <c r="K6165" t="str">
        <f>VLOOKUP(J:J,Import_template!BE:BF,2,FALSE)</f>
        <v/>
      </c>
    </row>
    <row r="6166" spans="1:11">
      <c r="A6166" t="str">
        <f t="shared" si="192"/>
        <v/>
      </c>
      <c r="J6166" t="str">
        <f t="shared" si="193"/>
        <v/>
      </c>
      <c r="K6166" t="str">
        <f>VLOOKUP(J:J,Import_template!BE:BF,2,FALSE)</f>
        <v/>
      </c>
    </row>
    <row r="6167" spans="1:11">
      <c r="A6167" t="str">
        <f t="shared" si="192"/>
        <v/>
      </c>
      <c r="J6167" t="str">
        <f t="shared" si="193"/>
        <v/>
      </c>
      <c r="K6167" t="str">
        <f>VLOOKUP(J:J,Import_template!BE:BF,2,FALSE)</f>
        <v/>
      </c>
    </row>
    <row r="6168" spans="1:11">
      <c r="A6168" t="str">
        <f t="shared" si="192"/>
        <v/>
      </c>
      <c r="J6168" t="str">
        <f t="shared" si="193"/>
        <v/>
      </c>
      <c r="K6168" t="str">
        <f>VLOOKUP(J:J,Import_template!BE:BF,2,FALSE)</f>
        <v/>
      </c>
    </row>
    <row r="6169" spans="1:11">
      <c r="A6169" t="str">
        <f t="shared" si="192"/>
        <v/>
      </c>
      <c r="J6169" t="str">
        <f t="shared" si="193"/>
        <v/>
      </c>
      <c r="K6169" t="str">
        <f>VLOOKUP(J:J,Import_template!BE:BF,2,FALSE)</f>
        <v/>
      </c>
    </row>
    <row r="6170" spans="1:11">
      <c r="A6170" t="str">
        <f t="shared" si="192"/>
        <v/>
      </c>
      <c r="J6170" t="str">
        <f t="shared" si="193"/>
        <v/>
      </c>
      <c r="K6170" t="str">
        <f>VLOOKUP(J:J,Import_template!BE:BF,2,FALSE)</f>
        <v/>
      </c>
    </row>
    <row r="6171" spans="1:11">
      <c r="A6171" t="str">
        <f t="shared" si="192"/>
        <v/>
      </c>
      <c r="J6171" t="str">
        <f t="shared" si="193"/>
        <v/>
      </c>
      <c r="K6171" t="str">
        <f>VLOOKUP(J:J,Import_template!BE:BF,2,FALSE)</f>
        <v/>
      </c>
    </row>
    <row r="6172" spans="1:11">
      <c r="A6172" t="str">
        <f t="shared" si="192"/>
        <v/>
      </c>
      <c r="J6172" t="str">
        <f t="shared" si="193"/>
        <v/>
      </c>
      <c r="K6172" t="str">
        <f>VLOOKUP(J:J,Import_template!BE:BF,2,FALSE)</f>
        <v/>
      </c>
    </row>
    <row r="6173" spans="1:11">
      <c r="A6173" t="str">
        <f t="shared" si="192"/>
        <v/>
      </c>
      <c r="J6173" t="str">
        <f t="shared" si="193"/>
        <v/>
      </c>
      <c r="K6173" t="str">
        <f>VLOOKUP(J:J,Import_template!BE:BF,2,FALSE)</f>
        <v/>
      </c>
    </row>
    <row r="6174" spans="1:11">
      <c r="A6174" t="str">
        <f t="shared" si="192"/>
        <v/>
      </c>
      <c r="J6174" t="str">
        <f t="shared" si="193"/>
        <v/>
      </c>
      <c r="K6174" t="str">
        <f>VLOOKUP(J:J,Import_template!BE:BF,2,FALSE)</f>
        <v/>
      </c>
    </row>
    <row r="6175" spans="1:11">
      <c r="A6175" t="str">
        <f t="shared" si="192"/>
        <v/>
      </c>
      <c r="J6175" t="str">
        <f t="shared" si="193"/>
        <v/>
      </c>
      <c r="K6175" t="str">
        <f>VLOOKUP(J:J,Import_template!BE:BF,2,FALSE)</f>
        <v/>
      </c>
    </row>
    <row r="6176" spans="1:11">
      <c r="A6176" t="str">
        <f t="shared" si="192"/>
        <v/>
      </c>
      <c r="J6176" t="str">
        <f t="shared" si="193"/>
        <v/>
      </c>
      <c r="K6176" t="str">
        <f>VLOOKUP(J:J,Import_template!BE:BF,2,FALSE)</f>
        <v/>
      </c>
    </row>
    <row r="6177" spans="1:11">
      <c r="A6177" t="str">
        <f t="shared" si="192"/>
        <v/>
      </c>
      <c r="J6177" t="str">
        <f t="shared" si="193"/>
        <v/>
      </c>
      <c r="K6177" t="str">
        <f>VLOOKUP(J:J,Import_template!BE:BF,2,FALSE)</f>
        <v/>
      </c>
    </row>
    <row r="6178" spans="1:11">
      <c r="A6178" t="str">
        <f t="shared" si="192"/>
        <v/>
      </c>
      <c r="J6178" t="str">
        <f t="shared" si="193"/>
        <v/>
      </c>
      <c r="K6178" t="str">
        <f>VLOOKUP(J:J,Import_template!BE:BF,2,FALSE)</f>
        <v/>
      </c>
    </row>
    <row r="6179" spans="1:11">
      <c r="A6179" t="str">
        <f t="shared" si="192"/>
        <v/>
      </c>
      <c r="J6179" t="str">
        <f t="shared" si="193"/>
        <v/>
      </c>
      <c r="K6179" t="str">
        <f>VLOOKUP(J:J,Import_template!BE:BF,2,FALSE)</f>
        <v/>
      </c>
    </row>
    <row r="6180" spans="1:11">
      <c r="A6180" t="str">
        <f t="shared" si="192"/>
        <v/>
      </c>
      <c r="J6180" t="str">
        <f t="shared" si="193"/>
        <v/>
      </c>
      <c r="K6180" t="str">
        <f>VLOOKUP(J:J,Import_template!BE:BF,2,FALSE)</f>
        <v/>
      </c>
    </row>
    <row r="6181" spans="1:11">
      <c r="A6181" t="str">
        <f t="shared" si="192"/>
        <v/>
      </c>
      <c r="J6181" t="str">
        <f t="shared" si="193"/>
        <v/>
      </c>
      <c r="K6181" t="str">
        <f>VLOOKUP(J:J,Import_template!BE:BF,2,FALSE)</f>
        <v/>
      </c>
    </row>
    <row r="6182" spans="1:11">
      <c r="A6182" t="str">
        <f t="shared" si="192"/>
        <v/>
      </c>
      <c r="J6182" t="str">
        <f t="shared" si="193"/>
        <v/>
      </c>
      <c r="K6182" t="str">
        <f>VLOOKUP(J:J,Import_template!BE:BF,2,FALSE)</f>
        <v/>
      </c>
    </row>
    <row r="6183" spans="1:11">
      <c r="A6183" t="str">
        <f t="shared" si="192"/>
        <v/>
      </c>
      <c r="J6183" t="str">
        <f t="shared" si="193"/>
        <v/>
      </c>
      <c r="K6183" t="str">
        <f>VLOOKUP(J:J,Import_template!BE:BF,2,FALSE)</f>
        <v/>
      </c>
    </row>
    <row r="6184" spans="1:11">
      <c r="A6184" t="str">
        <f t="shared" si="192"/>
        <v/>
      </c>
      <c r="J6184" t="str">
        <f t="shared" si="193"/>
        <v/>
      </c>
      <c r="K6184" t="str">
        <f>VLOOKUP(J:J,Import_template!BE:BF,2,FALSE)</f>
        <v/>
      </c>
    </row>
    <row r="6185" spans="1:11">
      <c r="A6185" t="str">
        <f t="shared" si="192"/>
        <v/>
      </c>
      <c r="J6185" t="str">
        <f t="shared" si="193"/>
        <v/>
      </c>
      <c r="K6185" t="str">
        <f>VLOOKUP(J:J,Import_template!BE:BF,2,FALSE)</f>
        <v/>
      </c>
    </row>
    <row r="6186" spans="1:11">
      <c r="A6186" t="str">
        <f t="shared" si="192"/>
        <v/>
      </c>
      <c r="J6186" t="str">
        <f t="shared" si="193"/>
        <v/>
      </c>
      <c r="K6186" t="str">
        <f>VLOOKUP(J:J,Import_template!BE:BF,2,FALSE)</f>
        <v/>
      </c>
    </row>
    <row r="6187" spans="1:11">
      <c r="A6187" t="str">
        <f t="shared" si="192"/>
        <v/>
      </c>
      <c r="J6187" t="str">
        <f t="shared" si="193"/>
        <v/>
      </c>
      <c r="K6187" t="str">
        <f>VLOOKUP(J:J,Import_template!BE:BF,2,FALSE)</f>
        <v/>
      </c>
    </row>
    <row r="6188" spans="1:11">
      <c r="A6188" t="str">
        <f t="shared" si="192"/>
        <v/>
      </c>
      <c r="J6188" t="str">
        <f t="shared" si="193"/>
        <v/>
      </c>
      <c r="K6188" t="str">
        <f>VLOOKUP(J:J,Import_template!BE:BF,2,FALSE)</f>
        <v/>
      </c>
    </row>
    <row r="6189" spans="1:11">
      <c r="A6189" t="str">
        <f t="shared" si="192"/>
        <v/>
      </c>
      <c r="J6189" t="str">
        <f t="shared" si="193"/>
        <v/>
      </c>
      <c r="K6189" t="str">
        <f>VLOOKUP(J:J,Import_template!BE:BF,2,FALSE)</f>
        <v/>
      </c>
    </row>
    <row r="6190" spans="1:11">
      <c r="A6190" t="str">
        <f t="shared" si="192"/>
        <v/>
      </c>
      <c r="J6190" t="str">
        <f t="shared" si="193"/>
        <v/>
      </c>
      <c r="K6190" t="str">
        <f>VLOOKUP(J:J,Import_template!BE:BF,2,FALSE)</f>
        <v/>
      </c>
    </row>
    <row r="6191" spans="1:11">
      <c r="A6191" t="str">
        <f t="shared" si="192"/>
        <v/>
      </c>
      <c r="J6191" t="str">
        <f t="shared" si="193"/>
        <v/>
      </c>
      <c r="K6191" t="str">
        <f>VLOOKUP(J:J,Import_template!BE:BF,2,FALSE)</f>
        <v/>
      </c>
    </row>
    <row r="6192" spans="1:11">
      <c r="A6192" t="str">
        <f t="shared" si="192"/>
        <v/>
      </c>
      <c r="J6192" t="str">
        <f t="shared" si="193"/>
        <v/>
      </c>
      <c r="K6192" t="str">
        <f>VLOOKUP(J:J,Import_template!BE:BF,2,FALSE)</f>
        <v/>
      </c>
    </row>
    <row r="6193" spans="1:11">
      <c r="A6193" t="str">
        <f t="shared" si="192"/>
        <v/>
      </c>
      <c r="J6193" t="str">
        <f t="shared" si="193"/>
        <v/>
      </c>
      <c r="K6193" t="str">
        <f>VLOOKUP(J:J,Import_template!BE:BF,2,FALSE)</f>
        <v/>
      </c>
    </row>
    <row r="6194" spans="1:11">
      <c r="A6194" t="str">
        <f t="shared" si="192"/>
        <v/>
      </c>
      <c r="J6194" t="str">
        <f t="shared" si="193"/>
        <v/>
      </c>
      <c r="K6194" t="str">
        <f>VLOOKUP(J:J,Import_template!BE:BF,2,FALSE)</f>
        <v/>
      </c>
    </row>
    <row r="6195" spans="1:11">
      <c r="A6195" t="str">
        <f t="shared" si="192"/>
        <v/>
      </c>
      <c r="J6195" t="str">
        <f t="shared" si="193"/>
        <v/>
      </c>
      <c r="K6195" t="str">
        <f>VLOOKUP(J:J,Import_template!BE:BF,2,FALSE)</f>
        <v/>
      </c>
    </row>
    <row r="6196" spans="1:11">
      <c r="A6196" t="str">
        <f t="shared" si="192"/>
        <v/>
      </c>
      <c r="J6196" t="str">
        <f t="shared" si="193"/>
        <v/>
      </c>
      <c r="K6196" t="str">
        <f>VLOOKUP(J:J,Import_template!BE:BF,2,FALSE)</f>
        <v/>
      </c>
    </row>
    <row r="6197" spans="1:11">
      <c r="A6197" t="str">
        <f t="shared" si="192"/>
        <v/>
      </c>
      <c r="J6197" t="str">
        <f t="shared" si="193"/>
        <v/>
      </c>
      <c r="K6197" t="str">
        <f>VLOOKUP(J:J,Import_template!BE:BF,2,FALSE)</f>
        <v/>
      </c>
    </row>
    <row r="6198" spans="1:11">
      <c r="A6198" t="str">
        <f t="shared" si="192"/>
        <v/>
      </c>
      <c r="J6198" t="str">
        <f t="shared" si="193"/>
        <v/>
      </c>
      <c r="K6198" t="str">
        <f>VLOOKUP(J:J,Import_template!BE:BF,2,FALSE)</f>
        <v/>
      </c>
    </row>
    <row r="6199" spans="1:11">
      <c r="A6199" t="str">
        <f t="shared" si="192"/>
        <v/>
      </c>
      <c r="J6199" t="str">
        <f t="shared" si="193"/>
        <v/>
      </c>
      <c r="K6199" t="str">
        <f>VLOOKUP(J:J,Import_template!BE:BF,2,FALSE)</f>
        <v/>
      </c>
    </row>
    <row r="6200" spans="1:11">
      <c r="A6200" t="str">
        <f t="shared" si="192"/>
        <v/>
      </c>
      <c r="J6200" t="str">
        <f t="shared" si="193"/>
        <v/>
      </c>
      <c r="K6200" t="str">
        <f>VLOOKUP(J:J,Import_template!BE:BF,2,FALSE)</f>
        <v/>
      </c>
    </row>
    <row r="6201" spans="1:11">
      <c r="A6201" t="str">
        <f t="shared" si="192"/>
        <v/>
      </c>
      <c r="J6201" t="str">
        <f t="shared" si="193"/>
        <v/>
      </c>
      <c r="K6201" t="str">
        <f>VLOOKUP(J:J,Import_template!BE:BF,2,FALSE)</f>
        <v/>
      </c>
    </row>
    <row r="6202" spans="1:11">
      <c r="A6202" t="str">
        <f t="shared" si="192"/>
        <v/>
      </c>
      <c r="J6202" t="str">
        <f t="shared" si="193"/>
        <v/>
      </c>
      <c r="K6202" t="str">
        <f>VLOOKUP(J:J,Import_template!BE:BF,2,FALSE)</f>
        <v/>
      </c>
    </row>
    <row r="6203" spans="1:11">
      <c r="A6203" t="str">
        <f t="shared" si="192"/>
        <v/>
      </c>
      <c r="J6203" t="str">
        <f t="shared" si="193"/>
        <v/>
      </c>
      <c r="K6203" t="str">
        <f>VLOOKUP(J:J,Import_template!BE:BF,2,FALSE)</f>
        <v/>
      </c>
    </row>
    <row r="6204" spans="1:11">
      <c r="A6204" t="str">
        <f t="shared" si="192"/>
        <v/>
      </c>
      <c r="J6204" t="str">
        <f t="shared" si="193"/>
        <v/>
      </c>
      <c r="K6204" t="str">
        <f>VLOOKUP(J:J,Import_template!BE:BF,2,FALSE)</f>
        <v/>
      </c>
    </row>
    <row r="6205" spans="1:11">
      <c r="A6205" t="str">
        <f t="shared" si="192"/>
        <v/>
      </c>
      <c r="J6205" t="str">
        <f t="shared" si="193"/>
        <v/>
      </c>
      <c r="K6205" t="str">
        <f>VLOOKUP(J:J,Import_template!BE:BF,2,FALSE)</f>
        <v/>
      </c>
    </row>
    <row r="6206" spans="1:11">
      <c r="A6206" t="str">
        <f t="shared" si="192"/>
        <v/>
      </c>
      <c r="J6206" t="str">
        <f t="shared" si="193"/>
        <v/>
      </c>
      <c r="K6206" t="str">
        <f>VLOOKUP(J:J,Import_template!BE:BF,2,FALSE)</f>
        <v/>
      </c>
    </row>
    <row r="6207" spans="1:11">
      <c r="A6207" t="str">
        <f t="shared" si="192"/>
        <v/>
      </c>
      <c r="J6207" t="str">
        <f t="shared" si="193"/>
        <v/>
      </c>
      <c r="K6207" t="str">
        <f>VLOOKUP(J:J,Import_template!BE:BF,2,FALSE)</f>
        <v/>
      </c>
    </row>
    <row r="6208" spans="1:11">
      <c r="A6208" t="str">
        <f t="shared" si="192"/>
        <v/>
      </c>
      <c r="J6208" t="str">
        <f t="shared" si="193"/>
        <v/>
      </c>
      <c r="K6208" t="str">
        <f>VLOOKUP(J:J,Import_template!BE:BF,2,FALSE)</f>
        <v/>
      </c>
    </row>
    <row r="6209" spans="1:11">
      <c r="A6209" t="str">
        <f t="shared" si="192"/>
        <v/>
      </c>
      <c r="J6209" t="str">
        <f t="shared" si="193"/>
        <v/>
      </c>
      <c r="K6209" t="str">
        <f>VLOOKUP(J:J,Import_template!BE:BF,2,FALSE)</f>
        <v/>
      </c>
    </row>
    <row r="6210" spans="1:11">
      <c r="A6210" t="str">
        <f t="shared" si="192"/>
        <v/>
      </c>
      <c r="J6210" t="str">
        <f t="shared" si="193"/>
        <v/>
      </c>
      <c r="K6210" t="str">
        <f>VLOOKUP(J:J,Import_template!BE:BF,2,FALSE)</f>
        <v/>
      </c>
    </row>
    <row r="6211" spans="1:11">
      <c r="A6211" t="str">
        <f t="shared" si="192"/>
        <v/>
      </c>
      <c r="J6211" t="str">
        <f t="shared" si="193"/>
        <v/>
      </c>
      <c r="K6211" t="str">
        <f>VLOOKUP(J:J,Import_template!BE:BF,2,FALSE)</f>
        <v/>
      </c>
    </row>
    <row r="6212" spans="1:11">
      <c r="A6212" t="str">
        <f t="shared" ref="A6212:A6275" si="194">K6212</f>
        <v/>
      </c>
      <c r="J6212" t="str">
        <f t="shared" ref="J6212:J6275" si="195">IF(H6212="","",$J$1&amp;H6212)</f>
        <v/>
      </c>
      <c r="K6212" t="str">
        <f>VLOOKUP(J:J,Import_template!BE:BF,2,FALSE)</f>
        <v/>
      </c>
    </row>
    <row r="6213" spans="1:11">
      <c r="A6213" t="str">
        <f t="shared" si="194"/>
        <v/>
      </c>
      <c r="J6213" t="str">
        <f t="shared" si="195"/>
        <v/>
      </c>
      <c r="K6213" t="str">
        <f>VLOOKUP(J:J,Import_template!BE:BF,2,FALSE)</f>
        <v/>
      </c>
    </row>
    <row r="6214" spans="1:11">
      <c r="A6214" t="str">
        <f t="shared" si="194"/>
        <v/>
      </c>
      <c r="J6214" t="str">
        <f t="shared" si="195"/>
        <v/>
      </c>
      <c r="K6214" t="str">
        <f>VLOOKUP(J:J,Import_template!BE:BF,2,FALSE)</f>
        <v/>
      </c>
    </row>
    <row r="6215" spans="1:11">
      <c r="A6215" t="str">
        <f t="shared" si="194"/>
        <v/>
      </c>
      <c r="J6215" t="str">
        <f t="shared" si="195"/>
        <v/>
      </c>
      <c r="K6215" t="str">
        <f>VLOOKUP(J:J,Import_template!BE:BF,2,FALSE)</f>
        <v/>
      </c>
    </row>
    <row r="6216" spans="1:11">
      <c r="A6216" t="str">
        <f t="shared" si="194"/>
        <v/>
      </c>
      <c r="J6216" t="str">
        <f t="shared" si="195"/>
        <v/>
      </c>
      <c r="K6216" t="str">
        <f>VLOOKUP(J:J,Import_template!BE:BF,2,FALSE)</f>
        <v/>
      </c>
    </row>
    <row r="6217" spans="1:11">
      <c r="A6217" t="str">
        <f t="shared" si="194"/>
        <v/>
      </c>
      <c r="J6217" t="str">
        <f t="shared" si="195"/>
        <v/>
      </c>
      <c r="K6217" t="str">
        <f>VLOOKUP(J:J,Import_template!BE:BF,2,FALSE)</f>
        <v/>
      </c>
    </row>
    <row r="6218" spans="1:11">
      <c r="A6218" t="str">
        <f t="shared" si="194"/>
        <v/>
      </c>
      <c r="J6218" t="str">
        <f t="shared" si="195"/>
        <v/>
      </c>
      <c r="K6218" t="str">
        <f>VLOOKUP(J:J,Import_template!BE:BF,2,FALSE)</f>
        <v/>
      </c>
    </row>
    <row r="6219" spans="1:11">
      <c r="A6219" t="str">
        <f t="shared" si="194"/>
        <v/>
      </c>
      <c r="J6219" t="str">
        <f t="shared" si="195"/>
        <v/>
      </c>
      <c r="K6219" t="str">
        <f>VLOOKUP(J:J,Import_template!BE:BF,2,FALSE)</f>
        <v/>
      </c>
    </row>
    <row r="6220" spans="1:11">
      <c r="A6220" t="str">
        <f t="shared" si="194"/>
        <v/>
      </c>
      <c r="J6220" t="str">
        <f t="shared" si="195"/>
        <v/>
      </c>
      <c r="K6220" t="str">
        <f>VLOOKUP(J:J,Import_template!BE:BF,2,FALSE)</f>
        <v/>
      </c>
    </row>
    <row r="6221" spans="1:11">
      <c r="A6221" t="str">
        <f t="shared" si="194"/>
        <v/>
      </c>
      <c r="J6221" t="str">
        <f t="shared" si="195"/>
        <v/>
      </c>
      <c r="K6221" t="str">
        <f>VLOOKUP(J:J,Import_template!BE:BF,2,FALSE)</f>
        <v/>
      </c>
    </row>
    <row r="6222" spans="1:11">
      <c r="A6222" t="str">
        <f t="shared" si="194"/>
        <v/>
      </c>
      <c r="J6222" t="str">
        <f t="shared" si="195"/>
        <v/>
      </c>
      <c r="K6222" t="str">
        <f>VLOOKUP(J:J,Import_template!BE:BF,2,FALSE)</f>
        <v/>
      </c>
    </row>
    <row r="6223" spans="1:11">
      <c r="A6223" t="str">
        <f t="shared" si="194"/>
        <v/>
      </c>
      <c r="J6223" t="str">
        <f t="shared" si="195"/>
        <v/>
      </c>
      <c r="K6223" t="str">
        <f>VLOOKUP(J:J,Import_template!BE:BF,2,FALSE)</f>
        <v/>
      </c>
    </row>
    <row r="6224" spans="1:11">
      <c r="A6224" t="str">
        <f t="shared" si="194"/>
        <v/>
      </c>
      <c r="J6224" t="str">
        <f t="shared" si="195"/>
        <v/>
      </c>
      <c r="K6224" t="str">
        <f>VLOOKUP(J:J,Import_template!BE:BF,2,FALSE)</f>
        <v/>
      </c>
    </row>
    <row r="6225" spans="1:11">
      <c r="A6225" t="str">
        <f t="shared" si="194"/>
        <v/>
      </c>
      <c r="J6225" t="str">
        <f t="shared" si="195"/>
        <v/>
      </c>
      <c r="K6225" t="str">
        <f>VLOOKUP(J:J,Import_template!BE:BF,2,FALSE)</f>
        <v/>
      </c>
    </row>
    <row r="6226" spans="1:11">
      <c r="A6226" t="str">
        <f t="shared" si="194"/>
        <v/>
      </c>
      <c r="J6226" t="str">
        <f t="shared" si="195"/>
        <v/>
      </c>
      <c r="K6226" t="str">
        <f>VLOOKUP(J:J,Import_template!BE:BF,2,FALSE)</f>
        <v/>
      </c>
    </row>
    <row r="6227" spans="1:11">
      <c r="A6227" t="str">
        <f t="shared" si="194"/>
        <v/>
      </c>
      <c r="J6227" t="str">
        <f t="shared" si="195"/>
        <v/>
      </c>
      <c r="K6227" t="str">
        <f>VLOOKUP(J:J,Import_template!BE:BF,2,FALSE)</f>
        <v/>
      </c>
    </row>
    <row r="6228" spans="1:11">
      <c r="A6228" t="str">
        <f t="shared" si="194"/>
        <v/>
      </c>
      <c r="J6228" t="str">
        <f t="shared" si="195"/>
        <v/>
      </c>
      <c r="K6228" t="str">
        <f>VLOOKUP(J:J,Import_template!BE:BF,2,FALSE)</f>
        <v/>
      </c>
    </row>
    <row r="6229" spans="1:11">
      <c r="A6229" t="str">
        <f t="shared" si="194"/>
        <v/>
      </c>
      <c r="J6229" t="str">
        <f t="shared" si="195"/>
        <v/>
      </c>
      <c r="K6229" t="str">
        <f>VLOOKUP(J:J,Import_template!BE:BF,2,FALSE)</f>
        <v/>
      </c>
    </row>
    <row r="6230" spans="1:11">
      <c r="A6230" t="str">
        <f t="shared" si="194"/>
        <v/>
      </c>
      <c r="J6230" t="str">
        <f t="shared" si="195"/>
        <v/>
      </c>
      <c r="K6230" t="str">
        <f>VLOOKUP(J:J,Import_template!BE:BF,2,FALSE)</f>
        <v/>
      </c>
    </row>
    <row r="6231" spans="1:11">
      <c r="A6231" t="str">
        <f t="shared" si="194"/>
        <v/>
      </c>
      <c r="J6231" t="str">
        <f t="shared" si="195"/>
        <v/>
      </c>
      <c r="K6231" t="str">
        <f>VLOOKUP(J:J,Import_template!BE:BF,2,FALSE)</f>
        <v/>
      </c>
    </row>
    <row r="6232" spans="1:11">
      <c r="A6232" t="str">
        <f t="shared" si="194"/>
        <v/>
      </c>
      <c r="J6232" t="str">
        <f t="shared" si="195"/>
        <v/>
      </c>
      <c r="K6232" t="str">
        <f>VLOOKUP(J:J,Import_template!BE:BF,2,FALSE)</f>
        <v/>
      </c>
    </row>
    <row r="6233" spans="1:11">
      <c r="A6233" t="str">
        <f t="shared" si="194"/>
        <v/>
      </c>
      <c r="J6233" t="str">
        <f t="shared" si="195"/>
        <v/>
      </c>
      <c r="K6233" t="str">
        <f>VLOOKUP(J:J,Import_template!BE:BF,2,FALSE)</f>
        <v/>
      </c>
    </row>
    <row r="6234" spans="1:11">
      <c r="A6234" t="str">
        <f t="shared" si="194"/>
        <v/>
      </c>
      <c r="J6234" t="str">
        <f t="shared" si="195"/>
        <v/>
      </c>
      <c r="K6234" t="str">
        <f>VLOOKUP(J:J,Import_template!BE:BF,2,FALSE)</f>
        <v/>
      </c>
    </row>
    <row r="6235" spans="1:11">
      <c r="A6235" t="str">
        <f t="shared" si="194"/>
        <v/>
      </c>
      <c r="J6235" t="str">
        <f t="shared" si="195"/>
        <v/>
      </c>
      <c r="K6235" t="str">
        <f>VLOOKUP(J:J,Import_template!BE:BF,2,FALSE)</f>
        <v/>
      </c>
    </row>
    <row r="6236" spans="1:11">
      <c r="A6236" t="str">
        <f t="shared" si="194"/>
        <v/>
      </c>
      <c r="J6236" t="str">
        <f t="shared" si="195"/>
        <v/>
      </c>
      <c r="K6236" t="str">
        <f>VLOOKUP(J:J,Import_template!BE:BF,2,FALSE)</f>
        <v/>
      </c>
    </row>
    <row r="6237" spans="1:11">
      <c r="A6237" t="str">
        <f t="shared" si="194"/>
        <v/>
      </c>
      <c r="J6237" t="str">
        <f t="shared" si="195"/>
        <v/>
      </c>
      <c r="K6237" t="str">
        <f>VLOOKUP(J:J,Import_template!BE:BF,2,FALSE)</f>
        <v/>
      </c>
    </row>
    <row r="6238" spans="1:11">
      <c r="A6238" t="str">
        <f t="shared" si="194"/>
        <v/>
      </c>
      <c r="J6238" t="str">
        <f t="shared" si="195"/>
        <v/>
      </c>
      <c r="K6238" t="str">
        <f>VLOOKUP(J:J,Import_template!BE:BF,2,FALSE)</f>
        <v/>
      </c>
    </row>
    <row r="6239" spans="1:11">
      <c r="A6239" t="str">
        <f t="shared" si="194"/>
        <v/>
      </c>
      <c r="J6239" t="str">
        <f t="shared" si="195"/>
        <v/>
      </c>
      <c r="K6239" t="str">
        <f>VLOOKUP(J:J,Import_template!BE:BF,2,FALSE)</f>
        <v/>
      </c>
    </row>
    <row r="6240" spans="1:11">
      <c r="A6240" t="str">
        <f t="shared" si="194"/>
        <v/>
      </c>
      <c r="J6240" t="str">
        <f t="shared" si="195"/>
        <v/>
      </c>
      <c r="K6240" t="str">
        <f>VLOOKUP(J:J,Import_template!BE:BF,2,FALSE)</f>
        <v/>
      </c>
    </row>
    <row r="6241" spans="1:11">
      <c r="A6241" t="str">
        <f t="shared" si="194"/>
        <v/>
      </c>
      <c r="J6241" t="str">
        <f t="shared" si="195"/>
        <v/>
      </c>
      <c r="K6241" t="str">
        <f>VLOOKUP(J:J,Import_template!BE:BF,2,FALSE)</f>
        <v/>
      </c>
    </row>
    <row r="6242" spans="1:11">
      <c r="A6242" t="str">
        <f t="shared" si="194"/>
        <v/>
      </c>
      <c r="J6242" t="str">
        <f t="shared" si="195"/>
        <v/>
      </c>
      <c r="K6242" t="str">
        <f>VLOOKUP(J:J,Import_template!BE:BF,2,FALSE)</f>
        <v/>
      </c>
    </row>
    <row r="6243" spans="1:11">
      <c r="A6243" t="str">
        <f t="shared" si="194"/>
        <v/>
      </c>
      <c r="J6243" t="str">
        <f t="shared" si="195"/>
        <v/>
      </c>
      <c r="K6243" t="str">
        <f>VLOOKUP(J:J,Import_template!BE:BF,2,FALSE)</f>
        <v/>
      </c>
    </row>
    <row r="6244" spans="1:11">
      <c r="A6244" t="str">
        <f t="shared" si="194"/>
        <v/>
      </c>
      <c r="J6244" t="str">
        <f t="shared" si="195"/>
        <v/>
      </c>
      <c r="K6244" t="str">
        <f>VLOOKUP(J:J,Import_template!BE:BF,2,FALSE)</f>
        <v/>
      </c>
    </row>
    <row r="6245" spans="1:11">
      <c r="A6245" t="str">
        <f t="shared" si="194"/>
        <v/>
      </c>
      <c r="J6245" t="str">
        <f t="shared" si="195"/>
        <v/>
      </c>
      <c r="K6245" t="str">
        <f>VLOOKUP(J:J,Import_template!BE:BF,2,FALSE)</f>
        <v/>
      </c>
    </row>
    <row r="6246" spans="1:11">
      <c r="A6246" t="str">
        <f t="shared" si="194"/>
        <v/>
      </c>
      <c r="J6246" t="str">
        <f t="shared" si="195"/>
        <v/>
      </c>
      <c r="K6246" t="str">
        <f>VLOOKUP(J:J,Import_template!BE:BF,2,FALSE)</f>
        <v/>
      </c>
    </row>
    <row r="6247" spans="1:11">
      <c r="A6247" t="str">
        <f t="shared" si="194"/>
        <v/>
      </c>
      <c r="J6247" t="str">
        <f t="shared" si="195"/>
        <v/>
      </c>
      <c r="K6247" t="str">
        <f>VLOOKUP(J:J,Import_template!BE:BF,2,FALSE)</f>
        <v/>
      </c>
    </row>
    <row r="6248" spans="1:11">
      <c r="A6248" t="str">
        <f t="shared" si="194"/>
        <v/>
      </c>
      <c r="J6248" t="str">
        <f t="shared" si="195"/>
        <v/>
      </c>
      <c r="K6248" t="str">
        <f>VLOOKUP(J:J,Import_template!BE:BF,2,FALSE)</f>
        <v/>
      </c>
    </row>
    <row r="6249" spans="1:11">
      <c r="A6249" t="str">
        <f t="shared" si="194"/>
        <v/>
      </c>
      <c r="J6249" t="str">
        <f t="shared" si="195"/>
        <v/>
      </c>
      <c r="K6249" t="str">
        <f>VLOOKUP(J:J,Import_template!BE:BF,2,FALSE)</f>
        <v/>
      </c>
    </row>
    <row r="6250" spans="1:11">
      <c r="A6250" t="str">
        <f t="shared" si="194"/>
        <v/>
      </c>
      <c r="J6250" t="str">
        <f t="shared" si="195"/>
        <v/>
      </c>
      <c r="K6250" t="str">
        <f>VLOOKUP(J:J,Import_template!BE:BF,2,FALSE)</f>
        <v/>
      </c>
    </row>
    <row r="6251" spans="1:11">
      <c r="A6251" t="str">
        <f t="shared" si="194"/>
        <v/>
      </c>
      <c r="J6251" t="str">
        <f t="shared" si="195"/>
        <v/>
      </c>
      <c r="K6251" t="str">
        <f>VLOOKUP(J:J,Import_template!BE:BF,2,FALSE)</f>
        <v/>
      </c>
    </row>
    <row r="6252" spans="1:11">
      <c r="A6252" t="str">
        <f t="shared" si="194"/>
        <v/>
      </c>
      <c r="J6252" t="str">
        <f t="shared" si="195"/>
        <v/>
      </c>
      <c r="K6252" t="str">
        <f>VLOOKUP(J:J,Import_template!BE:BF,2,FALSE)</f>
        <v/>
      </c>
    </row>
    <row r="6253" spans="1:11">
      <c r="A6253" t="str">
        <f t="shared" si="194"/>
        <v/>
      </c>
      <c r="J6253" t="str">
        <f t="shared" si="195"/>
        <v/>
      </c>
      <c r="K6253" t="str">
        <f>VLOOKUP(J:J,Import_template!BE:BF,2,FALSE)</f>
        <v/>
      </c>
    </row>
    <row r="6254" spans="1:11">
      <c r="A6254" t="str">
        <f t="shared" si="194"/>
        <v/>
      </c>
      <c r="J6254" t="str">
        <f t="shared" si="195"/>
        <v/>
      </c>
      <c r="K6254" t="str">
        <f>VLOOKUP(J:J,Import_template!BE:BF,2,FALSE)</f>
        <v/>
      </c>
    </row>
    <row r="6255" spans="1:11">
      <c r="A6255" t="str">
        <f t="shared" si="194"/>
        <v/>
      </c>
      <c r="J6255" t="str">
        <f t="shared" si="195"/>
        <v/>
      </c>
      <c r="K6255" t="str">
        <f>VLOOKUP(J:J,Import_template!BE:BF,2,FALSE)</f>
        <v/>
      </c>
    </row>
    <row r="6256" spans="1:11">
      <c r="A6256" t="str">
        <f t="shared" si="194"/>
        <v/>
      </c>
      <c r="J6256" t="str">
        <f t="shared" si="195"/>
        <v/>
      </c>
      <c r="K6256" t="str">
        <f>VLOOKUP(J:J,Import_template!BE:BF,2,FALSE)</f>
        <v/>
      </c>
    </row>
    <row r="6257" spans="1:11">
      <c r="A6257" t="str">
        <f t="shared" si="194"/>
        <v/>
      </c>
      <c r="J6257" t="str">
        <f t="shared" si="195"/>
        <v/>
      </c>
      <c r="K6257" t="str">
        <f>VLOOKUP(J:J,Import_template!BE:BF,2,FALSE)</f>
        <v/>
      </c>
    </row>
    <row r="6258" spans="1:11">
      <c r="A6258" t="str">
        <f t="shared" si="194"/>
        <v/>
      </c>
      <c r="J6258" t="str">
        <f t="shared" si="195"/>
        <v/>
      </c>
      <c r="K6258" t="str">
        <f>VLOOKUP(J:J,Import_template!BE:BF,2,FALSE)</f>
        <v/>
      </c>
    </row>
    <row r="6259" spans="1:11">
      <c r="A6259" t="str">
        <f t="shared" si="194"/>
        <v/>
      </c>
      <c r="J6259" t="str">
        <f t="shared" si="195"/>
        <v/>
      </c>
      <c r="K6259" t="str">
        <f>VLOOKUP(J:J,Import_template!BE:BF,2,FALSE)</f>
        <v/>
      </c>
    </row>
    <row r="6260" spans="1:11">
      <c r="A6260" t="str">
        <f t="shared" si="194"/>
        <v/>
      </c>
      <c r="J6260" t="str">
        <f t="shared" si="195"/>
        <v/>
      </c>
      <c r="K6260" t="str">
        <f>VLOOKUP(J:J,Import_template!BE:BF,2,FALSE)</f>
        <v/>
      </c>
    </row>
    <row r="6261" spans="1:11">
      <c r="A6261" t="str">
        <f t="shared" si="194"/>
        <v/>
      </c>
      <c r="J6261" t="str">
        <f t="shared" si="195"/>
        <v/>
      </c>
      <c r="K6261" t="str">
        <f>VLOOKUP(J:J,Import_template!BE:BF,2,FALSE)</f>
        <v/>
      </c>
    </row>
    <row r="6262" spans="1:11">
      <c r="A6262" t="str">
        <f t="shared" si="194"/>
        <v/>
      </c>
      <c r="J6262" t="str">
        <f t="shared" si="195"/>
        <v/>
      </c>
      <c r="K6262" t="str">
        <f>VLOOKUP(J:J,Import_template!BE:BF,2,FALSE)</f>
        <v/>
      </c>
    </row>
    <row r="6263" spans="1:11">
      <c r="A6263" t="str">
        <f t="shared" si="194"/>
        <v/>
      </c>
      <c r="J6263" t="str">
        <f t="shared" si="195"/>
        <v/>
      </c>
      <c r="K6263" t="str">
        <f>VLOOKUP(J:J,Import_template!BE:BF,2,FALSE)</f>
        <v/>
      </c>
    </row>
    <row r="6264" spans="1:11">
      <c r="A6264" t="str">
        <f t="shared" si="194"/>
        <v/>
      </c>
      <c r="J6264" t="str">
        <f t="shared" si="195"/>
        <v/>
      </c>
      <c r="K6264" t="str">
        <f>VLOOKUP(J:J,Import_template!BE:BF,2,FALSE)</f>
        <v/>
      </c>
    </row>
    <row r="6265" spans="1:11">
      <c r="A6265" t="str">
        <f t="shared" si="194"/>
        <v/>
      </c>
      <c r="J6265" t="str">
        <f t="shared" si="195"/>
        <v/>
      </c>
      <c r="K6265" t="str">
        <f>VLOOKUP(J:J,Import_template!BE:BF,2,FALSE)</f>
        <v/>
      </c>
    </row>
    <row r="6266" spans="1:11">
      <c r="A6266" t="str">
        <f t="shared" si="194"/>
        <v/>
      </c>
      <c r="J6266" t="str">
        <f t="shared" si="195"/>
        <v/>
      </c>
      <c r="K6266" t="str">
        <f>VLOOKUP(J:J,Import_template!BE:BF,2,FALSE)</f>
        <v/>
      </c>
    </row>
    <row r="6267" spans="1:11">
      <c r="A6267" t="str">
        <f t="shared" si="194"/>
        <v/>
      </c>
      <c r="J6267" t="str">
        <f t="shared" si="195"/>
        <v/>
      </c>
      <c r="K6267" t="str">
        <f>VLOOKUP(J:J,Import_template!BE:BF,2,FALSE)</f>
        <v/>
      </c>
    </row>
    <row r="6268" spans="1:11">
      <c r="A6268" t="str">
        <f t="shared" si="194"/>
        <v/>
      </c>
      <c r="J6268" t="str">
        <f t="shared" si="195"/>
        <v/>
      </c>
      <c r="K6268" t="str">
        <f>VLOOKUP(J:J,Import_template!BE:BF,2,FALSE)</f>
        <v/>
      </c>
    </row>
    <row r="6269" spans="1:11">
      <c r="A6269" t="str">
        <f t="shared" si="194"/>
        <v/>
      </c>
      <c r="J6269" t="str">
        <f t="shared" si="195"/>
        <v/>
      </c>
      <c r="K6269" t="str">
        <f>VLOOKUP(J:J,Import_template!BE:BF,2,FALSE)</f>
        <v/>
      </c>
    </row>
    <row r="6270" spans="1:11">
      <c r="A6270" t="str">
        <f t="shared" si="194"/>
        <v/>
      </c>
      <c r="J6270" t="str">
        <f t="shared" si="195"/>
        <v/>
      </c>
      <c r="K6270" t="str">
        <f>VLOOKUP(J:J,Import_template!BE:BF,2,FALSE)</f>
        <v/>
      </c>
    </row>
    <row r="6271" spans="1:11">
      <c r="A6271" t="str">
        <f t="shared" si="194"/>
        <v/>
      </c>
      <c r="J6271" t="str">
        <f t="shared" si="195"/>
        <v/>
      </c>
      <c r="K6271" t="str">
        <f>VLOOKUP(J:J,Import_template!BE:BF,2,FALSE)</f>
        <v/>
      </c>
    </row>
    <row r="6272" spans="1:11">
      <c r="A6272" t="str">
        <f t="shared" si="194"/>
        <v/>
      </c>
      <c r="J6272" t="str">
        <f t="shared" si="195"/>
        <v/>
      </c>
      <c r="K6272" t="str">
        <f>VLOOKUP(J:J,Import_template!BE:BF,2,FALSE)</f>
        <v/>
      </c>
    </row>
    <row r="6273" spans="1:11">
      <c r="A6273" t="str">
        <f t="shared" si="194"/>
        <v/>
      </c>
      <c r="J6273" t="str">
        <f t="shared" si="195"/>
        <v/>
      </c>
      <c r="K6273" t="str">
        <f>VLOOKUP(J:J,Import_template!BE:BF,2,FALSE)</f>
        <v/>
      </c>
    </row>
    <row r="6274" spans="1:11">
      <c r="A6274" t="str">
        <f t="shared" si="194"/>
        <v/>
      </c>
      <c r="J6274" t="str">
        <f t="shared" si="195"/>
        <v/>
      </c>
      <c r="K6274" t="str">
        <f>VLOOKUP(J:J,Import_template!BE:BF,2,FALSE)</f>
        <v/>
      </c>
    </row>
    <row r="6275" spans="1:11">
      <c r="A6275" t="str">
        <f t="shared" si="194"/>
        <v/>
      </c>
      <c r="J6275" t="str">
        <f t="shared" si="195"/>
        <v/>
      </c>
      <c r="K6275" t="str">
        <f>VLOOKUP(J:J,Import_template!BE:BF,2,FALSE)</f>
        <v/>
      </c>
    </row>
    <row r="6276" spans="1:11">
      <c r="A6276" t="str">
        <f t="shared" ref="A6276:A6339" si="196">K6276</f>
        <v/>
      </c>
      <c r="J6276" t="str">
        <f t="shared" ref="J6276:J6339" si="197">IF(H6276="","",$J$1&amp;H6276)</f>
        <v/>
      </c>
      <c r="K6276" t="str">
        <f>VLOOKUP(J:J,Import_template!BE:BF,2,FALSE)</f>
        <v/>
      </c>
    </row>
    <row r="6277" spans="1:11">
      <c r="A6277" t="str">
        <f t="shared" si="196"/>
        <v/>
      </c>
      <c r="J6277" t="str">
        <f t="shared" si="197"/>
        <v/>
      </c>
      <c r="K6277" t="str">
        <f>VLOOKUP(J:J,Import_template!BE:BF,2,FALSE)</f>
        <v/>
      </c>
    </row>
    <row r="6278" spans="1:11">
      <c r="A6278" t="str">
        <f t="shared" si="196"/>
        <v/>
      </c>
      <c r="J6278" t="str">
        <f t="shared" si="197"/>
        <v/>
      </c>
      <c r="K6278" t="str">
        <f>VLOOKUP(J:J,Import_template!BE:BF,2,FALSE)</f>
        <v/>
      </c>
    </row>
    <row r="6279" spans="1:11">
      <c r="A6279" t="str">
        <f t="shared" si="196"/>
        <v/>
      </c>
      <c r="J6279" t="str">
        <f t="shared" si="197"/>
        <v/>
      </c>
      <c r="K6279" t="str">
        <f>VLOOKUP(J:J,Import_template!BE:BF,2,FALSE)</f>
        <v/>
      </c>
    </row>
    <row r="6280" spans="1:11">
      <c r="A6280" t="str">
        <f t="shared" si="196"/>
        <v/>
      </c>
      <c r="J6280" t="str">
        <f t="shared" si="197"/>
        <v/>
      </c>
      <c r="K6280" t="str">
        <f>VLOOKUP(J:J,Import_template!BE:BF,2,FALSE)</f>
        <v/>
      </c>
    </row>
    <row r="6281" spans="1:11">
      <c r="A6281" t="str">
        <f t="shared" si="196"/>
        <v/>
      </c>
      <c r="J6281" t="str">
        <f t="shared" si="197"/>
        <v/>
      </c>
      <c r="K6281" t="str">
        <f>VLOOKUP(J:J,Import_template!BE:BF,2,FALSE)</f>
        <v/>
      </c>
    </row>
    <row r="6282" spans="1:11">
      <c r="A6282" t="str">
        <f t="shared" si="196"/>
        <v/>
      </c>
      <c r="J6282" t="str">
        <f t="shared" si="197"/>
        <v/>
      </c>
      <c r="K6282" t="str">
        <f>VLOOKUP(J:J,Import_template!BE:BF,2,FALSE)</f>
        <v/>
      </c>
    </row>
    <row r="6283" spans="1:11">
      <c r="A6283" t="str">
        <f t="shared" si="196"/>
        <v/>
      </c>
      <c r="J6283" t="str">
        <f t="shared" si="197"/>
        <v/>
      </c>
      <c r="K6283" t="str">
        <f>VLOOKUP(J:J,Import_template!BE:BF,2,FALSE)</f>
        <v/>
      </c>
    </row>
    <row r="6284" spans="1:11">
      <c r="A6284" t="str">
        <f t="shared" si="196"/>
        <v/>
      </c>
      <c r="J6284" t="str">
        <f t="shared" si="197"/>
        <v/>
      </c>
      <c r="K6284" t="str">
        <f>VLOOKUP(J:J,Import_template!BE:BF,2,FALSE)</f>
        <v/>
      </c>
    </row>
    <row r="6285" spans="1:11">
      <c r="A6285" t="str">
        <f t="shared" si="196"/>
        <v/>
      </c>
      <c r="J6285" t="str">
        <f t="shared" si="197"/>
        <v/>
      </c>
      <c r="K6285" t="str">
        <f>VLOOKUP(J:J,Import_template!BE:BF,2,FALSE)</f>
        <v/>
      </c>
    </row>
    <row r="6286" spans="1:11">
      <c r="A6286" t="str">
        <f t="shared" si="196"/>
        <v/>
      </c>
      <c r="J6286" t="str">
        <f t="shared" si="197"/>
        <v/>
      </c>
      <c r="K6286" t="str">
        <f>VLOOKUP(J:J,Import_template!BE:BF,2,FALSE)</f>
        <v/>
      </c>
    </row>
    <row r="6287" spans="1:11">
      <c r="A6287" t="str">
        <f t="shared" si="196"/>
        <v/>
      </c>
      <c r="J6287" t="str">
        <f t="shared" si="197"/>
        <v/>
      </c>
      <c r="K6287" t="str">
        <f>VLOOKUP(J:J,Import_template!BE:BF,2,FALSE)</f>
        <v/>
      </c>
    </row>
    <row r="6288" spans="1:11">
      <c r="A6288" t="str">
        <f t="shared" si="196"/>
        <v/>
      </c>
      <c r="J6288" t="str">
        <f t="shared" si="197"/>
        <v/>
      </c>
      <c r="K6288" t="str">
        <f>VLOOKUP(J:J,Import_template!BE:BF,2,FALSE)</f>
        <v/>
      </c>
    </row>
    <row r="6289" spans="1:11">
      <c r="A6289" t="str">
        <f t="shared" si="196"/>
        <v/>
      </c>
      <c r="J6289" t="str">
        <f t="shared" si="197"/>
        <v/>
      </c>
      <c r="K6289" t="str">
        <f>VLOOKUP(J:J,Import_template!BE:BF,2,FALSE)</f>
        <v/>
      </c>
    </row>
    <row r="6290" spans="1:11">
      <c r="A6290" t="str">
        <f t="shared" si="196"/>
        <v/>
      </c>
      <c r="J6290" t="str">
        <f t="shared" si="197"/>
        <v/>
      </c>
      <c r="K6290" t="str">
        <f>VLOOKUP(J:J,Import_template!BE:BF,2,FALSE)</f>
        <v/>
      </c>
    </row>
    <row r="6291" spans="1:11">
      <c r="A6291" t="str">
        <f t="shared" si="196"/>
        <v/>
      </c>
      <c r="J6291" t="str">
        <f t="shared" si="197"/>
        <v/>
      </c>
      <c r="K6291" t="str">
        <f>VLOOKUP(J:J,Import_template!BE:BF,2,FALSE)</f>
        <v/>
      </c>
    </row>
    <row r="6292" spans="1:11">
      <c r="A6292" t="str">
        <f t="shared" si="196"/>
        <v/>
      </c>
      <c r="J6292" t="str">
        <f t="shared" si="197"/>
        <v/>
      </c>
      <c r="K6292" t="str">
        <f>VLOOKUP(J:J,Import_template!BE:BF,2,FALSE)</f>
        <v/>
      </c>
    </row>
    <row r="6293" spans="1:11">
      <c r="A6293" t="str">
        <f t="shared" si="196"/>
        <v/>
      </c>
      <c r="J6293" t="str">
        <f t="shared" si="197"/>
        <v/>
      </c>
      <c r="K6293" t="str">
        <f>VLOOKUP(J:J,Import_template!BE:BF,2,FALSE)</f>
        <v/>
      </c>
    </row>
    <row r="6294" spans="1:11">
      <c r="A6294" t="str">
        <f t="shared" si="196"/>
        <v/>
      </c>
      <c r="J6294" t="str">
        <f t="shared" si="197"/>
        <v/>
      </c>
      <c r="K6294" t="str">
        <f>VLOOKUP(J:J,Import_template!BE:BF,2,FALSE)</f>
        <v/>
      </c>
    </row>
    <row r="6295" spans="1:11">
      <c r="A6295" t="str">
        <f t="shared" si="196"/>
        <v/>
      </c>
      <c r="J6295" t="str">
        <f t="shared" si="197"/>
        <v/>
      </c>
      <c r="K6295" t="str">
        <f>VLOOKUP(J:J,Import_template!BE:BF,2,FALSE)</f>
        <v/>
      </c>
    </row>
    <row r="6296" spans="1:11">
      <c r="A6296" t="str">
        <f t="shared" si="196"/>
        <v/>
      </c>
      <c r="J6296" t="str">
        <f t="shared" si="197"/>
        <v/>
      </c>
      <c r="K6296" t="str">
        <f>VLOOKUP(J:J,Import_template!BE:BF,2,FALSE)</f>
        <v/>
      </c>
    </row>
    <row r="6297" spans="1:11">
      <c r="A6297" t="str">
        <f t="shared" si="196"/>
        <v/>
      </c>
      <c r="J6297" t="str">
        <f t="shared" si="197"/>
        <v/>
      </c>
      <c r="K6297" t="str">
        <f>VLOOKUP(J:J,Import_template!BE:BF,2,FALSE)</f>
        <v/>
      </c>
    </row>
    <row r="6298" spans="1:11">
      <c r="A6298" t="str">
        <f t="shared" si="196"/>
        <v/>
      </c>
      <c r="J6298" t="str">
        <f t="shared" si="197"/>
        <v/>
      </c>
      <c r="K6298" t="str">
        <f>VLOOKUP(J:J,Import_template!BE:BF,2,FALSE)</f>
        <v/>
      </c>
    </row>
    <row r="6299" spans="1:11">
      <c r="A6299" t="str">
        <f t="shared" si="196"/>
        <v/>
      </c>
      <c r="J6299" t="str">
        <f t="shared" si="197"/>
        <v/>
      </c>
      <c r="K6299" t="str">
        <f>VLOOKUP(J:J,Import_template!BE:BF,2,FALSE)</f>
        <v/>
      </c>
    </row>
    <row r="6300" spans="1:11">
      <c r="A6300" t="str">
        <f t="shared" si="196"/>
        <v/>
      </c>
      <c r="J6300" t="str">
        <f t="shared" si="197"/>
        <v/>
      </c>
      <c r="K6300" t="str">
        <f>VLOOKUP(J:J,Import_template!BE:BF,2,FALSE)</f>
        <v/>
      </c>
    </row>
    <row r="6301" spans="1:11">
      <c r="A6301" t="str">
        <f t="shared" si="196"/>
        <v/>
      </c>
      <c r="J6301" t="str">
        <f t="shared" si="197"/>
        <v/>
      </c>
      <c r="K6301" t="str">
        <f>VLOOKUP(J:J,Import_template!BE:BF,2,FALSE)</f>
        <v/>
      </c>
    </row>
    <row r="6302" spans="1:11">
      <c r="A6302" t="str">
        <f t="shared" si="196"/>
        <v/>
      </c>
      <c r="J6302" t="str">
        <f t="shared" si="197"/>
        <v/>
      </c>
      <c r="K6302" t="str">
        <f>VLOOKUP(J:J,Import_template!BE:BF,2,FALSE)</f>
        <v/>
      </c>
    </row>
    <row r="6303" spans="1:11">
      <c r="A6303" t="str">
        <f t="shared" si="196"/>
        <v/>
      </c>
      <c r="J6303" t="str">
        <f t="shared" si="197"/>
        <v/>
      </c>
      <c r="K6303" t="str">
        <f>VLOOKUP(J:J,Import_template!BE:BF,2,FALSE)</f>
        <v/>
      </c>
    </row>
    <row r="6304" spans="1:11">
      <c r="A6304" t="str">
        <f t="shared" si="196"/>
        <v/>
      </c>
      <c r="J6304" t="str">
        <f t="shared" si="197"/>
        <v/>
      </c>
      <c r="K6304" t="str">
        <f>VLOOKUP(J:J,Import_template!BE:BF,2,FALSE)</f>
        <v/>
      </c>
    </row>
    <row r="6305" spans="1:11">
      <c r="A6305" t="str">
        <f t="shared" si="196"/>
        <v/>
      </c>
      <c r="J6305" t="str">
        <f t="shared" si="197"/>
        <v/>
      </c>
      <c r="K6305" t="str">
        <f>VLOOKUP(J:J,Import_template!BE:BF,2,FALSE)</f>
        <v/>
      </c>
    </row>
    <row r="6306" spans="1:11">
      <c r="A6306" t="str">
        <f t="shared" si="196"/>
        <v/>
      </c>
      <c r="J6306" t="str">
        <f t="shared" si="197"/>
        <v/>
      </c>
      <c r="K6306" t="str">
        <f>VLOOKUP(J:J,Import_template!BE:BF,2,FALSE)</f>
        <v/>
      </c>
    </row>
    <row r="6307" spans="1:11">
      <c r="A6307" t="str">
        <f t="shared" si="196"/>
        <v/>
      </c>
      <c r="J6307" t="str">
        <f t="shared" si="197"/>
        <v/>
      </c>
      <c r="K6307" t="str">
        <f>VLOOKUP(J:J,Import_template!BE:BF,2,FALSE)</f>
        <v/>
      </c>
    </row>
    <row r="6308" spans="1:11">
      <c r="A6308" t="str">
        <f t="shared" si="196"/>
        <v/>
      </c>
      <c r="J6308" t="str">
        <f t="shared" si="197"/>
        <v/>
      </c>
      <c r="K6308" t="str">
        <f>VLOOKUP(J:J,Import_template!BE:BF,2,FALSE)</f>
        <v/>
      </c>
    </row>
    <row r="6309" spans="1:11">
      <c r="A6309" t="str">
        <f t="shared" si="196"/>
        <v/>
      </c>
      <c r="J6309" t="str">
        <f t="shared" si="197"/>
        <v/>
      </c>
      <c r="K6309" t="str">
        <f>VLOOKUP(J:J,Import_template!BE:BF,2,FALSE)</f>
        <v/>
      </c>
    </row>
    <row r="6310" spans="1:11">
      <c r="A6310" t="str">
        <f t="shared" si="196"/>
        <v/>
      </c>
      <c r="J6310" t="str">
        <f t="shared" si="197"/>
        <v/>
      </c>
      <c r="K6310" t="str">
        <f>VLOOKUP(J:J,Import_template!BE:BF,2,FALSE)</f>
        <v/>
      </c>
    </row>
    <row r="6311" spans="1:11">
      <c r="A6311" t="str">
        <f t="shared" si="196"/>
        <v/>
      </c>
      <c r="J6311" t="str">
        <f t="shared" si="197"/>
        <v/>
      </c>
      <c r="K6311" t="str">
        <f>VLOOKUP(J:J,Import_template!BE:BF,2,FALSE)</f>
        <v/>
      </c>
    </row>
    <row r="6312" spans="1:11">
      <c r="A6312" t="str">
        <f t="shared" si="196"/>
        <v/>
      </c>
      <c r="J6312" t="str">
        <f t="shared" si="197"/>
        <v/>
      </c>
      <c r="K6312" t="str">
        <f>VLOOKUP(J:J,Import_template!BE:BF,2,FALSE)</f>
        <v/>
      </c>
    </row>
    <row r="6313" spans="1:11">
      <c r="A6313" t="str">
        <f t="shared" si="196"/>
        <v/>
      </c>
      <c r="J6313" t="str">
        <f t="shared" si="197"/>
        <v/>
      </c>
      <c r="K6313" t="str">
        <f>VLOOKUP(J:J,Import_template!BE:BF,2,FALSE)</f>
        <v/>
      </c>
    </row>
    <row r="6314" spans="1:11">
      <c r="A6314" t="str">
        <f t="shared" si="196"/>
        <v/>
      </c>
      <c r="J6314" t="str">
        <f t="shared" si="197"/>
        <v/>
      </c>
      <c r="K6314" t="str">
        <f>VLOOKUP(J:J,Import_template!BE:BF,2,FALSE)</f>
        <v/>
      </c>
    </row>
    <row r="6315" spans="1:11">
      <c r="A6315" t="str">
        <f t="shared" si="196"/>
        <v/>
      </c>
      <c r="J6315" t="str">
        <f t="shared" si="197"/>
        <v/>
      </c>
      <c r="K6315" t="str">
        <f>VLOOKUP(J:J,Import_template!BE:BF,2,FALSE)</f>
        <v/>
      </c>
    </row>
    <row r="6316" spans="1:11">
      <c r="A6316" t="str">
        <f t="shared" si="196"/>
        <v/>
      </c>
      <c r="J6316" t="str">
        <f t="shared" si="197"/>
        <v/>
      </c>
      <c r="K6316" t="str">
        <f>VLOOKUP(J:J,Import_template!BE:BF,2,FALSE)</f>
        <v/>
      </c>
    </row>
    <row r="6317" spans="1:11">
      <c r="A6317" t="str">
        <f t="shared" si="196"/>
        <v/>
      </c>
      <c r="J6317" t="str">
        <f t="shared" si="197"/>
        <v/>
      </c>
      <c r="K6317" t="str">
        <f>VLOOKUP(J:J,Import_template!BE:BF,2,FALSE)</f>
        <v/>
      </c>
    </row>
    <row r="6318" spans="1:11">
      <c r="A6318" t="str">
        <f t="shared" si="196"/>
        <v/>
      </c>
      <c r="J6318" t="str">
        <f t="shared" si="197"/>
        <v/>
      </c>
      <c r="K6318" t="str">
        <f>VLOOKUP(J:J,Import_template!BE:BF,2,FALSE)</f>
        <v/>
      </c>
    </row>
    <row r="6319" spans="1:11">
      <c r="A6319" t="str">
        <f t="shared" si="196"/>
        <v/>
      </c>
      <c r="J6319" t="str">
        <f t="shared" si="197"/>
        <v/>
      </c>
      <c r="K6319" t="str">
        <f>VLOOKUP(J:J,Import_template!BE:BF,2,FALSE)</f>
        <v/>
      </c>
    </row>
    <row r="6320" spans="1:11">
      <c r="A6320" t="str">
        <f t="shared" si="196"/>
        <v/>
      </c>
      <c r="J6320" t="str">
        <f t="shared" si="197"/>
        <v/>
      </c>
      <c r="K6320" t="str">
        <f>VLOOKUP(J:J,Import_template!BE:BF,2,FALSE)</f>
        <v/>
      </c>
    </row>
    <row r="6321" spans="1:11">
      <c r="A6321" t="str">
        <f t="shared" si="196"/>
        <v/>
      </c>
      <c r="J6321" t="str">
        <f t="shared" si="197"/>
        <v/>
      </c>
      <c r="K6321" t="str">
        <f>VLOOKUP(J:J,Import_template!BE:BF,2,FALSE)</f>
        <v/>
      </c>
    </row>
    <row r="6322" spans="1:11">
      <c r="A6322" t="str">
        <f t="shared" si="196"/>
        <v/>
      </c>
      <c r="J6322" t="str">
        <f t="shared" si="197"/>
        <v/>
      </c>
      <c r="K6322" t="str">
        <f>VLOOKUP(J:J,Import_template!BE:BF,2,FALSE)</f>
        <v/>
      </c>
    </row>
    <row r="6323" spans="1:11">
      <c r="A6323" t="str">
        <f t="shared" si="196"/>
        <v/>
      </c>
      <c r="J6323" t="str">
        <f t="shared" si="197"/>
        <v/>
      </c>
      <c r="K6323" t="str">
        <f>VLOOKUP(J:J,Import_template!BE:BF,2,FALSE)</f>
        <v/>
      </c>
    </row>
    <row r="6324" spans="1:11">
      <c r="A6324" t="str">
        <f t="shared" si="196"/>
        <v/>
      </c>
      <c r="J6324" t="str">
        <f t="shared" si="197"/>
        <v/>
      </c>
      <c r="K6324" t="str">
        <f>VLOOKUP(J:J,Import_template!BE:BF,2,FALSE)</f>
        <v/>
      </c>
    </row>
    <row r="6325" spans="1:11">
      <c r="A6325" t="str">
        <f t="shared" si="196"/>
        <v/>
      </c>
      <c r="J6325" t="str">
        <f t="shared" si="197"/>
        <v/>
      </c>
      <c r="K6325" t="str">
        <f>VLOOKUP(J:J,Import_template!BE:BF,2,FALSE)</f>
        <v/>
      </c>
    </row>
    <row r="6326" spans="1:11">
      <c r="A6326" t="str">
        <f t="shared" si="196"/>
        <v/>
      </c>
      <c r="J6326" t="str">
        <f t="shared" si="197"/>
        <v/>
      </c>
      <c r="K6326" t="str">
        <f>VLOOKUP(J:J,Import_template!BE:BF,2,FALSE)</f>
        <v/>
      </c>
    </row>
    <row r="6327" spans="1:11">
      <c r="A6327" t="str">
        <f t="shared" si="196"/>
        <v/>
      </c>
      <c r="J6327" t="str">
        <f t="shared" si="197"/>
        <v/>
      </c>
      <c r="K6327" t="str">
        <f>VLOOKUP(J:J,Import_template!BE:BF,2,FALSE)</f>
        <v/>
      </c>
    </row>
    <row r="6328" spans="1:11">
      <c r="A6328" t="str">
        <f t="shared" si="196"/>
        <v/>
      </c>
      <c r="J6328" t="str">
        <f t="shared" si="197"/>
        <v/>
      </c>
      <c r="K6328" t="str">
        <f>VLOOKUP(J:J,Import_template!BE:BF,2,FALSE)</f>
        <v/>
      </c>
    </row>
    <row r="6329" spans="1:11">
      <c r="A6329" t="str">
        <f t="shared" si="196"/>
        <v/>
      </c>
      <c r="J6329" t="str">
        <f t="shared" si="197"/>
        <v/>
      </c>
      <c r="K6329" t="str">
        <f>VLOOKUP(J:J,Import_template!BE:BF,2,FALSE)</f>
        <v/>
      </c>
    </row>
    <row r="6330" spans="1:11">
      <c r="A6330" t="str">
        <f t="shared" si="196"/>
        <v/>
      </c>
      <c r="J6330" t="str">
        <f t="shared" si="197"/>
        <v/>
      </c>
      <c r="K6330" t="str">
        <f>VLOOKUP(J:J,Import_template!BE:BF,2,FALSE)</f>
        <v/>
      </c>
    </row>
    <row r="6331" spans="1:11">
      <c r="A6331" t="str">
        <f t="shared" si="196"/>
        <v/>
      </c>
      <c r="J6331" t="str">
        <f t="shared" si="197"/>
        <v/>
      </c>
      <c r="K6331" t="str">
        <f>VLOOKUP(J:J,Import_template!BE:BF,2,FALSE)</f>
        <v/>
      </c>
    </row>
    <row r="6332" spans="1:11">
      <c r="A6332" t="str">
        <f t="shared" si="196"/>
        <v/>
      </c>
      <c r="J6332" t="str">
        <f t="shared" si="197"/>
        <v/>
      </c>
      <c r="K6332" t="str">
        <f>VLOOKUP(J:J,Import_template!BE:BF,2,FALSE)</f>
        <v/>
      </c>
    </row>
    <row r="6333" spans="1:11">
      <c r="A6333" t="str">
        <f t="shared" si="196"/>
        <v/>
      </c>
      <c r="J6333" t="str">
        <f t="shared" si="197"/>
        <v/>
      </c>
      <c r="K6333" t="str">
        <f>VLOOKUP(J:J,Import_template!BE:BF,2,FALSE)</f>
        <v/>
      </c>
    </row>
    <row r="6334" spans="1:11">
      <c r="A6334" t="str">
        <f t="shared" si="196"/>
        <v/>
      </c>
      <c r="J6334" t="str">
        <f t="shared" si="197"/>
        <v/>
      </c>
      <c r="K6334" t="str">
        <f>VLOOKUP(J:J,Import_template!BE:BF,2,FALSE)</f>
        <v/>
      </c>
    </row>
    <row r="6335" spans="1:11">
      <c r="A6335" t="str">
        <f t="shared" si="196"/>
        <v/>
      </c>
      <c r="J6335" t="str">
        <f t="shared" si="197"/>
        <v/>
      </c>
      <c r="K6335" t="str">
        <f>VLOOKUP(J:J,Import_template!BE:BF,2,FALSE)</f>
        <v/>
      </c>
    </row>
    <row r="6336" spans="1:11">
      <c r="A6336" t="str">
        <f t="shared" si="196"/>
        <v/>
      </c>
      <c r="J6336" t="str">
        <f t="shared" si="197"/>
        <v/>
      </c>
      <c r="K6336" t="str">
        <f>VLOOKUP(J:J,Import_template!BE:BF,2,FALSE)</f>
        <v/>
      </c>
    </row>
    <row r="6337" spans="1:11">
      <c r="A6337" t="str">
        <f t="shared" si="196"/>
        <v/>
      </c>
      <c r="J6337" t="str">
        <f t="shared" si="197"/>
        <v/>
      </c>
      <c r="K6337" t="str">
        <f>VLOOKUP(J:J,Import_template!BE:BF,2,FALSE)</f>
        <v/>
      </c>
    </row>
    <row r="6338" spans="1:11">
      <c r="A6338" t="str">
        <f t="shared" si="196"/>
        <v/>
      </c>
      <c r="J6338" t="str">
        <f t="shared" si="197"/>
        <v/>
      </c>
      <c r="K6338" t="str">
        <f>VLOOKUP(J:J,Import_template!BE:BF,2,FALSE)</f>
        <v/>
      </c>
    </row>
    <row r="6339" spans="1:11">
      <c r="A6339" t="str">
        <f t="shared" si="196"/>
        <v/>
      </c>
      <c r="J6339" t="str">
        <f t="shared" si="197"/>
        <v/>
      </c>
      <c r="K6339" t="str">
        <f>VLOOKUP(J:J,Import_template!BE:BF,2,FALSE)</f>
        <v/>
      </c>
    </row>
    <row r="6340" spans="1:11">
      <c r="A6340" t="str">
        <f t="shared" ref="A6340:A6403" si="198">K6340</f>
        <v/>
      </c>
      <c r="J6340" t="str">
        <f t="shared" ref="J6340:J6403" si="199">IF(H6340="","",$J$1&amp;H6340)</f>
        <v/>
      </c>
      <c r="K6340" t="str">
        <f>VLOOKUP(J:J,Import_template!BE:BF,2,FALSE)</f>
        <v/>
      </c>
    </row>
    <row r="6341" spans="1:11">
      <c r="A6341" t="str">
        <f t="shared" si="198"/>
        <v/>
      </c>
      <c r="J6341" t="str">
        <f t="shared" si="199"/>
        <v/>
      </c>
      <c r="K6341" t="str">
        <f>VLOOKUP(J:J,Import_template!BE:BF,2,FALSE)</f>
        <v/>
      </c>
    </row>
    <row r="6342" spans="1:11">
      <c r="A6342" t="str">
        <f t="shared" si="198"/>
        <v/>
      </c>
      <c r="J6342" t="str">
        <f t="shared" si="199"/>
        <v/>
      </c>
      <c r="K6342" t="str">
        <f>VLOOKUP(J:J,Import_template!BE:BF,2,FALSE)</f>
        <v/>
      </c>
    </row>
    <row r="6343" spans="1:11">
      <c r="A6343" t="str">
        <f t="shared" si="198"/>
        <v/>
      </c>
      <c r="J6343" t="str">
        <f t="shared" si="199"/>
        <v/>
      </c>
      <c r="K6343" t="str">
        <f>VLOOKUP(J:J,Import_template!BE:BF,2,FALSE)</f>
        <v/>
      </c>
    </row>
    <row r="6344" spans="1:11">
      <c r="A6344" t="str">
        <f t="shared" si="198"/>
        <v/>
      </c>
      <c r="J6344" t="str">
        <f t="shared" si="199"/>
        <v/>
      </c>
      <c r="K6344" t="str">
        <f>VLOOKUP(J:J,Import_template!BE:BF,2,FALSE)</f>
        <v/>
      </c>
    </row>
    <row r="6345" spans="1:11">
      <c r="A6345" t="str">
        <f t="shared" si="198"/>
        <v/>
      </c>
      <c r="J6345" t="str">
        <f t="shared" si="199"/>
        <v/>
      </c>
      <c r="K6345" t="str">
        <f>VLOOKUP(J:J,Import_template!BE:BF,2,FALSE)</f>
        <v/>
      </c>
    </row>
    <row r="6346" spans="1:11">
      <c r="A6346" t="str">
        <f t="shared" si="198"/>
        <v/>
      </c>
      <c r="J6346" t="str">
        <f t="shared" si="199"/>
        <v/>
      </c>
      <c r="K6346" t="str">
        <f>VLOOKUP(J:J,Import_template!BE:BF,2,FALSE)</f>
        <v/>
      </c>
    </row>
    <row r="6347" spans="1:11">
      <c r="A6347" t="str">
        <f t="shared" si="198"/>
        <v/>
      </c>
      <c r="J6347" t="str">
        <f t="shared" si="199"/>
        <v/>
      </c>
      <c r="K6347" t="str">
        <f>VLOOKUP(J:J,Import_template!BE:BF,2,FALSE)</f>
        <v/>
      </c>
    </row>
    <row r="6348" spans="1:11">
      <c r="A6348" t="str">
        <f t="shared" si="198"/>
        <v/>
      </c>
      <c r="J6348" t="str">
        <f t="shared" si="199"/>
        <v/>
      </c>
      <c r="K6348" t="str">
        <f>VLOOKUP(J:J,Import_template!BE:BF,2,FALSE)</f>
        <v/>
      </c>
    </row>
    <row r="6349" spans="1:11">
      <c r="A6349" t="str">
        <f t="shared" si="198"/>
        <v/>
      </c>
      <c r="J6349" t="str">
        <f t="shared" si="199"/>
        <v/>
      </c>
      <c r="K6349" t="str">
        <f>VLOOKUP(J:J,Import_template!BE:BF,2,FALSE)</f>
        <v/>
      </c>
    </row>
    <row r="6350" spans="1:11">
      <c r="A6350" t="str">
        <f t="shared" si="198"/>
        <v/>
      </c>
      <c r="J6350" t="str">
        <f t="shared" si="199"/>
        <v/>
      </c>
      <c r="K6350" t="str">
        <f>VLOOKUP(J:J,Import_template!BE:BF,2,FALSE)</f>
        <v/>
      </c>
    </row>
    <row r="6351" spans="1:11">
      <c r="A6351" t="str">
        <f t="shared" si="198"/>
        <v/>
      </c>
      <c r="J6351" t="str">
        <f t="shared" si="199"/>
        <v/>
      </c>
      <c r="K6351" t="str">
        <f>VLOOKUP(J:J,Import_template!BE:BF,2,FALSE)</f>
        <v/>
      </c>
    </row>
    <row r="6352" spans="1:11">
      <c r="A6352" t="str">
        <f t="shared" si="198"/>
        <v/>
      </c>
      <c r="J6352" t="str">
        <f t="shared" si="199"/>
        <v/>
      </c>
      <c r="K6352" t="str">
        <f>VLOOKUP(J:J,Import_template!BE:BF,2,FALSE)</f>
        <v/>
      </c>
    </row>
    <row r="6353" spans="1:11">
      <c r="A6353" t="str">
        <f t="shared" si="198"/>
        <v/>
      </c>
      <c r="J6353" t="str">
        <f t="shared" si="199"/>
        <v/>
      </c>
      <c r="K6353" t="str">
        <f>VLOOKUP(J:J,Import_template!BE:BF,2,FALSE)</f>
        <v/>
      </c>
    </row>
    <row r="6354" spans="1:11">
      <c r="A6354" t="str">
        <f t="shared" si="198"/>
        <v/>
      </c>
      <c r="J6354" t="str">
        <f t="shared" si="199"/>
        <v/>
      </c>
      <c r="K6354" t="str">
        <f>VLOOKUP(J:J,Import_template!BE:BF,2,FALSE)</f>
        <v/>
      </c>
    </row>
    <row r="6355" spans="1:11">
      <c r="A6355" t="str">
        <f t="shared" si="198"/>
        <v/>
      </c>
      <c r="J6355" t="str">
        <f t="shared" si="199"/>
        <v/>
      </c>
      <c r="K6355" t="str">
        <f>VLOOKUP(J:J,Import_template!BE:BF,2,FALSE)</f>
        <v/>
      </c>
    </row>
    <row r="6356" spans="1:11">
      <c r="A6356" t="str">
        <f t="shared" si="198"/>
        <v/>
      </c>
      <c r="J6356" t="str">
        <f t="shared" si="199"/>
        <v/>
      </c>
      <c r="K6356" t="str">
        <f>VLOOKUP(J:J,Import_template!BE:BF,2,FALSE)</f>
        <v/>
      </c>
    </row>
    <row r="6357" spans="1:11">
      <c r="A6357" t="str">
        <f t="shared" si="198"/>
        <v/>
      </c>
      <c r="J6357" t="str">
        <f t="shared" si="199"/>
        <v/>
      </c>
      <c r="K6357" t="str">
        <f>VLOOKUP(J:J,Import_template!BE:BF,2,FALSE)</f>
        <v/>
      </c>
    </row>
    <row r="6358" spans="1:11">
      <c r="A6358" t="str">
        <f t="shared" si="198"/>
        <v/>
      </c>
      <c r="J6358" t="str">
        <f t="shared" si="199"/>
        <v/>
      </c>
      <c r="K6358" t="str">
        <f>VLOOKUP(J:J,Import_template!BE:BF,2,FALSE)</f>
        <v/>
      </c>
    </row>
    <row r="6359" spans="1:11">
      <c r="A6359" t="str">
        <f t="shared" si="198"/>
        <v/>
      </c>
      <c r="J6359" t="str">
        <f t="shared" si="199"/>
        <v/>
      </c>
      <c r="K6359" t="str">
        <f>VLOOKUP(J:J,Import_template!BE:BF,2,FALSE)</f>
        <v/>
      </c>
    </row>
    <row r="6360" spans="1:11">
      <c r="A6360" t="str">
        <f t="shared" si="198"/>
        <v/>
      </c>
      <c r="J6360" t="str">
        <f t="shared" si="199"/>
        <v/>
      </c>
      <c r="K6360" t="str">
        <f>VLOOKUP(J:J,Import_template!BE:BF,2,FALSE)</f>
        <v/>
      </c>
    </row>
    <row r="6361" spans="1:11">
      <c r="A6361" t="str">
        <f t="shared" si="198"/>
        <v/>
      </c>
      <c r="J6361" t="str">
        <f t="shared" si="199"/>
        <v/>
      </c>
      <c r="K6361" t="str">
        <f>VLOOKUP(J:J,Import_template!BE:BF,2,FALSE)</f>
        <v/>
      </c>
    </row>
    <row r="6362" spans="1:11">
      <c r="A6362" t="str">
        <f t="shared" si="198"/>
        <v/>
      </c>
      <c r="J6362" t="str">
        <f t="shared" si="199"/>
        <v/>
      </c>
      <c r="K6362" t="str">
        <f>VLOOKUP(J:J,Import_template!BE:BF,2,FALSE)</f>
        <v/>
      </c>
    </row>
    <row r="6363" spans="1:11">
      <c r="A6363" t="str">
        <f t="shared" si="198"/>
        <v/>
      </c>
      <c r="J6363" t="str">
        <f t="shared" si="199"/>
        <v/>
      </c>
      <c r="K6363" t="str">
        <f>VLOOKUP(J:J,Import_template!BE:BF,2,FALSE)</f>
        <v/>
      </c>
    </row>
    <row r="6364" spans="1:11">
      <c r="A6364" t="str">
        <f t="shared" si="198"/>
        <v/>
      </c>
      <c r="J6364" t="str">
        <f t="shared" si="199"/>
        <v/>
      </c>
      <c r="K6364" t="str">
        <f>VLOOKUP(J:J,Import_template!BE:BF,2,FALSE)</f>
        <v/>
      </c>
    </row>
    <row r="6365" spans="1:11">
      <c r="A6365" t="str">
        <f t="shared" si="198"/>
        <v/>
      </c>
      <c r="J6365" t="str">
        <f t="shared" si="199"/>
        <v/>
      </c>
      <c r="K6365" t="str">
        <f>VLOOKUP(J:J,Import_template!BE:BF,2,FALSE)</f>
        <v/>
      </c>
    </row>
    <row r="6366" spans="1:11">
      <c r="A6366" t="str">
        <f t="shared" si="198"/>
        <v/>
      </c>
      <c r="J6366" t="str">
        <f t="shared" si="199"/>
        <v/>
      </c>
      <c r="K6366" t="str">
        <f>VLOOKUP(J:J,Import_template!BE:BF,2,FALSE)</f>
        <v/>
      </c>
    </row>
    <row r="6367" spans="1:11">
      <c r="A6367" t="str">
        <f t="shared" si="198"/>
        <v/>
      </c>
      <c r="J6367" t="str">
        <f t="shared" si="199"/>
        <v/>
      </c>
      <c r="K6367" t="str">
        <f>VLOOKUP(J:J,Import_template!BE:BF,2,FALSE)</f>
        <v/>
      </c>
    </row>
    <row r="6368" spans="1:11">
      <c r="A6368" t="str">
        <f t="shared" si="198"/>
        <v/>
      </c>
      <c r="J6368" t="str">
        <f t="shared" si="199"/>
        <v/>
      </c>
      <c r="K6368" t="str">
        <f>VLOOKUP(J:J,Import_template!BE:BF,2,FALSE)</f>
        <v/>
      </c>
    </row>
    <row r="6369" spans="1:11">
      <c r="A6369" t="str">
        <f t="shared" si="198"/>
        <v/>
      </c>
      <c r="J6369" t="str">
        <f t="shared" si="199"/>
        <v/>
      </c>
      <c r="K6369" t="str">
        <f>VLOOKUP(J:J,Import_template!BE:BF,2,FALSE)</f>
        <v/>
      </c>
    </row>
    <row r="6370" spans="1:11">
      <c r="A6370" t="str">
        <f t="shared" si="198"/>
        <v/>
      </c>
      <c r="J6370" t="str">
        <f t="shared" si="199"/>
        <v/>
      </c>
      <c r="K6370" t="str">
        <f>VLOOKUP(J:J,Import_template!BE:BF,2,FALSE)</f>
        <v/>
      </c>
    </row>
    <row r="6371" spans="1:11">
      <c r="A6371" t="str">
        <f t="shared" si="198"/>
        <v/>
      </c>
      <c r="J6371" t="str">
        <f t="shared" si="199"/>
        <v/>
      </c>
      <c r="K6371" t="str">
        <f>VLOOKUP(J:J,Import_template!BE:BF,2,FALSE)</f>
        <v/>
      </c>
    </row>
    <row r="6372" spans="1:11">
      <c r="A6372" t="str">
        <f t="shared" si="198"/>
        <v/>
      </c>
      <c r="J6372" t="str">
        <f t="shared" si="199"/>
        <v/>
      </c>
      <c r="K6372" t="str">
        <f>VLOOKUP(J:J,Import_template!BE:BF,2,FALSE)</f>
        <v/>
      </c>
    </row>
    <row r="6373" spans="1:11">
      <c r="A6373" t="str">
        <f t="shared" si="198"/>
        <v/>
      </c>
      <c r="J6373" t="str">
        <f t="shared" si="199"/>
        <v/>
      </c>
      <c r="K6373" t="str">
        <f>VLOOKUP(J:J,Import_template!BE:BF,2,FALSE)</f>
        <v/>
      </c>
    </row>
    <row r="6374" spans="1:11">
      <c r="A6374" t="str">
        <f t="shared" si="198"/>
        <v/>
      </c>
      <c r="J6374" t="str">
        <f t="shared" si="199"/>
        <v/>
      </c>
      <c r="K6374" t="str">
        <f>VLOOKUP(J:J,Import_template!BE:BF,2,FALSE)</f>
        <v/>
      </c>
    </row>
    <row r="6375" spans="1:11">
      <c r="A6375" t="str">
        <f t="shared" si="198"/>
        <v/>
      </c>
      <c r="J6375" t="str">
        <f t="shared" si="199"/>
        <v/>
      </c>
      <c r="K6375" t="str">
        <f>VLOOKUP(J:J,Import_template!BE:BF,2,FALSE)</f>
        <v/>
      </c>
    </row>
    <row r="6376" spans="1:11">
      <c r="A6376" t="str">
        <f t="shared" si="198"/>
        <v/>
      </c>
      <c r="J6376" t="str">
        <f t="shared" si="199"/>
        <v/>
      </c>
      <c r="K6376" t="str">
        <f>VLOOKUP(J:J,Import_template!BE:BF,2,FALSE)</f>
        <v/>
      </c>
    </row>
    <row r="6377" spans="1:11">
      <c r="A6377" t="str">
        <f t="shared" si="198"/>
        <v/>
      </c>
      <c r="J6377" t="str">
        <f t="shared" si="199"/>
        <v/>
      </c>
      <c r="K6377" t="str">
        <f>VLOOKUP(J:J,Import_template!BE:BF,2,FALSE)</f>
        <v/>
      </c>
    </row>
    <row r="6378" spans="1:11">
      <c r="A6378" t="str">
        <f t="shared" si="198"/>
        <v/>
      </c>
      <c r="J6378" t="str">
        <f t="shared" si="199"/>
        <v/>
      </c>
      <c r="K6378" t="str">
        <f>VLOOKUP(J:J,Import_template!BE:BF,2,FALSE)</f>
        <v/>
      </c>
    </row>
    <row r="6379" spans="1:11">
      <c r="A6379" t="str">
        <f t="shared" si="198"/>
        <v/>
      </c>
      <c r="J6379" t="str">
        <f t="shared" si="199"/>
        <v/>
      </c>
      <c r="K6379" t="str">
        <f>VLOOKUP(J:J,Import_template!BE:BF,2,FALSE)</f>
        <v/>
      </c>
    </row>
    <row r="6380" spans="1:11">
      <c r="A6380" t="str">
        <f t="shared" si="198"/>
        <v/>
      </c>
      <c r="J6380" t="str">
        <f t="shared" si="199"/>
        <v/>
      </c>
      <c r="K6380" t="str">
        <f>VLOOKUP(J:J,Import_template!BE:BF,2,FALSE)</f>
        <v/>
      </c>
    </row>
    <row r="6381" spans="1:11">
      <c r="A6381" t="str">
        <f t="shared" si="198"/>
        <v/>
      </c>
      <c r="J6381" t="str">
        <f t="shared" si="199"/>
        <v/>
      </c>
      <c r="K6381" t="str">
        <f>VLOOKUP(J:J,Import_template!BE:BF,2,FALSE)</f>
        <v/>
      </c>
    </row>
    <row r="6382" spans="1:11">
      <c r="A6382" t="str">
        <f t="shared" si="198"/>
        <v/>
      </c>
      <c r="J6382" t="str">
        <f t="shared" si="199"/>
        <v/>
      </c>
      <c r="K6382" t="str">
        <f>VLOOKUP(J:J,Import_template!BE:BF,2,FALSE)</f>
        <v/>
      </c>
    </row>
    <row r="6383" spans="1:11">
      <c r="A6383" t="str">
        <f t="shared" si="198"/>
        <v/>
      </c>
      <c r="J6383" t="str">
        <f t="shared" si="199"/>
        <v/>
      </c>
      <c r="K6383" t="str">
        <f>VLOOKUP(J:J,Import_template!BE:BF,2,FALSE)</f>
        <v/>
      </c>
    </row>
    <row r="6384" spans="1:11">
      <c r="A6384" t="str">
        <f t="shared" si="198"/>
        <v/>
      </c>
      <c r="J6384" t="str">
        <f t="shared" si="199"/>
        <v/>
      </c>
      <c r="K6384" t="str">
        <f>VLOOKUP(J:J,Import_template!BE:BF,2,FALSE)</f>
        <v/>
      </c>
    </row>
    <row r="6385" spans="1:11">
      <c r="A6385" t="str">
        <f t="shared" si="198"/>
        <v/>
      </c>
      <c r="J6385" t="str">
        <f t="shared" si="199"/>
        <v/>
      </c>
      <c r="K6385" t="str">
        <f>VLOOKUP(J:J,Import_template!BE:BF,2,FALSE)</f>
        <v/>
      </c>
    </row>
    <row r="6386" spans="1:11">
      <c r="A6386" t="str">
        <f t="shared" si="198"/>
        <v/>
      </c>
      <c r="J6386" t="str">
        <f t="shared" si="199"/>
        <v/>
      </c>
      <c r="K6386" t="str">
        <f>VLOOKUP(J:J,Import_template!BE:BF,2,FALSE)</f>
        <v/>
      </c>
    </row>
    <row r="6387" spans="1:11">
      <c r="A6387" t="str">
        <f t="shared" si="198"/>
        <v/>
      </c>
      <c r="J6387" t="str">
        <f t="shared" si="199"/>
        <v/>
      </c>
      <c r="K6387" t="str">
        <f>VLOOKUP(J:J,Import_template!BE:BF,2,FALSE)</f>
        <v/>
      </c>
    </row>
    <row r="6388" spans="1:11">
      <c r="A6388" t="str">
        <f t="shared" si="198"/>
        <v/>
      </c>
      <c r="J6388" t="str">
        <f t="shared" si="199"/>
        <v/>
      </c>
      <c r="K6388" t="str">
        <f>VLOOKUP(J:J,Import_template!BE:BF,2,FALSE)</f>
        <v/>
      </c>
    </row>
    <row r="6389" spans="1:11">
      <c r="A6389" t="str">
        <f t="shared" si="198"/>
        <v/>
      </c>
      <c r="J6389" t="str">
        <f t="shared" si="199"/>
        <v/>
      </c>
      <c r="K6389" t="str">
        <f>VLOOKUP(J:J,Import_template!BE:BF,2,FALSE)</f>
        <v/>
      </c>
    </row>
    <row r="6390" spans="1:11">
      <c r="A6390" t="str">
        <f t="shared" si="198"/>
        <v/>
      </c>
      <c r="J6390" t="str">
        <f t="shared" si="199"/>
        <v/>
      </c>
      <c r="K6390" t="str">
        <f>VLOOKUP(J:J,Import_template!BE:BF,2,FALSE)</f>
        <v/>
      </c>
    </row>
    <row r="6391" spans="1:11">
      <c r="A6391" t="str">
        <f t="shared" si="198"/>
        <v/>
      </c>
      <c r="J6391" t="str">
        <f t="shared" si="199"/>
        <v/>
      </c>
      <c r="K6391" t="str">
        <f>VLOOKUP(J:J,Import_template!BE:BF,2,FALSE)</f>
        <v/>
      </c>
    </row>
    <row r="6392" spans="1:11">
      <c r="A6392" t="str">
        <f t="shared" si="198"/>
        <v/>
      </c>
      <c r="J6392" t="str">
        <f t="shared" si="199"/>
        <v/>
      </c>
      <c r="K6392" t="str">
        <f>VLOOKUP(J:J,Import_template!BE:BF,2,FALSE)</f>
        <v/>
      </c>
    </row>
    <row r="6393" spans="1:11">
      <c r="A6393" t="str">
        <f t="shared" si="198"/>
        <v/>
      </c>
      <c r="J6393" t="str">
        <f t="shared" si="199"/>
        <v/>
      </c>
      <c r="K6393" t="str">
        <f>VLOOKUP(J:J,Import_template!BE:BF,2,FALSE)</f>
        <v/>
      </c>
    </row>
    <row r="6394" spans="1:11">
      <c r="A6394" t="str">
        <f t="shared" si="198"/>
        <v/>
      </c>
      <c r="J6394" t="str">
        <f t="shared" si="199"/>
        <v/>
      </c>
      <c r="K6394" t="str">
        <f>VLOOKUP(J:J,Import_template!BE:BF,2,FALSE)</f>
        <v/>
      </c>
    </row>
    <row r="6395" spans="1:11">
      <c r="A6395" t="str">
        <f t="shared" si="198"/>
        <v/>
      </c>
      <c r="J6395" t="str">
        <f t="shared" si="199"/>
        <v/>
      </c>
      <c r="K6395" t="str">
        <f>VLOOKUP(J:J,Import_template!BE:BF,2,FALSE)</f>
        <v/>
      </c>
    </row>
    <row r="6396" spans="1:11">
      <c r="A6396" t="str">
        <f t="shared" si="198"/>
        <v/>
      </c>
      <c r="J6396" t="str">
        <f t="shared" si="199"/>
        <v/>
      </c>
      <c r="K6396" t="str">
        <f>VLOOKUP(J:J,Import_template!BE:BF,2,FALSE)</f>
        <v/>
      </c>
    </row>
    <row r="6397" spans="1:11">
      <c r="A6397" t="str">
        <f t="shared" si="198"/>
        <v/>
      </c>
      <c r="J6397" t="str">
        <f t="shared" si="199"/>
        <v/>
      </c>
      <c r="K6397" t="str">
        <f>VLOOKUP(J:J,Import_template!BE:BF,2,FALSE)</f>
        <v/>
      </c>
    </row>
    <row r="6398" spans="1:11">
      <c r="A6398" t="str">
        <f t="shared" si="198"/>
        <v/>
      </c>
      <c r="J6398" t="str">
        <f t="shared" si="199"/>
        <v/>
      </c>
      <c r="K6398" t="str">
        <f>VLOOKUP(J:J,Import_template!BE:BF,2,FALSE)</f>
        <v/>
      </c>
    </row>
    <row r="6399" spans="1:11">
      <c r="A6399" t="str">
        <f t="shared" si="198"/>
        <v/>
      </c>
      <c r="J6399" t="str">
        <f t="shared" si="199"/>
        <v/>
      </c>
      <c r="K6399" t="str">
        <f>VLOOKUP(J:J,Import_template!BE:BF,2,FALSE)</f>
        <v/>
      </c>
    </row>
    <row r="6400" spans="1:11">
      <c r="A6400" t="str">
        <f t="shared" si="198"/>
        <v/>
      </c>
      <c r="J6400" t="str">
        <f t="shared" si="199"/>
        <v/>
      </c>
      <c r="K6400" t="str">
        <f>VLOOKUP(J:J,Import_template!BE:BF,2,FALSE)</f>
        <v/>
      </c>
    </row>
    <row r="6401" spans="1:11">
      <c r="A6401" t="str">
        <f t="shared" si="198"/>
        <v/>
      </c>
      <c r="J6401" t="str">
        <f t="shared" si="199"/>
        <v/>
      </c>
      <c r="K6401" t="str">
        <f>VLOOKUP(J:J,Import_template!BE:BF,2,FALSE)</f>
        <v/>
      </c>
    </row>
    <row r="6402" spans="1:11">
      <c r="A6402" t="str">
        <f t="shared" si="198"/>
        <v/>
      </c>
      <c r="J6402" t="str">
        <f t="shared" si="199"/>
        <v/>
      </c>
      <c r="K6402" t="str">
        <f>VLOOKUP(J:J,Import_template!BE:BF,2,FALSE)</f>
        <v/>
      </c>
    </row>
    <row r="6403" spans="1:11">
      <c r="A6403" t="str">
        <f t="shared" si="198"/>
        <v/>
      </c>
      <c r="J6403" t="str">
        <f t="shared" si="199"/>
        <v/>
      </c>
      <c r="K6403" t="str">
        <f>VLOOKUP(J:J,Import_template!BE:BF,2,FALSE)</f>
        <v/>
      </c>
    </row>
    <row r="6404" spans="1:11">
      <c r="A6404" t="str">
        <f t="shared" ref="A6404:A6467" si="200">K6404</f>
        <v/>
      </c>
      <c r="J6404" t="str">
        <f t="shared" ref="J6404:J6467" si="201">IF(H6404="","",$J$1&amp;H6404)</f>
        <v/>
      </c>
      <c r="K6404" t="str">
        <f>VLOOKUP(J:J,Import_template!BE:BF,2,FALSE)</f>
        <v/>
      </c>
    </row>
    <row r="6405" spans="1:11">
      <c r="A6405" t="str">
        <f t="shared" si="200"/>
        <v/>
      </c>
      <c r="J6405" t="str">
        <f t="shared" si="201"/>
        <v/>
      </c>
      <c r="K6405" t="str">
        <f>VLOOKUP(J:J,Import_template!BE:BF,2,FALSE)</f>
        <v/>
      </c>
    </row>
    <row r="6406" spans="1:11">
      <c r="A6406" t="str">
        <f t="shared" si="200"/>
        <v/>
      </c>
      <c r="J6406" t="str">
        <f t="shared" si="201"/>
        <v/>
      </c>
      <c r="K6406" t="str">
        <f>VLOOKUP(J:J,Import_template!BE:BF,2,FALSE)</f>
        <v/>
      </c>
    </row>
    <row r="6407" spans="1:11">
      <c r="A6407" t="str">
        <f t="shared" si="200"/>
        <v/>
      </c>
      <c r="J6407" t="str">
        <f t="shared" si="201"/>
        <v/>
      </c>
      <c r="K6407" t="str">
        <f>VLOOKUP(J:J,Import_template!BE:BF,2,FALSE)</f>
        <v/>
      </c>
    </row>
    <row r="6408" spans="1:11">
      <c r="A6408" t="str">
        <f t="shared" si="200"/>
        <v/>
      </c>
      <c r="J6408" t="str">
        <f t="shared" si="201"/>
        <v/>
      </c>
      <c r="K6408" t="str">
        <f>VLOOKUP(J:J,Import_template!BE:BF,2,FALSE)</f>
        <v/>
      </c>
    </row>
    <row r="6409" spans="1:11">
      <c r="A6409" t="str">
        <f t="shared" si="200"/>
        <v/>
      </c>
      <c r="J6409" t="str">
        <f t="shared" si="201"/>
        <v/>
      </c>
      <c r="K6409" t="str">
        <f>VLOOKUP(J:J,Import_template!BE:BF,2,FALSE)</f>
        <v/>
      </c>
    </row>
    <row r="6410" spans="1:11">
      <c r="A6410" t="str">
        <f t="shared" si="200"/>
        <v/>
      </c>
      <c r="J6410" t="str">
        <f t="shared" si="201"/>
        <v/>
      </c>
      <c r="K6410" t="str">
        <f>VLOOKUP(J:J,Import_template!BE:BF,2,FALSE)</f>
        <v/>
      </c>
    </row>
    <row r="6411" spans="1:11">
      <c r="A6411" t="str">
        <f t="shared" si="200"/>
        <v/>
      </c>
      <c r="J6411" t="str">
        <f t="shared" si="201"/>
        <v/>
      </c>
      <c r="K6411" t="str">
        <f>VLOOKUP(J:J,Import_template!BE:BF,2,FALSE)</f>
        <v/>
      </c>
    </row>
    <row r="6412" spans="1:11">
      <c r="A6412" t="str">
        <f t="shared" si="200"/>
        <v/>
      </c>
      <c r="J6412" t="str">
        <f t="shared" si="201"/>
        <v/>
      </c>
      <c r="K6412" t="str">
        <f>VLOOKUP(J:J,Import_template!BE:BF,2,FALSE)</f>
        <v/>
      </c>
    </row>
    <row r="6413" spans="1:11">
      <c r="A6413" t="str">
        <f t="shared" si="200"/>
        <v/>
      </c>
      <c r="J6413" t="str">
        <f t="shared" si="201"/>
        <v/>
      </c>
      <c r="K6413" t="str">
        <f>VLOOKUP(J:J,Import_template!BE:BF,2,FALSE)</f>
        <v/>
      </c>
    </row>
    <row r="6414" spans="1:11">
      <c r="A6414" t="str">
        <f t="shared" si="200"/>
        <v/>
      </c>
      <c r="J6414" t="str">
        <f t="shared" si="201"/>
        <v/>
      </c>
      <c r="K6414" t="str">
        <f>VLOOKUP(J:J,Import_template!BE:BF,2,FALSE)</f>
        <v/>
      </c>
    </row>
    <row r="6415" spans="1:11">
      <c r="A6415" t="str">
        <f t="shared" si="200"/>
        <v/>
      </c>
      <c r="J6415" t="str">
        <f t="shared" si="201"/>
        <v/>
      </c>
      <c r="K6415" t="str">
        <f>VLOOKUP(J:J,Import_template!BE:BF,2,FALSE)</f>
        <v/>
      </c>
    </row>
    <row r="6416" spans="1:11">
      <c r="A6416" t="str">
        <f t="shared" si="200"/>
        <v/>
      </c>
      <c r="J6416" t="str">
        <f t="shared" si="201"/>
        <v/>
      </c>
      <c r="K6416" t="str">
        <f>VLOOKUP(J:J,Import_template!BE:BF,2,FALSE)</f>
        <v/>
      </c>
    </row>
    <row r="6417" spans="1:11">
      <c r="A6417" t="str">
        <f t="shared" si="200"/>
        <v/>
      </c>
      <c r="J6417" t="str">
        <f t="shared" si="201"/>
        <v/>
      </c>
      <c r="K6417" t="str">
        <f>VLOOKUP(J:J,Import_template!BE:BF,2,FALSE)</f>
        <v/>
      </c>
    </row>
    <row r="6418" spans="1:11">
      <c r="A6418" t="str">
        <f t="shared" si="200"/>
        <v/>
      </c>
      <c r="J6418" t="str">
        <f t="shared" si="201"/>
        <v/>
      </c>
      <c r="K6418" t="str">
        <f>VLOOKUP(J:J,Import_template!BE:BF,2,FALSE)</f>
        <v/>
      </c>
    </row>
    <row r="6419" spans="1:11">
      <c r="A6419" t="str">
        <f t="shared" si="200"/>
        <v/>
      </c>
      <c r="J6419" t="str">
        <f t="shared" si="201"/>
        <v/>
      </c>
      <c r="K6419" t="str">
        <f>VLOOKUP(J:J,Import_template!BE:BF,2,FALSE)</f>
        <v/>
      </c>
    </row>
    <row r="6420" spans="1:11">
      <c r="A6420" t="str">
        <f t="shared" si="200"/>
        <v/>
      </c>
      <c r="J6420" t="str">
        <f t="shared" si="201"/>
        <v/>
      </c>
      <c r="K6420" t="str">
        <f>VLOOKUP(J:J,Import_template!BE:BF,2,FALSE)</f>
        <v/>
      </c>
    </row>
    <row r="6421" spans="1:11">
      <c r="A6421" t="str">
        <f t="shared" si="200"/>
        <v/>
      </c>
      <c r="J6421" t="str">
        <f t="shared" si="201"/>
        <v/>
      </c>
      <c r="K6421" t="str">
        <f>VLOOKUP(J:J,Import_template!BE:BF,2,FALSE)</f>
        <v/>
      </c>
    </row>
    <row r="6422" spans="1:11">
      <c r="A6422" t="str">
        <f t="shared" si="200"/>
        <v/>
      </c>
      <c r="J6422" t="str">
        <f t="shared" si="201"/>
        <v/>
      </c>
      <c r="K6422" t="str">
        <f>VLOOKUP(J:J,Import_template!BE:BF,2,FALSE)</f>
        <v/>
      </c>
    </row>
    <row r="6423" spans="1:11">
      <c r="A6423" t="str">
        <f t="shared" si="200"/>
        <v/>
      </c>
      <c r="J6423" t="str">
        <f t="shared" si="201"/>
        <v/>
      </c>
      <c r="K6423" t="str">
        <f>VLOOKUP(J:J,Import_template!BE:BF,2,FALSE)</f>
        <v/>
      </c>
    </row>
    <row r="6424" spans="1:11">
      <c r="A6424" t="str">
        <f t="shared" si="200"/>
        <v/>
      </c>
      <c r="J6424" t="str">
        <f t="shared" si="201"/>
        <v/>
      </c>
      <c r="K6424" t="str">
        <f>VLOOKUP(J:J,Import_template!BE:BF,2,FALSE)</f>
        <v/>
      </c>
    </row>
    <row r="6425" spans="1:11">
      <c r="A6425" t="str">
        <f t="shared" si="200"/>
        <v/>
      </c>
      <c r="J6425" t="str">
        <f t="shared" si="201"/>
        <v/>
      </c>
      <c r="K6425" t="str">
        <f>VLOOKUP(J:J,Import_template!BE:BF,2,FALSE)</f>
        <v/>
      </c>
    </row>
    <row r="6426" spans="1:11">
      <c r="A6426" t="str">
        <f t="shared" si="200"/>
        <v/>
      </c>
      <c r="J6426" t="str">
        <f t="shared" si="201"/>
        <v/>
      </c>
      <c r="K6426" t="str">
        <f>VLOOKUP(J:J,Import_template!BE:BF,2,FALSE)</f>
        <v/>
      </c>
    </row>
    <row r="6427" spans="1:11">
      <c r="A6427" t="str">
        <f t="shared" si="200"/>
        <v/>
      </c>
      <c r="J6427" t="str">
        <f t="shared" si="201"/>
        <v/>
      </c>
      <c r="K6427" t="str">
        <f>VLOOKUP(J:J,Import_template!BE:BF,2,FALSE)</f>
        <v/>
      </c>
    </row>
    <row r="6428" spans="1:11">
      <c r="A6428" t="str">
        <f t="shared" si="200"/>
        <v/>
      </c>
      <c r="J6428" t="str">
        <f t="shared" si="201"/>
        <v/>
      </c>
      <c r="K6428" t="str">
        <f>VLOOKUP(J:J,Import_template!BE:BF,2,FALSE)</f>
        <v/>
      </c>
    </row>
    <row r="6429" spans="1:11">
      <c r="A6429" t="str">
        <f t="shared" si="200"/>
        <v/>
      </c>
      <c r="J6429" t="str">
        <f t="shared" si="201"/>
        <v/>
      </c>
      <c r="K6429" t="str">
        <f>VLOOKUP(J:J,Import_template!BE:BF,2,FALSE)</f>
        <v/>
      </c>
    </row>
    <row r="6430" spans="1:11">
      <c r="A6430" t="str">
        <f t="shared" si="200"/>
        <v/>
      </c>
      <c r="J6430" t="str">
        <f t="shared" si="201"/>
        <v/>
      </c>
      <c r="K6430" t="str">
        <f>VLOOKUP(J:J,Import_template!BE:BF,2,FALSE)</f>
        <v/>
      </c>
    </row>
    <row r="6431" spans="1:11">
      <c r="A6431" t="str">
        <f t="shared" si="200"/>
        <v/>
      </c>
      <c r="J6431" t="str">
        <f t="shared" si="201"/>
        <v/>
      </c>
      <c r="K6431" t="str">
        <f>VLOOKUP(J:J,Import_template!BE:BF,2,FALSE)</f>
        <v/>
      </c>
    </row>
    <row r="6432" spans="1:11">
      <c r="A6432" t="str">
        <f t="shared" si="200"/>
        <v/>
      </c>
      <c r="J6432" t="str">
        <f t="shared" si="201"/>
        <v/>
      </c>
      <c r="K6432" t="str">
        <f>VLOOKUP(J:J,Import_template!BE:BF,2,FALSE)</f>
        <v/>
      </c>
    </row>
    <row r="6433" spans="1:11">
      <c r="A6433" t="str">
        <f t="shared" si="200"/>
        <v/>
      </c>
      <c r="J6433" t="str">
        <f t="shared" si="201"/>
        <v/>
      </c>
      <c r="K6433" t="str">
        <f>VLOOKUP(J:J,Import_template!BE:BF,2,FALSE)</f>
        <v/>
      </c>
    </row>
    <row r="6434" spans="1:11">
      <c r="A6434" t="str">
        <f t="shared" si="200"/>
        <v/>
      </c>
      <c r="J6434" t="str">
        <f t="shared" si="201"/>
        <v/>
      </c>
      <c r="K6434" t="str">
        <f>VLOOKUP(J:J,Import_template!BE:BF,2,FALSE)</f>
        <v/>
      </c>
    </row>
    <row r="6435" spans="1:11">
      <c r="A6435" t="str">
        <f t="shared" si="200"/>
        <v/>
      </c>
      <c r="J6435" t="str">
        <f t="shared" si="201"/>
        <v/>
      </c>
      <c r="K6435" t="str">
        <f>VLOOKUP(J:J,Import_template!BE:BF,2,FALSE)</f>
        <v/>
      </c>
    </row>
    <row r="6436" spans="1:11">
      <c r="A6436" t="str">
        <f t="shared" si="200"/>
        <v/>
      </c>
      <c r="J6436" t="str">
        <f t="shared" si="201"/>
        <v/>
      </c>
      <c r="K6436" t="str">
        <f>VLOOKUP(J:J,Import_template!BE:BF,2,FALSE)</f>
        <v/>
      </c>
    </row>
    <row r="6437" spans="1:11">
      <c r="A6437" t="str">
        <f t="shared" si="200"/>
        <v/>
      </c>
      <c r="J6437" t="str">
        <f t="shared" si="201"/>
        <v/>
      </c>
      <c r="K6437" t="str">
        <f>VLOOKUP(J:J,Import_template!BE:BF,2,FALSE)</f>
        <v/>
      </c>
    </row>
    <row r="6438" spans="1:11">
      <c r="A6438" t="str">
        <f t="shared" si="200"/>
        <v/>
      </c>
      <c r="J6438" t="str">
        <f t="shared" si="201"/>
        <v/>
      </c>
      <c r="K6438" t="str">
        <f>VLOOKUP(J:J,Import_template!BE:BF,2,FALSE)</f>
        <v/>
      </c>
    </row>
    <row r="6439" spans="1:11">
      <c r="A6439" t="str">
        <f t="shared" si="200"/>
        <v/>
      </c>
      <c r="J6439" t="str">
        <f t="shared" si="201"/>
        <v/>
      </c>
      <c r="K6439" t="str">
        <f>VLOOKUP(J:J,Import_template!BE:BF,2,FALSE)</f>
        <v/>
      </c>
    </row>
    <row r="6440" spans="1:11">
      <c r="A6440" t="str">
        <f t="shared" si="200"/>
        <v/>
      </c>
      <c r="J6440" t="str">
        <f t="shared" si="201"/>
        <v/>
      </c>
      <c r="K6440" t="str">
        <f>VLOOKUP(J:J,Import_template!BE:BF,2,FALSE)</f>
        <v/>
      </c>
    </row>
    <row r="6441" spans="1:11">
      <c r="A6441" t="str">
        <f t="shared" si="200"/>
        <v/>
      </c>
      <c r="J6441" t="str">
        <f t="shared" si="201"/>
        <v/>
      </c>
      <c r="K6441" t="str">
        <f>VLOOKUP(J:J,Import_template!BE:BF,2,FALSE)</f>
        <v/>
      </c>
    </row>
    <row r="6442" spans="1:11">
      <c r="A6442" t="str">
        <f t="shared" si="200"/>
        <v/>
      </c>
      <c r="J6442" t="str">
        <f t="shared" si="201"/>
        <v/>
      </c>
      <c r="K6442" t="str">
        <f>VLOOKUP(J:J,Import_template!BE:BF,2,FALSE)</f>
        <v/>
      </c>
    </row>
    <row r="6443" spans="1:11">
      <c r="A6443" t="str">
        <f t="shared" si="200"/>
        <v/>
      </c>
      <c r="J6443" t="str">
        <f t="shared" si="201"/>
        <v/>
      </c>
      <c r="K6443" t="str">
        <f>VLOOKUP(J:J,Import_template!BE:BF,2,FALSE)</f>
        <v/>
      </c>
    </row>
    <row r="6444" spans="1:11">
      <c r="A6444" t="str">
        <f t="shared" si="200"/>
        <v/>
      </c>
      <c r="J6444" t="str">
        <f t="shared" si="201"/>
        <v/>
      </c>
      <c r="K6444" t="str">
        <f>VLOOKUP(J:J,Import_template!BE:BF,2,FALSE)</f>
        <v/>
      </c>
    </row>
    <row r="6445" spans="1:11">
      <c r="A6445" t="str">
        <f t="shared" si="200"/>
        <v/>
      </c>
      <c r="J6445" t="str">
        <f t="shared" si="201"/>
        <v/>
      </c>
      <c r="K6445" t="str">
        <f>VLOOKUP(J:J,Import_template!BE:BF,2,FALSE)</f>
        <v/>
      </c>
    </row>
    <row r="6446" spans="1:11">
      <c r="A6446" t="str">
        <f t="shared" si="200"/>
        <v/>
      </c>
      <c r="J6446" t="str">
        <f t="shared" si="201"/>
        <v/>
      </c>
      <c r="K6446" t="str">
        <f>VLOOKUP(J:J,Import_template!BE:BF,2,FALSE)</f>
        <v/>
      </c>
    </row>
    <row r="6447" spans="1:11">
      <c r="A6447" t="str">
        <f t="shared" si="200"/>
        <v/>
      </c>
      <c r="J6447" t="str">
        <f t="shared" si="201"/>
        <v/>
      </c>
      <c r="K6447" t="str">
        <f>VLOOKUP(J:J,Import_template!BE:BF,2,FALSE)</f>
        <v/>
      </c>
    </row>
    <row r="6448" spans="1:11">
      <c r="A6448" t="str">
        <f t="shared" si="200"/>
        <v/>
      </c>
      <c r="J6448" t="str">
        <f t="shared" si="201"/>
        <v/>
      </c>
      <c r="K6448" t="str">
        <f>VLOOKUP(J:J,Import_template!BE:BF,2,FALSE)</f>
        <v/>
      </c>
    </row>
    <row r="6449" spans="1:11">
      <c r="A6449" t="str">
        <f t="shared" si="200"/>
        <v/>
      </c>
      <c r="J6449" t="str">
        <f t="shared" si="201"/>
        <v/>
      </c>
      <c r="K6449" t="str">
        <f>VLOOKUP(J:J,Import_template!BE:BF,2,FALSE)</f>
        <v/>
      </c>
    </row>
    <row r="6450" spans="1:11">
      <c r="A6450" t="str">
        <f t="shared" si="200"/>
        <v/>
      </c>
      <c r="J6450" t="str">
        <f t="shared" si="201"/>
        <v/>
      </c>
      <c r="K6450" t="str">
        <f>VLOOKUP(J:J,Import_template!BE:BF,2,FALSE)</f>
        <v/>
      </c>
    </row>
    <row r="6451" spans="1:11">
      <c r="A6451" t="str">
        <f t="shared" si="200"/>
        <v/>
      </c>
      <c r="J6451" t="str">
        <f t="shared" si="201"/>
        <v/>
      </c>
      <c r="K6451" t="str">
        <f>VLOOKUP(J:J,Import_template!BE:BF,2,FALSE)</f>
        <v/>
      </c>
    </row>
    <row r="6452" spans="1:11">
      <c r="A6452" t="str">
        <f t="shared" si="200"/>
        <v/>
      </c>
      <c r="J6452" t="str">
        <f t="shared" si="201"/>
        <v/>
      </c>
      <c r="K6452" t="str">
        <f>VLOOKUP(J:J,Import_template!BE:BF,2,FALSE)</f>
        <v/>
      </c>
    </row>
    <row r="6453" spans="1:11">
      <c r="A6453" t="str">
        <f t="shared" si="200"/>
        <v/>
      </c>
      <c r="J6453" t="str">
        <f t="shared" si="201"/>
        <v/>
      </c>
      <c r="K6453" t="str">
        <f>VLOOKUP(J:J,Import_template!BE:BF,2,FALSE)</f>
        <v/>
      </c>
    </row>
    <row r="6454" spans="1:11">
      <c r="A6454" t="str">
        <f t="shared" si="200"/>
        <v/>
      </c>
      <c r="J6454" t="str">
        <f t="shared" si="201"/>
        <v/>
      </c>
      <c r="K6454" t="str">
        <f>VLOOKUP(J:J,Import_template!BE:BF,2,FALSE)</f>
        <v/>
      </c>
    </row>
    <row r="6455" spans="1:11">
      <c r="A6455" t="str">
        <f t="shared" si="200"/>
        <v/>
      </c>
      <c r="J6455" t="str">
        <f t="shared" si="201"/>
        <v/>
      </c>
      <c r="K6455" t="str">
        <f>VLOOKUP(J:J,Import_template!BE:BF,2,FALSE)</f>
        <v/>
      </c>
    </row>
    <row r="6456" spans="1:11">
      <c r="A6456" t="str">
        <f t="shared" si="200"/>
        <v/>
      </c>
      <c r="J6456" t="str">
        <f t="shared" si="201"/>
        <v/>
      </c>
      <c r="K6456" t="str">
        <f>VLOOKUP(J:J,Import_template!BE:BF,2,FALSE)</f>
        <v/>
      </c>
    </row>
    <row r="6457" spans="1:11">
      <c r="A6457" t="str">
        <f t="shared" si="200"/>
        <v/>
      </c>
      <c r="J6457" t="str">
        <f t="shared" si="201"/>
        <v/>
      </c>
      <c r="K6457" t="str">
        <f>VLOOKUP(J:J,Import_template!BE:BF,2,FALSE)</f>
        <v/>
      </c>
    </row>
    <row r="6458" spans="1:11">
      <c r="A6458" t="str">
        <f t="shared" si="200"/>
        <v/>
      </c>
      <c r="J6458" t="str">
        <f t="shared" si="201"/>
        <v/>
      </c>
      <c r="K6458" t="str">
        <f>VLOOKUP(J:J,Import_template!BE:BF,2,FALSE)</f>
        <v/>
      </c>
    </row>
    <row r="6459" spans="1:11">
      <c r="A6459" t="str">
        <f t="shared" si="200"/>
        <v/>
      </c>
      <c r="J6459" t="str">
        <f t="shared" si="201"/>
        <v/>
      </c>
      <c r="K6459" t="str">
        <f>VLOOKUP(J:J,Import_template!BE:BF,2,FALSE)</f>
        <v/>
      </c>
    </row>
    <row r="6460" spans="1:11">
      <c r="A6460" t="str">
        <f t="shared" si="200"/>
        <v/>
      </c>
      <c r="J6460" t="str">
        <f t="shared" si="201"/>
        <v/>
      </c>
      <c r="K6460" t="str">
        <f>VLOOKUP(J:J,Import_template!BE:BF,2,FALSE)</f>
        <v/>
      </c>
    </row>
    <row r="6461" spans="1:11">
      <c r="A6461" t="str">
        <f t="shared" si="200"/>
        <v/>
      </c>
      <c r="J6461" t="str">
        <f t="shared" si="201"/>
        <v/>
      </c>
      <c r="K6461" t="str">
        <f>VLOOKUP(J:J,Import_template!BE:BF,2,FALSE)</f>
        <v/>
      </c>
    </row>
    <row r="6462" spans="1:11">
      <c r="A6462" t="str">
        <f t="shared" si="200"/>
        <v/>
      </c>
      <c r="J6462" t="str">
        <f t="shared" si="201"/>
        <v/>
      </c>
      <c r="K6462" t="str">
        <f>VLOOKUP(J:J,Import_template!BE:BF,2,FALSE)</f>
        <v/>
      </c>
    </row>
    <row r="6463" spans="1:11">
      <c r="A6463" t="str">
        <f t="shared" si="200"/>
        <v/>
      </c>
      <c r="J6463" t="str">
        <f t="shared" si="201"/>
        <v/>
      </c>
      <c r="K6463" t="str">
        <f>VLOOKUP(J:J,Import_template!BE:BF,2,FALSE)</f>
        <v/>
      </c>
    </row>
    <row r="6464" spans="1:11">
      <c r="A6464" t="str">
        <f t="shared" si="200"/>
        <v/>
      </c>
      <c r="J6464" t="str">
        <f t="shared" si="201"/>
        <v/>
      </c>
      <c r="K6464" t="str">
        <f>VLOOKUP(J:J,Import_template!BE:BF,2,FALSE)</f>
        <v/>
      </c>
    </row>
    <row r="6465" spans="1:11">
      <c r="A6465" t="str">
        <f t="shared" si="200"/>
        <v/>
      </c>
      <c r="J6465" t="str">
        <f t="shared" si="201"/>
        <v/>
      </c>
      <c r="K6465" t="str">
        <f>VLOOKUP(J:J,Import_template!BE:BF,2,FALSE)</f>
        <v/>
      </c>
    </row>
    <row r="6466" spans="1:11">
      <c r="A6466" t="str">
        <f t="shared" si="200"/>
        <v/>
      </c>
      <c r="J6466" t="str">
        <f t="shared" si="201"/>
        <v/>
      </c>
      <c r="K6466" t="str">
        <f>VLOOKUP(J:J,Import_template!BE:BF,2,FALSE)</f>
        <v/>
      </c>
    </row>
    <row r="6467" spans="1:11">
      <c r="A6467" t="str">
        <f t="shared" si="200"/>
        <v/>
      </c>
      <c r="J6467" t="str">
        <f t="shared" si="201"/>
        <v/>
      </c>
      <c r="K6467" t="str">
        <f>VLOOKUP(J:J,Import_template!BE:BF,2,FALSE)</f>
        <v/>
      </c>
    </row>
    <row r="6468" spans="1:11">
      <c r="A6468" t="str">
        <f t="shared" ref="A6468:A6531" si="202">K6468</f>
        <v/>
      </c>
      <c r="J6468" t="str">
        <f t="shared" ref="J6468:J6531" si="203">IF(H6468="","",$J$1&amp;H6468)</f>
        <v/>
      </c>
      <c r="K6468" t="str">
        <f>VLOOKUP(J:J,Import_template!BE:BF,2,FALSE)</f>
        <v/>
      </c>
    </row>
    <row r="6469" spans="1:11">
      <c r="A6469" t="str">
        <f t="shared" si="202"/>
        <v/>
      </c>
      <c r="J6469" t="str">
        <f t="shared" si="203"/>
        <v/>
      </c>
      <c r="K6469" t="str">
        <f>VLOOKUP(J:J,Import_template!BE:BF,2,FALSE)</f>
        <v/>
      </c>
    </row>
    <row r="6470" spans="1:11">
      <c r="A6470" t="str">
        <f t="shared" si="202"/>
        <v/>
      </c>
      <c r="J6470" t="str">
        <f t="shared" si="203"/>
        <v/>
      </c>
      <c r="K6470" t="str">
        <f>VLOOKUP(J:J,Import_template!BE:BF,2,FALSE)</f>
        <v/>
      </c>
    </row>
    <row r="6471" spans="1:11">
      <c r="A6471" t="str">
        <f t="shared" si="202"/>
        <v/>
      </c>
      <c r="J6471" t="str">
        <f t="shared" si="203"/>
        <v/>
      </c>
      <c r="K6471" t="str">
        <f>VLOOKUP(J:J,Import_template!BE:BF,2,FALSE)</f>
        <v/>
      </c>
    </row>
    <row r="6472" spans="1:11">
      <c r="A6472" t="str">
        <f t="shared" si="202"/>
        <v/>
      </c>
      <c r="J6472" t="str">
        <f t="shared" si="203"/>
        <v/>
      </c>
      <c r="K6472" t="str">
        <f>VLOOKUP(J:J,Import_template!BE:BF,2,FALSE)</f>
        <v/>
      </c>
    </row>
    <row r="6473" spans="1:11">
      <c r="A6473" t="str">
        <f t="shared" si="202"/>
        <v/>
      </c>
      <c r="J6473" t="str">
        <f t="shared" si="203"/>
        <v/>
      </c>
      <c r="K6473" t="str">
        <f>VLOOKUP(J:J,Import_template!BE:BF,2,FALSE)</f>
        <v/>
      </c>
    </row>
    <row r="6474" spans="1:11">
      <c r="A6474" t="str">
        <f t="shared" si="202"/>
        <v/>
      </c>
      <c r="J6474" t="str">
        <f t="shared" si="203"/>
        <v/>
      </c>
      <c r="K6474" t="str">
        <f>VLOOKUP(J:J,Import_template!BE:BF,2,FALSE)</f>
        <v/>
      </c>
    </row>
    <row r="6475" spans="1:11">
      <c r="A6475" t="str">
        <f t="shared" si="202"/>
        <v/>
      </c>
      <c r="J6475" t="str">
        <f t="shared" si="203"/>
        <v/>
      </c>
      <c r="K6475" t="str">
        <f>VLOOKUP(J:J,Import_template!BE:BF,2,FALSE)</f>
        <v/>
      </c>
    </row>
    <row r="6476" spans="1:11">
      <c r="A6476" t="str">
        <f t="shared" si="202"/>
        <v/>
      </c>
      <c r="J6476" t="str">
        <f t="shared" si="203"/>
        <v/>
      </c>
      <c r="K6476" t="str">
        <f>VLOOKUP(J:J,Import_template!BE:BF,2,FALSE)</f>
        <v/>
      </c>
    </row>
    <row r="6477" spans="1:11">
      <c r="A6477" t="str">
        <f t="shared" si="202"/>
        <v/>
      </c>
      <c r="J6477" t="str">
        <f t="shared" si="203"/>
        <v/>
      </c>
      <c r="K6477" t="str">
        <f>VLOOKUP(J:J,Import_template!BE:BF,2,FALSE)</f>
        <v/>
      </c>
    </row>
    <row r="6478" spans="1:11">
      <c r="A6478" t="str">
        <f t="shared" si="202"/>
        <v/>
      </c>
      <c r="J6478" t="str">
        <f t="shared" si="203"/>
        <v/>
      </c>
      <c r="K6478" t="str">
        <f>VLOOKUP(J:J,Import_template!BE:BF,2,FALSE)</f>
        <v/>
      </c>
    </row>
    <row r="6479" spans="1:11">
      <c r="A6479" t="str">
        <f t="shared" si="202"/>
        <v/>
      </c>
      <c r="J6479" t="str">
        <f t="shared" si="203"/>
        <v/>
      </c>
      <c r="K6479" t="str">
        <f>VLOOKUP(J:J,Import_template!BE:BF,2,FALSE)</f>
        <v/>
      </c>
    </row>
    <row r="6480" spans="1:11">
      <c r="A6480" t="str">
        <f t="shared" si="202"/>
        <v/>
      </c>
      <c r="J6480" t="str">
        <f t="shared" si="203"/>
        <v/>
      </c>
      <c r="K6480" t="str">
        <f>VLOOKUP(J:J,Import_template!BE:BF,2,FALSE)</f>
        <v/>
      </c>
    </row>
    <row r="6481" spans="1:11">
      <c r="A6481" t="str">
        <f t="shared" si="202"/>
        <v/>
      </c>
      <c r="J6481" t="str">
        <f t="shared" si="203"/>
        <v/>
      </c>
      <c r="K6481" t="str">
        <f>VLOOKUP(J:J,Import_template!BE:BF,2,FALSE)</f>
        <v/>
      </c>
    </row>
    <row r="6482" spans="1:11">
      <c r="A6482" t="str">
        <f t="shared" si="202"/>
        <v/>
      </c>
      <c r="J6482" t="str">
        <f t="shared" si="203"/>
        <v/>
      </c>
      <c r="K6482" t="str">
        <f>VLOOKUP(J:J,Import_template!BE:BF,2,FALSE)</f>
        <v/>
      </c>
    </row>
    <row r="6483" spans="1:11">
      <c r="A6483" t="str">
        <f t="shared" si="202"/>
        <v/>
      </c>
      <c r="J6483" t="str">
        <f t="shared" si="203"/>
        <v/>
      </c>
      <c r="K6483" t="str">
        <f>VLOOKUP(J:J,Import_template!BE:BF,2,FALSE)</f>
        <v/>
      </c>
    </row>
    <row r="6484" spans="1:11">
      <c r="A6484" t="str">
        <f t="shared" si="202"/>
        <v/>
      </c>
      <c r="J6484" t="str">
        <f t="shared" si="203"/>
        <v/>
      </c>
      <c r="K6484" t="str">
        <f>VLOOKUP(J:J,Import_template!BE:BF,2,FALSE)</f>
        <v/>
      </c>
    </row>
    <row r="6485" spans="1:11">
      <c r="A6485" t="str">
        <f t="shared" si="202"/>
        <v/>
      </c>
      <c r="J6485" t="str">
        <f t="shared" si="203"/>
        <v/>
      </c>
      <c r="K6485" t="str">
        <f>VLOOKUP(J:J,Import_template!BE:BF,2,FALSE)</f>
        <v/>
      </c>
    </row>
    <row r="6486" spans="1:11">
      <c r="A6486" t="str">
        <f t="shared" si="202"/>
        <v/>
      </c>
      <c r="J6486" t="str">
        <f t="shared" si="203"/>
        <v/>
      </c>
      <c r="K6486" t="str">
        <f>VLOOKUP(J:J,Import_template!BE:BF,2,FALSE)</f>
        <v/>
      </c>
    </row>
    <row r="6487" spans="1:11">
      <c r="A6487" t="str">
        <f t="shared" si="202"/>
        <v/>
      </c>
      <c r="J6487" t="str">
        <f t="shared" si="203"/>
        <v/>
      </c>
      <c r="K6487" t="str">
        <f>VLOOKUP(J:J,Import_template!BE:BF,2,FALSE)</f>
        <v/>
      </c>
    </row>
    <row r="6488" spans="1:11">
      <c r="A6488" t="str">
        <f t="shared" si="202"/>
        <v/>
      </c>
      <c r="J6488" t="str">
        <f t="shared" si="203"/>
        <v/>
      </c>
      <c r="K6488" t="str">
        <f>VLOOKUP(J:J,Import_template!BE:BF,2,FALSE)</f>
        <v/>
      </c>
    </row>
    <row r="6489" spans="1:11">
      <c r="A6489" t="str">
        <f t="shared" si="202"/>
        <v/>
      </c>
      <c r="J6489" t="str">
        <f t="shared" si="203"/>
        <v/>
      </c>
      <c r="K6489" t="str">
        <f>VLOOKUP(J:J,Import_template!BE:BF,2,FALSE)</f>
        <v/>
      </c>
    </row>
    <row r="6490" spans="1:11">
      <c r="A6490" t="str">
        <f t="shared" si="202"/>
        <v/>
      </c>
      <c r="J6490" t="str">
        <f t="shared" si="203"/>
        <v/>
      </c>
      <c r="K6490" t="str">
        <f>VLOOKUP(J:J,Import_template!BE:BF,2,FALSE)</f>
        <v/>
      </c>
    </row>
    <row r="6491" spans="1:11">
      <c r="A6491" t="str">
        <f t="shared" si="202"/>
        <v/>
      </c>
      <c r="J6491" t="str">
        <f t="shared" si="203"/>
        <v/>
      </c>
      <c r="K6491" t="str">
        <f>VLOOKUP(J:J,Import_template!BE:BF,2,FALSE)</f>
        <v/>
      </c>
    </row>
    <row r="6492" spans="1:11">
      <c r="A6492" t="str">
        <f t="shared" si="202"/>
        <v/>
      </c>
      <c r="J6492" t="str">
        <f t="shared" si="203"/>
        <v/>
      </c>
      <c r="K6492" t="str">
        <f>VLOOKUP(J:J,Import_template!BE:BF,2,FALSE)</f>
        <v/>
      </c>
    </row>
    <row r="6493" spans="1:11">
      <c r="A6493" t="str">
        <f t="shared" si="202"/>
        <v/>
      </c>
      <c r="J6493" t="str">
        <f t="shared" si="203"/>
        <v/>
      </c>
      <c r="K6493" t="str">
        <f>VLOOKUP(J:J,Import_template!BE:BF,2,FALSE)</f>
        <v/>
      </c>
    </row>
    <row r="6494" spans="1:11">
      <c r="A6494" t="str">
        <f t="shared" si="202"/>
        <v/>
      </c>
      <c r="J6494" t="str">
        <f t="shared" si="203"/>
        <v/>
      </c>
      <c r="K6494" t="str">
        <f>VLOOKUP(J:J,Import_template!BE:BF,2,FALSE)</f>
        <v/>
      </c>
    </row>
    <row r="6495" spans="1:11">
      <c r="A6495" t="str">
        <f t="shared" si="202"/>
        <v/>
      </c>
      <c r="J6495" t="str">
        <f t="shared" si="203"/>
        <v/>
      </c>
      <c r="K6495" t="str">
        <f>VLOOKUP(J:J,Import_template!BE:BF,2,FALSE)</f>
        <v/>
      </c>
    </row>
    <row r="6496" spans="1:11">
      <c r="A6496" t="str">
        <f t="shared" si="202"/>
        <v/>
      </c>
      <c r="J6496" t="str">
        <f t="shared" si="203"/>
        <v/>
      </c>
      <c r="K6496" t="str">
        <f>VLOOKUP(J:J,Import_template!BE:BF,2,FALSE)</f>
        <v/>
      </c>
    </row>
    <row r="6497" spans="1:11">
      <c r="A6497" t="str">
        <f t="shared" si="202"/>
        <v/>
      </c>
      <c r="J6497" t="str">
        <f t="shared" si="203"/>
        <v/>
      </c>
      <c r="K6497" t="str">
        <f>VLOOKUP(J:J,Import_template!BE:BF,2,FALSE)</f>
        <v/>
      </c>
    </row>
    <row r="6498" spans="1:11">
      <c r="A6498" t="str">
        <f t="shared" si="202"/>
        <v/>
      </c>
      <c r="J6498" t="str">
        <f t="shared" si="203"/>
        <v/>
      </c>
      <c r="K6498" t="str">
        <f>VLOOKUP(J:J,Import_template!BE:BF,2,FALSE)</f>
        <v/>
      </c>
    </row>
    <row r="6499" spans="1:11">
      <c r="A6499" t="str">
        <f t="shared" si="202"/>
        <v/>
      </c>
      <c r="J6499" t="str">
        <f t="shared" si="203"/>
        <v/>
      </c>
      <c r="K6499" t="str">
        <f>VLOOKUP(J:J,Import_template!BE:BF,2,FALSE)</f>
        <v/>
      </c>
    </row>
    <row r="6500" spans="1:11">
      <c r="A6500" t="str">
        <f t="shared" si="202"/>
        <v/>
      </c>
      <c r="J6500" t="str">
        <f t="shared" si="203"/>
        <v/>
      </c>
      <c r="K6500" t="str">
        <f>VLOOKUP(J:J,Import_template!BE:BF,2,FALSE)</f>
        <v/>
      </c>
    </row>
    <row r="6501" spans="1:11">
      <c r="A6501" t="str">
        <f t="shared" si="202"/>
        <v/>
      </c>
      <c r="J6501" t="str">
        <f t="shared" si="203"/>
        <v/>
      </c>
      <c r="K6501" t="str">
        <f>VLOOKUP(J:J,Import_template!BE:BF,2,FALSE)</f>
        <v/>
      </c>
    </row>
    <row r="6502" spans="1:11">
      <c r="A6502" t="str">
        <f t="shared" si="202"/>
        <v/>
      </c>
      <c r="J6502" t="str">
        <f t="shared" si="203"/>
        <v/>
      </c>
      <c r="K6502" t="str">
        <f>VLOOKUP(J:J,Import_template!BE:BF,2,FALSE)</f>
        <v/>
      </c>
    </row>
    <row r="6503" spans="1:11">
      <c r="A6503" t="str">
        <f t="shared" si="202"/>
        <v/>
      </c>
      <c r="J6503" t="str">
        <f t="shared" si="203"/>
        <v/>
      </c>
      <c r="K6503" t="str">
        <f>VLOOKUP(J:J,Import_template!BE:BF,2,FALSE)</f>
        <v/>
      </c>
    </row>
    <row r="6504" spans="1:11">
      <c r="A6504" t="str">
        <f t="shared" si="202"/>
        <v/>
      </c>
      <c r="J6504" t="str">
        <f t="shared" si="203"/>
        <v/>
      </c>
      <c r="K6504" t="str">
        <f>VLOOKUP(J:J,Import_template!BE:BF,2,FALSE)</f>
        <v/>
      </c>
    </row>
    <row r="6505" spans="1:11">
      <c r="A6505" t="str">
        <f t="shared" si="202"/>
        <v/>
      </c>
      <c r="J6505" t="str">
        <f t="shared" si="203"/>
        <v/>
      </c>
      <c r="K6505" t="str">
        <f>VLOOKUP(J:J,Import_template!BE:BF,2,FALSE)</f>
        <v/>
      </c>
    </row>
    <row r="6506" spans="1:11">
      <c r="A6506" t="str">
        <f t="shared" si="202"/>
        <v/>
      </c>
      <c r="J6506" t="str">
        <f t="shared" si="203"/>
        <v/>
      </c>
      <c r="K6506" t="str">
        <f>VLOOKUP(J:J,Import_template!BE:BF,2,FALSE)</f>
        <v/>
      </c>
    </row>
    <row r="6507" spans="1:11">
      <c r="A6507" t="str">
        <f t="shared" si="202"/>
        <v/>
      </c>
      <c r="J6507" t="str">
        <f t="shared" si="203"/>
        <v/>
      </c>
      <c r="K6507" t="str">
        <f>VLOOKUP(J:J,Import_template!BE:BF,2,FALSE)</f>
        <v/>
      </c>
    </row>
    <row r="6508" spans="1:11">
      <c r="A6508" t="str">
        <f t="shared" si="202"/>
        <v/>
      </c>
      <c r="J6508" t="str">
        <f t="shared" si="203"/>
        <v/>
      </c>
      <c r="K6508" t="str">
        <f>VLOOKUP(J:J,Import_template!BE:BF,2,FALSE)</f>
        <v/>
      </c>
    </row>
    <row r="6509" spans="1:11">
      <c r="A6509" t="str">
        <f t="shared" si="202"/>
        <v/>
      </c>
      <c r="J6509" t="str">
        <f t="shared" si="203"/>
        <v/>
      </c>
      <c r="K6509" t="str">
        <f>VLOOKUP(J:J,Import_template!BE:BF,2,FALSE)</f>
        <v/>
      </c>
    </row>
    <row r="6510" spans="1:11">
      <c r="A6510" t="str">
        <f t="shared" si="202"/>
        <v/>
      </c>
      <c r="J6510" t="str">
        <f t="shared" si="203"/>
        <v/>
      </c>
      <c r="K6510" t="str">
        <f>VLOOKUP(J:J,Import_template!BE:BF,2,FALSE)</f>
        <v/>
      </c>
    </row>
    <row r="6511" spans="1:11">
      <c r="A6511" t="str">
        <f t="shared" si="202"/>
        <v/>
      </c>
      <c r="J6511" t="str">
        <f t="shared" si="203"/>
        <v/>
      </c>
      <c r="K6511" t="str">
        <f>VLOOKUP(J:J,Import_template!BE:BF,2,FALSE)</f>
        <v/>
      </c>
    </row>
    <row r="6512" spans="1:11">
      <c r="A6512" t="str">
        <f t="shared" si="202"/>
        <v/>
      </c>
      <c r="J6512" t="str">
        <f t="shared" si="203"/>
        <v/>
      </c>
      <c r="K6512" t="str">
        <f>VLOOKUP(J:J,Import_template!BE:BF,2,FALSE)</f>
        <v/>
      </c>
    </row>
    <row r="6513" spans="1:11">
      <c r="A6513" t="str">
        <f t="shared" si="202"/>
        <v/>
      </c>
      <c r="J6513" t="str">
        <f t="shared" si="203"/>
        <v/>
      </c>
      <c r="K6513" t="str">
        <f>VLOOKUP(J:J,Import_template!BE:BF,2,FALSE)</f>
        <v/>
      </c>
    </row>
    <row r="6514" spans="1:11">
      <c r="A6514" t="str">
        <f t="shared" si="202"/>
        <v/>
      </c>
      <c r="J6514" t="str">
        <f t="shared" si="203"/>
        <v/>
      </c>
      <c r="K6514" t="str">
        <f>VLOOKUP(J:J,Import_template!BE:BF,2,FALSE)</f>
        <v/>
      </c>
    </row>
    <row r="6515" spans="1:11">
      <c r="A6515" t="str">
        <f t="shared" si="202"/>
        <v/>
      </c>
      <c r="J6515" t="str">
        <f t="shared" si="203"/>
        <v/>
      </c>
      <c r="K6515" t="str">
        <f>VLOOKUP(J:J,Import_template!BE:BF,2,FALSE)</f>
        <v/>
      </c>
    </row>
    <row r="6516" spans="1:11">
      <c r="A6516" t="str">
        <f t="shared" si="202"/>
        <v/>
      </c>
      <c r="J6516" t="str">
        <f t="shared" si="203"/>
        <v/>
      </c>
      <c r="K6516" t="str">
        <f>VLOOKUP(J:J,Import_template!BE:BF,2,FALSE)</f>
        <v/>
      </c>
    </row>
    <row r="6517" spans="1:11">
      <c r="A6517" t="str">
        <f t="shared" si="202"/>
        <v/>
      </c>
      <c r="J6517" t="str">
        <f t="shared" si="203"/>
        <v/>
      </c>
      <c r="K6517" t="str">
        <f>VLOOKUP(J:J,Import_template!BE:BF,2,FALSE)</f>
        <v/>
      </c>
    </row>
    <row r="6518" spans="1:11">
      <c r="A6518" t="str">
        <f t="shared" si="202"/>
        <v/>
      </c>
      <c r="J6518" t="str">
        <f t="shared" si="203"/>
        <v/>
      </c>
      <c r="K6518" t="str">
        <f>VLOOKUP(J:J,Import_template!BE:BF,2,FALSE)</f>
        <v/>
      </c>
    </row>
    <row r="6519" spans="1:11">
      <c r="A6519" t="str">
        <f t="shared" si="202"/>
        <v/>
      </c>
      <c r="J6519" t="str">
        <f t="shared" si="203"/>
        <v/>
      </c>
      <c r="K6519" t="str">
        <f>VLOOKUP(J:J,Import_template!BE:BF,2,FALSE)</f>
        <v/>
      </c>
    </row>
    <row r="6520" spans="1:11">
      <c r="A6520" t="str">
        <f t="shared" si="202"/>
        <v/>
      </c>
      <c r="J6520" t="str">
        <f t="shared" si="203"/>
        <v/>
      </c>
      <c r="K6520" t="str">
        <f>VLOOKUP(J:J,Import_template!BE:BF,2,FALSE)</f>
        <v/>
      </c>
    </row>
    <row r="6521" spans="1:11">
      <c r="A6521" t="str">
        <f t="shared" si="202"/>
        <v/>
      </c>
      <c r="J6521" t="str">
        <f t="shared" si="203"/>
        <v/>
      </c>
      <c r="K6521" t="str">
        <f>VLOOKUP(J:J,Import_template!BE:BF,2,FALSE)</f>
        <v/>
      </c>
    </row>
    <row r="6522" spans="1:11">
      <c r="A6522" t="str">
        <f t="shared" si="202"/>
        <v/>
      </c>
      <c r="J6522" t="str">
        <f t="shared" si="203"/>
        <v/>
      </c>
      <c r="K6522" t="str">
        <f>VLOOKUP(J:J,Import_template!BE:BF,2,FALSE)</f>
        <v/>
      </c>
    </row>
    <row r="6523" spans="1:11">
      <c r="A6523" t="str">
        <f t="shared" si="202"/>
        <v/>
      </c>
      <c r="J6523" t="str">
        <f t="shared" si="203"/>
        <v/>
      </c>
      <c r="K6523" t="str">
        <f>VLOOKUP(J:J,Import_template!BE:BF,2,FALSE)</f>
        <v/>
      </c>
    </row>
    <row r="6524" spans="1:11">
      <c r="A6524" t="str">
        <f t="shared" si="202"/>
        <v/>
      </c>
      <c r="J6524" t="str">
        <f t="shared" si="203"/>
        <v/>
      </c>
      <c r="K6524" t="str">
        <f>VLOOKUP(J:J,Import_template!BE:BF,2,FALSE)</f>
        <v/>
      </c>
    </row>
    <row r="6525" spans="1:11">
      <c r="A6525" t="str">
        <f t="shared" si="202"/>
        <v/>
      </c>
      <c r="J6525" t="str">
        <f t="shared" si="203"/>
        <v/>
      </c>
      <c r="K6525" t="str">
        <f>VLOOKUP(J:J,Import_template!BE:BF,2,FALSE)</f>
        <v/>
      </c>
    </row>
    <row r="6526" spans="1:11">
      <c r="A6526" t="str">
        <f t="shared" si="202"/>
        <v/>
      </c>
      <c r="J6526" t="str">
        <f t="shared" si="203"/>
        <v/>
      </c>
      <c r="K6526" t="str">
        <f>VLOOKUP(J:J,Import_template!BE:BF,2,FALSE)</f>
        <v/>
      </c>
    </row>
    <row r="6527" spans="1:11">
      <c r="A6527" t="str">
        <f t="shared" si="202"/>
        <v/>
      </c>
      <c r="J6527" t="str">
        <f t="shared" si="203"/>
        <v/>
      </c>
      <c r="K6527" t="str">
        <f>VLOOKUP(J:J,Import_template!BE:BF,2,FALSE)</f>
        <v/>
      </c>
    </row>
    <row r="6528" spans="1:11">
      <c r="A6528" t="str">
        <f t="shared" si="202"/>
        <v/>
      </c>
      <c r="J6528" t="str">
        <f t="shared" si="203"/>
        <v/>
      </c>
      <c r="K6528" t="str">
        <f>VLOOKUP(J:J,Import_template!BE:BF,2,FALSE)</f>
        <v/>
      </c>
    </row>
    <row r="6529" spans="1:11">
      <c r="A6529" t="str">
        <f t="shared" si="202"/>
        <v/>
      </c>
      <c r="J6529" t="str">
        <f t="shared" si="203"/>
        <v/>
      </c>
      <c r="K6529" t="str">
        <f>VLOOKUP(J:J,Import_template!BE:BF,2,FALSE)</f>
        <v/>
      </c>
    </row>
    <row r="6530" spans="1:11">
      <c r="A6530" t="str">
        <f t="shared" si="202"/>
        <v/>
      </c>
      <c r="J6530" t="str">
        <f t="shared" si="203"/>
        <v/>
      </c>
      <c r="K6530" t="str">
        <f>VLOOKUP(J:J,Import_template!BE:BF,2,FALSE)</f>
        <v/>
      </c>
    </row>
    <row r="6531" spans="1:11">
      <c r="A6531" t="str">
        <f t="shared" si="202"/>
        <v/>
      </c>
      <c r="J6531" t="str">
        <f t="shared" si="203"/>
        <v/>
      </c>
      <c r="K6531" t="str">
        <f>VLOOKUP(J:J,Import_template!BE:BF,2,FALSE)</f>
        <v/>
      </c>
    </row>
    <row r="6532" spans="1:11">
      <c r="A6532" t="str">
        <f t="shared" ref="A6532:A6595" si="204">K6532</f>
        <v/>
      </c>
      <c r="J6532" t="str">
        <f t="shared" ref="J6532:J6595" si="205">IF(H6532="","",$J$1&amp;H6532)</f>
        <v/>
      </c>
      <c r="K6532" t="str">
        <f>VLOOKUP(J:J,Import_template!BE:BF,2,FALSE)</f>
        <v/>
      </c>
    </row>
    <row r="6533" spans="1:11">
      <c r="A6533" t="str">
        <f t="shared" si="204"/>
        <v/>
      </c>
      <c r="J6533" t="str">
        <f t="shared" si="205"/>
        <v/>
      </c>
      <c r="K6533" t="str">
        <f>VLOOKUP(J:J,Import_template!BE:BF,2,FALSE)</f>
        <v/>
      </c>
    </row>
    <row r="6534" spans="1:11">
      <c r="A6534" t="str">
        <f t="shared" si="204"/>
        <v/>
      </c>
      <c r="J6534" t="str">
        <f t="shared" si="205"/>
        <v/>
      </c>
      <c r="K6534" t="str">
        <f>VLOOKUP(J:J,Import_template!BE:BF,2,FALSE)</f>
        <v/>
      </c>
    </row>
    <row r="6535" spans="1:11">
      <c r="A6535" t="str">
        <f t="shared" si="204"/>
        <v/>
      </c>
      <c r="J6535" t="str">
        <f t="shared" si="205"/>
        <v/>
      </c>
      <c r="K6535" t="str">
        <f>VLOOKUP(J:J,Import_template!BE:BF,2,FALSE)</f>
        <v/>
      </c>
    </row>
    <row r="6536" spans="1:11">
      <c r="A6536" t="str">
        <f t="shared" si="204"/>
        <v/>
      </c>
      <c r="J6536" t="str">
        <f t="shared" si="205"/>
        <v/>
      </c>
      <c r="K6536" t="str">
        <f>VLOOKUP(J:J,Import_template!BE:BF,2,FALSE)</f>
        <v/>
      </c>
    </row>
    <row r="6537" spans="1:11">
      <c r="A6537" t="str">
        <f t="shared" si="204"/>
        <v/>
      </c>
      <c r="J6537" t="str">
        <f t="shared" si="205"/>
        <v/>
      </c>
      <c r="K6537" t="str">
        <f>VLOOKUP(J:J,Import_template!BE:BF,2,FALSE)</f>
        <v/>
      </c>
    </row>
    <row r="6538" spans="1:11">
      <c r="A6538" t="str">
        <f t="shared" si="204"/>
        <v/>
      </c>
      <c r="J6538" t="str">
        <f t="shared" si="205"/>
        <v/>
      </c>
      <c r="K6538" t="str">
        <f>VLOOKUP(J:J,Import_template!BE:BF,2,FALSE)</f>
        <v/>
      </c>
    </row>
    <row r="6539" spans="1:11">
      <c r="A6539" t="str">
        <f t="shared" si="204"/>
        <v/>
      </c>
      <c r="J6539" t="str">
        <f t="shared" si="205"/>
        <v/>
      </c>
      <c r="K6539" t="str">
        <f>VLOOKUP(J:J,Import_template!BE:BF,2,FALSE)</f>
        <v/>
      </c>
    </row>
    <row r="6540" spans="1:11">
      <c r="A6540" t="str">
        <f t="shared" si="204"/>
        <v/>
      </c>
      <c r="J6540" t="str">
        <f t="shared" si="205"/>
        <v/>
      </c>
      <c r="K6540" t="str">
        <f>VLOOKUP(J:J,Import_template!BE:BF,2,FALSE)</f>
        <v/>
      </c>
    </row>
    <row r="6541" spans="1:11">
      <c r="A6541" t="str">
        <f t="shared" si="204"/>
        <v/>
      </c>
      <c r="J6541" t="str">
        <f t="shared" si="205"/>
        <v/>
      </c>
      <c r="K6541" t="str">
        <f>VLOOKUP(J:J,Import_template!BE:BF,2,FALSE)</f>
        <v/>
      </c>
    </row>
    <row r="6542" spans="1:11">
      <c r="A6542" t="str">
        <f t="shared" si="204"/>
        <v/>
      </c>
      <c r="J6542" t="str">
        <f t="shared" si="205"/>
        <v/>
      </c>
      <c r="K6542" t="str">
        <f>VLOOKUP(J:J,Import_template!BE:BF,2,FALSE)</f>
        <v/>
      </c>
    </row>
    <row r="6543" spans="1:11">
      <c r="A6543" t="str">
        <f t="shared" si="204"/>
        <v/>
      </c>
      <c r="J6543" t="str">
        <f t="shared" si="205"/>
        <v/>
      </c>
      <c r="K6543" t="str">
        <f>VLOOKUP(J:J,Import_template!BE:BF,2,FALSE)</f>
        <v/>
      </c>
    </row>
    <row r="6544" spans="1:11">
      <c r="A6544" t="str">
        <f t="shared" si="204"/>
        <v/>
      </c>
      <c r="J6544" t="str">
        <f t="shared" si="205"/>
        <v/>
      </c>
      <c r="K6544" t="str">
        <f>VLOOKUP(J:J,Import_template!BE:BF,2,FALSE)</f>
        <v/>
      </c>
    </row>
    <row r="6545" spans="1:11">
      <c r="A6545" t="str">
        <f t="shared" si="204"/>
        <v/>
      </c>
      <c r="J6545" t="str">
        <f t="shared" si="205"/>
        <v/>
      </c>
      <c r="K6545" t="str">
        <f>VLOOKUP(J:J,Import_template!BE:BF,2,FALSE)</f>
        <v/>
      </c>
    </row>
    <row r="6546" spans="1:11">
      <c r="A6546" t="str">
        <f t="shared" si="204"/>
        <v/>
      </c>
      <c r="J6546" t="str">
        <f t="shared" si="205"/>
        <v/>
      </c>
      <c r="K6546" t="str">
        <f>VLOOKUP(J:J,Import_template!BE:BF,2,FALSE)</f>
        <v/>
      </c>
    </row>
    <row r="6547" spans="1:11">
      <c r="A6547" t="str">
        <f t="shared" si="204"/>
        <v/>
      </c>
      <c r="J6547" t="str">
        <f t="shared" si="205"/>
        <v/>
      </c>
      <c r="K6547" t="str">
        <f>VLOOKUP(J:J,Import_template!BE:BF,2,FALSE)</f>
        <v/>
      </c>
    </row>
    <row r="6548" spans="1:11">
      <c r="A6548" t="str">
        <f t="shared" si="204"/>
        <v/>
      </c>
      <c r="J6548" t="str">
        <f t="shared" si="205"/>
        <v/>
      </c>
      <c r="K6548" t="str">
        <f>VLOOKUP(J:J,Import_template!BE:BF,2,FALSE)</f>
        <v/>
      </c>
    </row>
    <row r="6549" spans="1:11">
      <c r="A6549" t="str">
        <f t="shared" si="204"/>
        <v/>
      </c>
      <c r="J6549" t="str">
        <f t="shared" si="205"/>
        <v/>
      </c>
      <c r="K6549" t="str">
        <f>VLOOKUP(J:J,Import_template!BE:BF,2,FALSE)</f>
        <v/>
      </c>
    </row>
    <row r="6550" spans="1:11">
      <c r="A6550" t="str">
        <f t="shared" si="204"/>
        <v/>
      </c>
      <c r="J6550" t="str">
        <f t="shared" si="205"/>
        <v/>
      </c>
      <c r="K6550" t="str">
        <f>VLOOKUP(J:J,Import_template!BE:BF,2,FALSE)</f>
        <v/>
      </c>
    </row>
    <row r="6551" spans="1:11">
      <c r="A6551" t="str">
        <f t="shared" si="204"/>
        <v/>
      </c>
      <c r="J6551" t="str">
        <f t="shared" si="205"/>
        <v/>
      </c>
      <c r="K6551" t="str">
        <f>VLOOKUP(J:J,Import_template!BE:BF,2,FALSE)</f>
        <v/>
      </c>
    </row>
    <row r="6552" spans="1:11">
      <c r="A6552" t="str">
        <f t="shared" si="204"/>
        <v/>
      </c>
      <c r="J6552" t="str">
        <f t="shared" si="205"/>
        <v/>
      </c>
      <c r="K6552" t="str">
        <f>VLOOKUP(J:J,Import_template!BE:BF,2,FALSE)</f>
        <v/>
      </c>
    </row>
    <row r="6553" spans="1:11">
      <c r="A6553" t="str">
        <f t="shared" si="204"/>
        <v/>
      </c>
      <c r="J6553" t="str">
        <f t="shared" si="205"/>
        <v/>
      </c>
      <c r="K6553" t="str">
        <f>VLOOKUP(J:J,Import_template!BE:BF,2,FALSE)</f>
        <v/>
      </c>
    </row>
    <row r="6554" spans="1:11">
      <c r="A6554" t="str">
        <f t="shared" si="204"/>
        <v/>
      </c>
      <c r="J6554" t="str">
        <f t="shared" si="205"/>
        <v/>
      </c>
      <c r="K6554" t="str">
        <f>VLOOKUP(J:J,Import_template!BE:BF,2,FALSE)</f>
        <v/>
      </c>
    </row>
    <row r="6555" spans="1:11">
      <c r="A6555" t="str">
        <f t="shared" si="204"/>
        <v/>
      </c>
      <c r="J6555" t="str">
        <f t="shared" si="205"/>
        <v/>
      </c>
      <c r="K6555" t="str">
        <f>VLOOKUP(J:J,Import_template!BE:BF,2,FALSE)</f>
        <v/>
      </c>
    </row>
    <row r="6556" spans="1:11">
      <c r="A6556" t="str">
        <f t="shared" si="204"/>
        <v/>
      </c>
      <c r="J6556" t="str">
        <f t="shared" si="205"/>
        <v/>
      </c>
      <c r="K6556" t="str">
        <f>VLOOKUP(J:J,Import_template!BE:BF,2,FALSE)</f>
        <v/>
      </c>
    </row>
    <row r="6557" spans="1:11">
      <c r="A6557" t="str">
        <f t="shared" si="204"/>
        <v/>
      </c>
      <c r="J6557" t="str">
        <f t="shared" si="205"/>
        <v/>
      </c>
      <c r="K6557" t="str">
        <f>VLOOKUP(J:J,Import_template!BE:BF,2,FALSE)</f>
        <v/>
      </c>
    </row>
    <row r="6558" spans="1:11">
      <c r="A6558" t="str">
        <f t="shared" si="204"/>
        <v/>
      </c>
      <c r="J6558" t="str">
        <f t="shared" si="205"/>
        <v/>
      </c>
      <c r="K6558" t="str">
        <f>VLOOKUP(J:J,Import_template!BE:BF,2,FALSE)</f>
        <v/>
      </c>
    </row>
    <row r="6559" spans="1:11">
      <c r="A6559" t="str">
        <f t="shared" si="204"/>
        <v/>
      </c>
      <c r="J6559" t="str">
        <f t="shared" si="205"/>
        <v/>
      </c>
      <c r="K6559" t="str">
        <f>VLOOKUP(J:J,Import_template!BE:BF,2,FALSE)</f>
        <v/>
      </c>
    </row>
    <row r="6560" spans="1:11">
      <c r="A6560" t="str">
        <f t="shared" si="204"/>
        <v/>
      </c>
      <c r="J6560" t="str">
        <f t="shared" si="205"/>
        <v/>
      </c>
      <c r="K6560" t="str">
        <f>VLOOKUP(J:J,Import_template!BE:BF,2,FALSE)</f>
        <v/>
      </c>
    </row>
    <row r="6561" spans="1:11">
      <c r="A6561" t="str">
        <f t="shared" si="204"/>
        <v/>
      </c>
      <c r="J6561" t="str">
        <f t="shared" si="205"/>
        <v/>
      </c>
      <c r="K6561" t="str">
        <f>VLOOKUP(J:J,Import_template!BE:BF,2,FALSE)</f>
        <v/>
      </c>
    </row>
    <row r="6562" spans="1:11">
      <c r="A6562" t="str">
        <f t="shared" si="204"/>
        <v/>
      </c>
      <c r="J6562" t="str">
        <f t="shared" si="205"/>
        <v/>
      </c>
      <c r="K6562" t="str">
        <f>VLOOKUP(J:J,Import_template!BE:BF,2,FALSE)</f>
        <v/>
      </c>
    </row>
    <row r="6563" spans="1:11">
      <c r="A6563" t="str">
        <f t="shared" si="204"/>
        <v/>
      </c>
      <c r="J6563" t="str">
        <f t="shared" si="205"/>
        <v/>
      </c>
      <c r="K6563" t="str">
        <f>VLOOKUP(J:J,Import_template!BE:BF,2,FALSE)</f>
        <v/>
      </c>
    </row>
    <row r="6564" spans="1:11">
      <c r="A6564" t="str">
        <f t="shared" si="204"/>
        <v/>
      </c>
      <c r="J6564" t="str">
        <f t="shared" si="205"/>
        <v/>
      </c>
      <c r="K6564" t="str">
        <f>VLOOKUP(J:J,Import_template!BE:BF,2,FALSE)</f>
        <v/>
      </c>
    </row>
    <row r="6565" spans="1:11">
      <c r="A6565" t="str">
        <f t="shared" si="204"/>
        <v/>
      </c>
      <c r="J6565" t="str">
        <f t="shared" si="205"/>
        <v/>
      </c>
      <c r="K6565" t="str">
        <f>VLOOKUP(J:J,Import_template!BE:BF,2,FALSE)</f>
        <v/>
      </c>
    </row>
    <row r="6566" spans="1:11">
      <c r="A6566" t="str">
        <f t="shared" si="204"/>
        <v/>
      </c>
      <c r="J6566" t="str">
        <f t="shared" si="205"/>
        <v/>
      </c>
      <c r="K6566" t="str">
        <f>VLOOKUP(J:J,Import_template!BE:BF,2,FALSE)</f>
        <v/>
      </c>
    </row>
    <row r="6567" spans="1:11">
      <c r="A6567" t="str">
        <f t="shared" si="204"/>
        <v/>
      </c>
      <c r="J6567" t="str">
        <f t="shared" si="205"/>
        <v/>
      </c>
      <c r="K6567" t="str">
        <f>VLOOKUP(J:J,Import_template!BE:BF,2,FALSE)</f>
        <v/>
      </c>
    </row>
    <row r="6568" spans="1:11">
      <c r="A6568" t="str">
        <f t="shared" si="204"/>
        <v/>
      </c>
      <c r="J6568" t="str">
        <f t="shared" si="205"/>
        <v/>
      </c>
      <c r="K6568" t="str">
        <f>VLOOKUP(J:J,Import_template!BE:BF,2,FALSE)</f>
        <v/>
      </c>
    </row>
    <row r="6569" spans="1:11">
      <c r="A6569" t="str">
        <f t="shared" si="204"/>
        <v/>
      </c>
      <c r="J6569" t="str">
        <f t="shared" si="205"/>
        <v/>
      </c>
      <c r="K6569" t="str">
        <f>VLOOKUP(J:J,Import_template!BE:BF,2,FALSE)</f>
        <v/>
      </c>
    </row>
    <row r="6570" spans="1:11">
      <c r="A6570" t="str">
        <f t="shared" si="204"/>
        <v/>
      </c>
      <c r="J6570" t="str">
        <f t="shared" si="205"/>
        <v/>
      </c>
      <c r="K6570" t="str">
        <f>VLOOKUP(J:J,Import_template!BE:BF,2,FALSE)</f>
        <v/>
      </c>
    </row>
    <row r="6571" spans="1:11">
      <c r="A6571" t="str">
        <f t="shared" si="204"/>
        <v/>
      </c>
      <c r="J6571" t="str">
        <f t="shared" si="205"/>
        <v/>
      </c>
      <c r="K6571" t="str">
        <f>VLOOKUP(J:J,Import_template!BE:BF,2,FALSE)</f>
        <v/>
      </c>
    </row>
    <row r="6572" spans="1:11">
      <c r="A6572" t="str">
        <f t="shared" si="204"/>
        <v/>
      </c>
      <c r="J6572" t="str">
        <f t="shared" si="205"/>
        <v/>
      </c>
      <c r="K6572" t="str">
        <f>VLOOKUP(J:J,Import_template!BE:BF,2,FALSE)</f>
        <v/>
      </c>
    </row>
    <row r="6573" spans="1:11">
      <c r="A6573" t="str">
        <f t="shared" si="204"/>
        <v/>
      </c>
      <c r="J6573" t="str">
        <f t="shared" si="205"/>
        <v/>
      </c>
      <c r="K6573" t="str">
        <f>VLOOKUP(J:J,Import_template!BE:BF,2,FALSE)</f>
        <v/>
      </c>
    </row>
    <row r="6574" spans="1:11">
      <c r="A6574" t="str">
        <f t="shared" si="204"/>
        <v/>
      </c>
      <c r="J6574" t="str">
        <f t="shared" si="205"/>
        <v/>
      </c>
      <c r="K6574" t="str">
        <f>VLOOKUP(J:J,Import_template!BE:BF,2,FALSE)</f>
        <v/>
      </c>
    </row>
    <row r="6575" spans="1:11">
      <c r="A6575" t="str">
        <f t="shared" si="204"/>
        <v/>
      </c>
      <c r="J6575" t="str">
        <f t="shared" si="205"/>
        <v/>
      </c>
      <c r="K6575" t="str">
        <f>VLOOKUP(J:J,Import_template!BE:BF,2,FALSE)</f>
        <v/>
      </c>
    </row>
    <row r="6576" spans="1:11">
      <c r="A6576" t="str">
        <f t="shared" si="204"/>
        <v/>
      </c>
      <c r="J6576" t="str">
        <f t="shared" si="205"/>
        <v/>
      </c>
      <c r="K6576" t="str">
        <f>VLOOKUP(J:J,Import_template!BE:BF,2,FALSE)</f>
        <v/>
      </c>
    </row>
    <row r="6577" spans="1:11">
      <c r="A6577" t="str">
        <f t="shared" si="204"/>
        <v/>
      </c>
      <c r="J6577" t="str">
        <f t="shared" si="205"/>
        <v/>
      </c>
      <c r="K6577" t="str">
        <f>VLOOKUP(J:J,Import_template!BE:BF,2,FALSE)</f>
        <v/>
      </c>
    </row>
    <row r="6578" spans="1:11">
      <c r="A6578" t="str">
        <f t="shared" si="204"/>
        <v/>
      </c>
      <c r="J6578" t="str">
        <f t="shared" si="205"/>
        <v/>
      </c>
      <c r="K6578" t="str">
        <f>VLOOKUP(J:J,Import_template!BE:BF,2,FALSE)</f>
        <v/>
      </c>
    </row>
    <row r="6579" spans="1:11">
      <c r="A6579" t="str">
        <f t="shared" si="204"/>
        <v/>
      </c>
      <c r="J6579" t="str">
        <f t="shared" si="205"/>
        <v/>
      </c>
      <c r="K6579" t="str">
        <f>VLOOKUP(J:J,Import_template!BE:BF,2,FALSE)</f>
        <v/>
      </c>
    </row>
    <row r="6580" spans="1:11">
      <c r="A6580" t="str">
        <f t="shared" si="204"/>
        <v/>
      </c>
      <c r="J6580" t="str">
        <f t="shared" si="205"/>
        <v/>
      </c>
      <c r="K6580" t="str">
        <f>VLOOKUP(J:J,Import_template!BE:BF,2,FALSE)</f>
        <v/>
      </c>
    </row>
    <row r="6581" spans="1:11">
      <c r="A6581" t="str">
        <f t="shared" si="204"/>
        <v/>
      </c>
      <c r="J6581" t="str">
        <f t="shared" si="205"/>
        <v/>
      </c>
      <c r="K6581" t="str">
        <f>VLOOKUP(J:J,Import_template!BE:BF,2,FALSE)</f>
        <v/>
      </c>
    </row>
    <row r="6582" spans="1:11">
      <c r="A6582" t="str">
        <f t="shared" si="204"/>
        <v/>
      </c>
      <c r="J6582" t="str">
        <f t="shared" si="205"/>
        <v/>
      </c>
      <c r="K6582" t="str">
        <f>VLOOKUP(J:J,Import_template!BE:BF,2,FALSE)</f>
        <v/>
      </c>
    </row>
    <row r="6583" spans="1:11">
      <c r="A6583" t="str">
        <f t="shared" si="204"/>
        <v/>
      </c>
      <c r="J6583" t="str">
        <f t="shared" si="205"/>
        <v/>
      </c>
      <c r="K6583" t="str">
        <f>VLOOKUP(J:J,Import_template!BE:BF,2,FALSE)</f>
        <v/>
      </c>
    </row>
    <row r="6584" spans="1:11">
      <c r="A6584" t="str">
        <f t="shared" si="204"/>
        <v/>
      </c>
      <c r="J6584" t="str">
        <f t="shared" si="205"/>
        <v/>
      </c>
      <c r="K6584" t="str">
        <f>VLOOKUP(J:J,Import_template!BE:BF,2,FALSE)</f>
        <v/>
      </c>
    </row>
    <row r="6585" spans="1:11">
      <c r="A6585" t="str">
        <f t="shared" si="204"/>
        <v/>
      </c>
      <c r="J6585" t="str">
        <f t="shared" si="205"/>
        <v/>
      </c>
      <c r="K6585" t="str">
        <f>VLOOKUP(J:J,Import_template!BE:BF,2,FALSE)</f>
        <v/>
      </c>
    </row>
    <row r="6586" spans="1:11">
      <c r="A6586" t="str">
        <f t="shared" si="204"/>
        <v/>
      </c>
      <c r="J6586" t="str">
        <f t="shared" si="205"/>
        <v/>
      </c>
      <c r="K6586" t="str">
        <f>VLOOKUP(J:J,Import_template!BE:BF,2,FALSE)</f>
        <v/>
      </c>
    </row>
    <row r="6587" spans="1:11">
      <c r="A6587" t="str">
        <f t="shared" si="204"/>
        <v/>
      </c>
      <c r="J6587" t="str">
        <f t="shared" si="205"/>
        <v/>
      </c>
      <c r="K6587" t="str">
        <f>VLOOKUP(J:J,Import_template!BE:BF,2,FALSE)</f>
        <v/>
      </c>
    </row>
    <row r="6588" spans="1:11">
      <c r="A6588" t="str">
        <f t="shared" si="204"/>
        <v/>
      </c>
      <c r="J6588" t="str">
        <f t="shared" si="205"/>
        <v/>
      </c>
      <c r="K6588" t="str">
        <f>VLOOKUP(J:J,Import_template!BE:BF,2,FALSE)</f>
        <v/>
      </c>
    </row>
    <row r="6589" spans="1:11">
      <c r="A6589" t="str">
        <f t="shared" si="204"/>
        <v/>
      </c>
      <c r="J6589" t="str">
        <f t="shared" si="205"/>
        <v/>
      </c>
      <c r="K6589" t="str">
        <f>VLOOKUP(J:J,Import_template!BE:BF,2,FALSE)</f>
        <v/>
      </c>
    </row>
    <row r="6590" spans="1:11">
      <c r="A6590" t="str">
        <f t="shared" si="204"/>
        <v/>
      </c>
      <c r="J6590" t="str">
        <f t="shared" si="205"/>
        <v/>
      </c>
      <c r="K6590" t="str">
        <f>VLOOKUP(J:J,Import_template!BE:BF,2,FALSE)</f>
        <v/>
      </c>
    </row>
    <row r="6591" spans="1:11">
      <c r="A6591" t="str">
        <f t="shared" si="204"/>
        <v/>
      </c>
      <c r="J6591" t="str">
        <f t="shared" si="205"/>
        <v/>
      </c>
      <c r="K6591" t="str">
        <f>VLOOKUP(J:J,Import_template!BE:BF,2,FALSE)</f>
        <v/>
      </c>
    </row>
    <row r="6592" spans="1:11">
      <c r="A6592" t="str">
        <f t="shared" si="204"/>
        <v/>
      </c>
      <c r="J6592" t="str">
        <f t="shared" si="205"/>
        <v/>
      </c>
      <c r="K6592" t="str">
        <f>VLOOKUP(J:J,Import_template!BE:BF,2,FALSE)</f>
        <v/>
      </c>
    </row>
    <row r="6593" spans="1:11">
      <c r="A6593" t="str">
        <f t="shared" si="204"/>
        <v/>
      </c>
      <c r="J6593" t="str">
        <f t="shared" si="205"/>
        <v/>
      </c>
      <c r="K6593" t="str">
        <f>VLOOKUP(J:J,Import_template!BE:BF,2,FALSE)</f>
        <v/>
      </c>
    </row>
    <row r="6594" spans="1:11">
      <c r="A6594" t="str">
        <f t="shared" si="204"/>
        <v/>
      </c>
      <c r="J6594" t="str">
        <f t="shared" si="205"/>
        <v/>
      </c>
      <c r="K6594" t="str">
        <f>VLOOKUP(J:J,Import_template!BE:BF,2,FALSE)</f>
        <v/>
      </c>
    </row>
    <row r="6595" spans="1:11">
      <c r="A6595" t="str">
        <f t="shared" si="204"/>
        <v/>
      </c>
      <c r="J6595" t="str">
        <f t="shared" si="205"/>
        <v/>
      </c>
      <c r="K6595" t="str">
        <f>VLOOKUP(J:J,Import_template!BE:BF,2,FALSE)</f>
        <v/>
      </c>
    </row>
    <row r="6596" spans="1:11">
      <c r="A6596" t="str">
        <f t="shared" ref="A6596:A6659" si="206">K6596</f>
        <v/>
      </c>
      <c r="J6596" t="str">
        <f t="shared" ref="J6596:J6659" si="207">IF(H6596="","",$J$1&amp;H6596)</f>
        <v/>
      </c>
      <c r="K6596" t="str">
        <f>VLOOKUP(J:J,Import_template!BE:BF,2,FALSE)</f>
        <v/>
      </c>
    </row>
    <row r="6597" spans="1:11">
      <c r="A6597" t="str">
        <f t="shared" si="206"/>
        <v/>
      </c>
      <c r="J6597" t="str">
        <f t="shared" si="207"/>
        <v/>
      </c>
      <c r="K6597" t="str">
        <f>VLOOKUP(J:J,Import_template!BE:BF,2,FALSE)</f>
        <v/>
      </c>
    </row>
    <row r="6598" spans="1:11">
      <c r="A6598" t="str">
        <f t="shared" si="206"/>
        <v/>
      </c>
      <c r="J6598" t="str">
        <f t="shared" si="207"/>
        <v/>
      </c>
      <c r="K6598" t="str">
        <f>VLOOKUP(J:J,Import_template!BE:BF,2,FALSE)</f>
        <v/>
      </c>
    </row>
    <row r="6599" spans="1:11">
      <c r="A6599" t="str">
        <f t="shared" si="206"/>
        <v/>
      </c>
      <c r="J6599" t="str">
        <f t="shared" si="207"/>
        <v/>
      </c>
      <c r="K6599" t="str">
        <f>VLOOKUP(J:J,Import_template!BE:BF,2,FALSE)</f>
        <v/>
      </c>
    </row>
    <row r="6600" spans="1:11">
      <c r="A6600" t="str">
        <f t="shared" si="206"/>
        <v/>
      </c>
      <c r="J6600" t="str">
        <f t="shared" si="207"/>
        <v/>
      </c>
      <c r="K6600" t="str">
        <f>VLOOKUP(J:J,Import_template!BE:BF,2,FALSE)</f>
        <v/>
      </c>
    </row>
    <row r="6601" spans="1:11">
      <c r="A6601" t="str">
        <f t="shared" si="206"/>
        <v/>
      </c>
      <c r="J6601" t="str">
        <f t="shared" si="207"/>
        <v/>
      </c>
      <c r="K6601" t="str">
        <f>VLOOKUP(J:J,Import_template!BE:BF,2,FALSE)</f>
        <v/>
      </c>
    </row>
    <row r="6602" spans="1:11">
      <c r="A6602" t="str">
        <f t="shared" si="206"/>
        <v/>
      </c>
      <c r="J6602" t="str">
        <f t="shared" si="207"/>
        <v/>
      </c>
      <c r="K6602" t="str">
        <f>VLOOKUP(J:J,Import_template!BE:BF,2,FALSE)</f>
        <v/>
      </c>
    </row>
    <row r="6603" spans="1:11">
      <c r="A6603" t="str">
        <f t="shared" si="206"/>
        <v/>
      </c>
      <c r="J6603" t="str">
        <f t="shared" si="207"/>
        <v/>
      </c>
      <c r="K6603" t="str">
        <f>VLOOKUP(J:J,Import_template!BE:BF,2,FALSE)</f>
        <v/>
      </c>
    </row>
    <row r="6604" spans="1:11">
      <c r="A6604" t="str">
        <f t="shared" si="206"/>
        <v/>
      </c>
      <c r="J6604" t="str">
        <f t="shared" si="207"/>
        <v/>
      </c>
      <c r="K6604" t="str">
        <f>VLOOKUP(J:J,Import_template!BE:BF,2,FALSE)</f>
        <v/>
      </c>
    </row>
    <row r="6605" spans="1:11">
      <c r="A6605" t="str">
        <f t="shared" si="206"/>
        <v/>
      </c>
      <c r="J6605" t="str">
        <f t="shared" si="207"/>
        <v/>
      </c>
      <c r="K6605" t="str">
        <f>VLOOKUP(J:J,Import_template!BE:BF,2,FALSE)</f>
        <v/>
      </c>
    </row>
    <row r="6606" spans="1:11">
      <c r="A6606" t="str">
        <f t="shared" si="206"/>
        <v/>
      </c>
      <c r="J6606" t="str">
        <f t="shared" si="207"/>
        <v/>
      </c>
      <c r="K6606" t="str">
        <f>VLOOKUP(J:J,Import_template!BE:BF,2,FALSE)</f>
        <v/>
      </c>
    </row>
    <row r="6607" spans="1:11">
      <c r="A6607" t="str">
        <f t="shared" si="206"/>
        <v/>
      </c>
      <c r="J6607" t="str">
        <f t="shared" si="207"/>
        <v/>
      </c>
      <c r="K6607" t="str">
        <f>VLOOKUP(J:J,Import_template!BE:BF,2,FALSE)</f>
        <v/>
      </c>
    </row>
    <row r="6608" spans="1:11">
      <c r="A6608" t="str">
        <f t="shared" si="206"/>
        <v/>
      </c>
      <c r="J6608" t="str">
        <f t="shared" si="207"/>
        <v/>
      </c>
      <c r="K6608" t="str">
        <f>VLOOKUP(J:J,Import_template!BE:BF,2,FALSE)</f>
        <v/>
      </c>
    </row>
    <row r="6609" spans="1:11">
      <c r="A6609" t="str">
        <f t="shared" si="206"/>
        <v/>
      </c>
      <c r="J6609" t="str">
        <f t="shared" si="207"/>
        <v/>
      </c>
      <c r="K6609" t="str">
        <f>VLOOKUP(J:J,Import_template!BE:BF,2,FALSE)</f>
        <v/>
      </c>
    </row>
    <row r="6610" spans="1:11">
      <c r="A6610" t="str">
        <f t="shared" si="206"/>
        <v/>
      </c>
      <c r="J6610" t="str">
        <f t="shared" si="207"/>
        <v/>
      </c>
      <c r="K6610" t="str">
        <f>VLOOKUP(J:J,Import_template!BE:BF,2,FALSE)</f>
        <v/>
      </c>
    </row>
    <row r="6611" spans="1:11">
      <c r="A6611" t="str">
        <f t="shared" si="206"/>
        <v/>
      </c>
      <c r="J6611" t="str">
        <f t="shared" si="207"/>
        <v/>
      </c>
      <c r="K6611" t="str">
        <f>VLOOKUP(J:J,Import_template!BE:BF,2,FALSE)</f>
        <v/>
      </c>
    </row>
    <row r="6612" spans="1:11">
      <c r="A6612" t="str">
        <f t="shared" si="206"/>
        <v/>
      </c>
      <c r="J6612" t="str">
        <f t="shared" si="207"/>
        <v/>
      </c>
      <c r="K6612" t="str">
        <f>VLOOKUP(J:J,Import_template!BE:BF,2,FALSE)</f>
        <v/>
      </c>
    </row>
    <row r="6613" spans="1:11">
      <c r="A6613" t="str">
        <f t="shared" si="206"/>
        <v/>
      </c>
      <c r="J6613" t="str">
        <f t="shared" si="207"/>
        <v/>
      </c>
      <c r="K6613" t="str">
        <f>VLOOKUP(J:J,Import_template!BE:BF,2,FALSE)</f>
        <v/>
      </c>
    </row>
    <row r="6614" spans="1:11">
      <c r="A6614" t="str">
        <f t="shared" si="206"/>
        <v/>
      </c>
      <c r="J6614" t="str">
        <f t="shared" si="207"/>
        <v/>
      </c>
      <c r="K6614" t="str">
        <f>VLOOKUP(J:J,Import_template!BE:BF,2,FALSE)</f>
        <v/>
      </c>
    </row>
    <row r="6615" spans="1:11">
      <c r="A6615" t="str">
        <f t="shared" si="206"/>
        <v/>
      </c>
      <c r="J6615" t="str">
        <f t="shared" si="207"/>
        <v/>
      </c>
      <c r="K6615" t="str">
        <f>VLOOKUP(J:J,Import_template!BE:BF,2,FALSE)</f>
        <v/>
      </c>
    </row>
    <row r="6616" spans="1:11">
      <c r="A6616" t="str">
        <f t="shared" si="206"/>
        <v/>
      </c>
      <c r="J6616" t="str">
        <f t="shared" si="207"/>
        <v/>
      </c>
      <c r="K6616" t="str">
        <f>VLOOKUP(J:J,Import_template!BE:BF,2,FALSE)</f>
        <v/>
      </c>
    </row>
    <row r="6617" spans="1:11">
      <c r="A6617" t="str">
        <f t="shared" si="206"/>
        <v/>
      </c>
      <c r="J6617" t="str">
        <f t="shared" si="207"/>
        <v/>
      </c>
      <c r="K6617" t="str">
        <f>VLOOKUP(J:J,Import_template!BE:BF,2,FALSE)</f>
        <v/>
      </c>
    </row>
    <row r="6618" spans="1:11">
      <c r="A6618" t="str">
        <f t="shared" si="206"/>
        <v/>
      </c>
      <c r="J6618" t="str">
        <f t="shared" si="207"/>
        <v/>
      </c>
      <c r="K6618" t="str">
        <f>VLOOKUP(J:J,Import_template!BE:BF,2,FALSE)</f>
        <v/>
      </c>
    </row>
    <row r="6619" spans="1:11">
      <c r="A6619" t="str">
        <f t="shared" si="206"/>
        <v/>
      </c>
      <c r="J6619" t="str">
        <f t="shared" si="207"/>
        <v/>
      </c>
      <c r="K6619" t="str">
        <f>VLOOKUP(J:J,Import_template!BE:BF,2,FALSE)</f>
        <v/>
      </c>
    </row>
    <row r="6620" spans="1:11">
      <c r="A6620" t="str">
        <f t="shared" si="206"/>
        <v/>
      </c>
      <c r="J6620" t="str">
        <f t="shared" si="207"/>
        <v/>
      </c>
      <c r="K6620" t="str">
        <f>VLOOKUP(J:J,Import_template!BE:BF,2,FALSE)</f>
        <v/>
      </c>
    </row>
    <row r="6621" spans="1:11">
      <c r="A6621" t="str">
        <f t="shared" si="206"/>
        <v/>
      </c>
      <c r="J6621" t="str">
        <f t="shared" si="207"/>
        <v/>
      </c>
      <c r="K6621" t="str">
        <f>VLOOKUP(J:J,Import_template!BE:BF,2,FALSE)</f>
        <v/>
      </c>
    </row>
    <row r="6622" spans="1:11">
      <c r="A6622" t="str">
        <f t="shared" si="206"/>
        <v/>
      </c>
      <c r="J6622" t="str">
        <f t="shared" si="207"/>
        <v/>
      </c>
      <c r="K6622" t="str">
        <f>VLOOKUP(J:J,Import_template!BE:BF,2,FALSE)</f>
        <v/>
      </c>
    </row>
    <row r="6623" spans="1:11">
      <c r="A6623" t="str">
        <f t="shared" si="206"/>
        <v/>
      </c>
      <c r="J6623" t="str">
        <f t="shared" si="207"/>
        <v/>
      </c>
      <c r="K6623" t="str">
        <f>VLOOKUP(J:J,Import_template!BE:BF,2,FALSE)</f>
        <v/>
      </c>
    </row>
    <row r="6624" spans="1:11">
      <c r="A6624" t="str">
        <f t="shared" si="206"/>
        <v/>
      </c>
      <c r="J6624" t="str">
        <f t="shared" si="207"/>
        <v/>
      </c>
      <c r="K6624" t="str">
        <f>VLOOKUP(J:J,Import_template!BE:BF,2,FALSE)</f>
        <v/>
      </c>
    </row>
    <row r="6625" spans="1:11">
      <c r="A6625" t="str">
        <f t="shared" si="206"/>
        <v/>
      </c>
      <c r="J6625" t="str">
        <f t="shared" si="207"/>
        <v/>
      </c>
      <c r="K6625" t="str">
        <f>VLOOKUP(J:J,Import_template!BE:BF,2,FALSE)</f>
        <v/>
      </c>
    </row>
    <row r="6626" spans="1:11">
      <c r="A6626" t="str">
        <f t="shared" si="206"/>
        <v/>
      </c>
      <c r="J6626" t="str">
        <f t="shared" si="207"/>
        <v/>
      </c>
      <c r="K6626" t="str">
        <f>VLOOKUP(J:J,Import_template!BE:BF,2,FALSE)</f>
        <v/>
      </c>
    </row>
    <row r="6627" spans="1:11">
      <c r="A6627" t="str">
        <f t="shared" si="206"/>
        <v/>
      </c>
      <c r="J6627" t="str">
        <f t="shared" si="207"/>
        <v/>
      </c>
      <c r="K6627" t="str">
        <f>VLOOKUP(J:J,Import_template!BE:BF,2,FALSE)</f>
        <v/>
      </c>
    </row>
    <row r="6628" spans="1:11">
      <c r="A6628" t="str">
        <f t="shared" si="206"/>
        <v/>
      </c>
      <c r="J6628" t="str">
        <f t="shared" si="207"/>
        <v/>
      </c>
      <c r="K6628" t="str">
        <f>VLOOKUP(J:J,Import_template!BE:BF,2,FALSE)</f>
        <v/>
      </c>
    </row>
    <row r="6629" spans="1:11">
      <c r="A6629" t="str">
        <f t="shared" si="206"/>
        <v/>
      </c>
      <c r="J6629" t="str">
        <f t="shared" si="207"/>
        <v/>
      </c>
      <c r="K6629" t="str">
        <f>VLOOKUP(J:J,Import_template!BE:BF,2,FALSE)</f>
        <v/>
      </c>
    </row>
    <row r="6630" spans="1:11">
      <c r="A6630" t="str">
        <f t="shared" si="206"/>
        <v/>
      </c>
      <c r="J6630" t="str">
        <f t="shared" si="207"/>
        <v/>
      </c>
      <c r="K6630" t="str">
        <f>VLOOKUP(J:J,Import_template!BE:BF,2,FALSE)</f>
        <v/>
      </c>
    </row>
    <row r="6631" spans="1:11">
      <c r="A6631" t="str">
        <f t="shared" si="206"/>
        <v/>
      </c>
      <c r="J6631" t="str">
        <f t="shared" si="207"/>
        <v/>
      </c>
      <c r="K6631" t="str">
        <f>VLOOKUP(J:J,Import_template!BE:BF,2,FALSE)</f>
        <v/>
      </c>
    </row>
    <row r="6632" spans="1:11">
      <c r="A6632" t="str">
        <f t="shared" si="206"/>
        <v/>
      </c>
      <c r="J6632" t="str">
        <f t="shared" si="207"/>
        <v/>
      </c>
      <c r="K6632" t="str">
        <f>VLOOKUP(J:J,Import_template!BE:BF,2,FALSE)</f>
        <v/>
      </c>
    </row>
    <row r="6633" spans="1:11">
      <c r="A6633" t="str">
        <f t="shared" si="206"/>
        <v/>
      </c>
      <c r="J6633" t="str">
        <f t="shared" si="207"/>
        <v/>
      </c>
      <c r="K6633" t="str">
        <f>VLOOKUP(J:J,Import_template!BE:BF,2,FALSE)</f>
        <v/>
      </c>
    </row>
    <row r="6634" spans="1:11">
      <c r="A6634" t="str">
        <f t="shared" si="206"/>
        <v/>
      </c>
      <c r="J6634" t="str">
        <f t="shared" si="207"/>
        <v/>
      </c>
      <c r="K6634" t="str">
        <f>VLOOKUP(J:J,Import_template!BE:BF,2,FALSE)</f>
        <v/>
      </c>
    </row>
    <row r="6635" spans="1:11">
      <c r="A6635" t="str">
        <f t="shared" si="206"/>
        <v/>
      </c>
      <c r="J6635" t="str">
        <f t="shared" si="207"/>
        <v/>
      </c>
      <c r="K6635" t="str">
        <f>VLOOKUP(J:J,Import_template!BE:BF,2,FALSE)</f>
        <v/>
      </c>
    </row>
    <row r="6636" spans="1:11">
      <c r="A6636" t="str">
        <f t="shared" si="206"/>
        <v/>
      </c>
      <c r="J6636" t="str">
        <f t="shared" si="207"/>
        <v/>
      </c>
      <c r="K6636" t="str">
        <f>VLOOKUP(J:J,Import_template!BE:BF,2,FALSE)</f>
        <v/>
      </c>
    </row>
    <row r="6637" spans="1:11">
      <c r="A6637" t="str">
        <f t="shared" si="206"/>
        <v/>
      </c>
      <c r="J6637" t="str">
        <f t="shared" si="207"/>
        <v/>
      </c>
      <c r="K6637" t="str">
        <f>VLOOKUP(J:J,Import_template!BE:BF,2,FALSE)</f>
        <v/>
      </c>
    </row>
    <row r="6638" spans="1:11">
      <c r="A6638" t="str">
        <f t="shared" si="206"/>
        <v/>
      </c>
      <c r="J6638" t="str">
        <f t="shared" si="207"/>
        <v/>
      </c>
      <c r="K6638" t="str">
        <f>VLOOKUP(J:J,Import_template!BE:BF,2,FALSE)</f>
        <v/>
      </c>
    </row>
    <row r="6639" spans="1:11">
      <c r="A6639" t="str">
        <f t="shared" si="206"/>
        <v/>
      </c>
      <c r="J6639" t="str">
        <f t="shared" si="207"/>
        <v/>
      </c>
      <c r="K6639" t="str">
        <f>VLOOKUP(J:J,Import_template!BE:BF,2,FALSE)</f>
        <v/>
      </c>
    </row>
    <row r="6640" spans="1:11">
      <c r="A6640" t="str">
        <f t="shared" si="206"/>
        <v/>
      </c>
      <c r="J6640" t="str">
        <f t="shared" si="207"/>
        <v/>
      </c>
      <c r="K6640" t="str">
        <f>VLOOKUP(J:J,Import_template!BE:BF,2,FALSE)</f>
        <v/>
      </c>
    </row>
    <row r="6641" spans="1:11">
      <c r="A6641" t="str">
        <f t="shared" si="206"/>
        <v/>
      </c>
      <c r="J6641" t="str">
        <f t="shared" si="207"/>
        <v/>
      </c>
      <c r="K6641" t="str">
        <f>VLOOKUP(J:J,Import_template!BE:BF,2,FALSE)</f>
        <v/>
      </c>
    </row>
    <row r="6642" spans="1:11">
      <c r="A6642" t="str">
        <f t="shared" si="206"/>
        <v/>
      </c>
      <c r="J6642" t="str">
        <f t="shared" si="207"/>
        <v/>
      </c>
      <c r="K6642" t="str">
        <f>VLOOKUP(J:J,Import_template!BE:BF,2,FALSE)</f>
        <v/>
      </c>
    </row>
    <row r="6643" spans="1:11">
      <c r="A6643" t="str">
        <f t="shared" si="206"/>
        <v/>
      </c>
      <c r="J6643" t="str">
        <f t="shared" si="207"/>
        <v/>
      </c>
      <c r="K6643" t="str">
        <f>VLOOKUP(J:J,Import_template!BE:BF,2,FALSE)</f>
        <v/>
      </c>
    </row>
    <row r="6644" spans="1:11">
      <c r="A6644" t="str">
        <f t="shared" si="206"/>
        <v/>
      </c>
      <c r="J6644" t="str">
        <f t="shared" si="207"/>
        <v/>
      </c>
      <c r="K6644" t="str">
        <f>VLOOKUP(J:J,Import_template!BE:BF,2,FALSE)</f>
        <v/>
      </c>
    </row>
    <row r="6645" spans="1:11">
      <c r="A6645" t="str">
        <f t="shared" si="206"/>
        <v/>
      </c>
      <c r="J6645" t="str">
        <f t="shared" si="207"/>
        <v/>
      </c>
      <c r="K6645" t="str">
        <f>VLOOKUP(J:J,Import_template!BE:BF,2,FALSE)</f>
        <v/>
      </c>
    </row>
    <row r="6646" spans="1:11">
      <c r="A6646" t="str">
        <f t="shared" si="206"/>
        <v/>
      </c>
      <c r="J6646" t="str">
        <f t="shared" si="207"/>
        <v/>
      </c>
      <c r="K6646" t="str">
        <f>VLOOKUP(J:J,Import_template!BE:BF,2,FALSE)</f>
        <v/>
      </c>
    </row>
    <row r="6647" spans="1:11">
      <c r="A6647" t="str">
        <f t="shared" si="206"/>
        <v/>
      </c>
      <c r="J6647" t="str">
        <f t="shared" si="207"/>
        <v/>
      </c>
      <c r="K6647" t="str">
        <f>VLOOKUP(J:J,Import_template!BE:BF,2,FALSE)</f>
        <v/>
      </c>
    </row>
    <row r="6648" spans="1:11">
      <c r="A6648" t="str">
        <f t="shared" si="206"/>
        <v/>
      </c>
      <c r="J6648" t="str">
        <f t="shared" si="207"/>
        <v/>
      </c>
      <c r="K6648" t="str">
        <f>VLOOKUP(J:J,Import_template!BE:BF,2,FALSE)</f>
        <v/>
      </c>
    </row>
    <row r="6649" spans="1:11">
      <c r="A6649" t="str">
        <f t="shared" si="206"/>
        <v/>
      </c>
      <c r="J6649" t="str">
        <f t="shared" si="207"/>
        <v/>
      </c>
      <c r="K6649" t="str">
        <f>VLOOKUP(J:J,Import_template!BE:BF,2,FALSE)</f>
        <v/>
      </c>
    </row>
    <row r="6650" spans="1:11">
      <c r="A6650" t="str">
        <f t="shared" si="206"/>
        <v/>
      </c>
      <c r="J6650" t="str">
        <f t="shared" si="207"/>
        <v/>
      </c>
      <c r="K6650" t="str">
        <f>VLOOKUP(J:J,Import_template!BE:BF,2,FALSE)</f>
        <v/>
      </c>
    </row>
    <row r="6651" spans="1:11">
      <c r="A6651" t="str">
        <f t="shared" si="206"/>
        <v/>
      </c>
      <c r="J6651" t="str">
        <f t="shared" si="207"/>
        <v/>
      </c>
      <c r="K6651" t="str">
        <f>VLOOKUP(J:J,Import_template!BE:BF,2,FALSE)</f>
        <v/>
      </c>
    </row>
    <row r="6652" spans="1:11">
      <c r="A6652" t="str">
        <f t="shared" si="206"/>
        <v/>
      </c>
      <c r="J6652" t="str">
        <f t="shared" si="207"/>
        <v/>
      </c>
      <c r="K6652" t="str">
        <f>VLOOKUP(J:J,Import_template!BE:BF,2,FALSE)</f>
        <v/>
      </c>
    </row>
    <row r="6653" spans="1:11">
      <c r="A6653" t="str">
        <f t="shared" si="206"/>
        <v/>
      </c>
      <c r="J6653" t="str">
        <f t="shared" si="207"/>
        <v/>
      </c>
      <c r="K6653" t="str">
        <f>VLOOKUP(J:J,Import_template!BE:BF,2,FALSE)</f>
        <v/>
      </c>
    </row>
    <row r="6654" spans="1:11">
      <c r="A6654" t="str">
        <f t="shared" si="206"/>
        <v/>
      </c>
      <c r="J6654" t="str">
        <f t="shared" si="207"/>
        <v/>
      </c>
      <c r="K6654" t="str">
        <f>VLOOKUP(J:J,Import_template!BE:BF,2,FALSE)</f>
        <v/>
      </c>
    </row>
    <row r="6655" spans="1:11">
      <c r="A6655" t="str">
        <f t="shared" si="206"/>
        <v/>
      </c>
      <c r="J6655" t="str">
        <f t="shared" si="207"/>
        <v/>
      </c>
      <c r="K6655" t="str">
        <f>VLOOKUP(J:J,Import_template!BE:BF,2,FALSE)</f>
        <v/>
      </c>
    </row>
    <row r="6656" spans="1:11">
      <c r="A6656" t="str">
        <f t="shared" si="206"/>
        <v/>
      </c>
      <c r="J6656" t="str">
        <f t="shared" si="207"/>
        <v/>
      </c>
      <c r="K6656" t="str">
        <f>VLOOKUP(J:J,Import_template!BE:BF,2,FALSE)</f>
        <v/>
      </c>
    </row>
    <row r="6657" spans="1:11">
      <c r="A6657" t="str">
        <f t="shared" si="206"/>
        <v/>
      </c>
      <c r="J6657" t="str">
        <f t="shared" si="207"/>
        <v/>
      </c>
      <c r="K6657" t="str">
        <f>VLOOKUP(J:J,Import_template!BE:BF,2,FALSE)</f>
        <v/>
      </c>
    </row>
    <row r="6658" spans="1:11">
      <c r="A6658" t="str">
        <f t="shared" si="206"/>
        <v/>
      </c>
      <c r="J6658" t="str">
        <f t="shared" si="207"/>
        <v/>
      </c>
      <c r="K6658" t="str">
        <f>VLOOKUP(J:J,Import_template!BE:BF,2,FALSE)</f>
        <v/>
      </c>
    </row>
    <row r="6659" spans="1:11">
      <c r="A6659" t="str">
        <f t="shared" si="206"/>
        <v/>
      </c>
      <c r="J6659" t="str">
        <f t="shared" si="207"/>
        <v/>
      </c>
      <c r="K6659" t="str">
        <f>VLOOKUP(J:J,Import_template!BE:BF,2,FALSE)</f>
        <v/>
      </c>
    </row>
    <row r="6660" spans="1:11">
      <c r="A6660" t="str">
        <f t="shared" ref="A6660:A6723" si="208">K6660</f>
        <v/>
      </c>
      <c r="J6660" t="str">
        <f t="shared" ref="J6660:J6723" si="209">IF(H6660="","",$J$1&amp;H6660)</f>
        <v/>
      </c>
      <c r="K6660" t="str">
        <f>VLOOKUP(J:J,Import_template!BE:BF,2,FALSE)</f>
        <v/>
      </c>
    </row>
    <row r="6661" spans="1:11">
      <c r="A6661" t="str">
        <f t="shared" si="208"/>
        <v/>
      </c>
      <c r="J6661" t="str">
        <f t="shared" si="209"/>
        <v/>
      </c>
      <c r="K6661" t="str">
        <f>VLOOKUP(J:J,Import_template!BE:BF,2,FALSE)</f>
        <v/>
      </c>
    </row>
    <row r="6662" spans="1:11">
      <c r="A6662" t="str">
        <f t="shared" si="208"/>
        <v/>
      </c>
      <c r="J6662" t="str">
        <f t="shared" si="209"/>
        <v/>
      </c>
      <c r="K6662" t="str">
        <f>VLOOKUP(J:J,Import_template!BE:BF,2,FALSE)</f>
        <v/>
      </c>
    </row>
    <row r="6663" spans="1:11">
      <c r="A6663" t="str">
        <f t="shared" si="208"/>
        <v/>
      </c>
      <c r="J6663" t="str">
        <f t="shared" si="209"/>
        <v/>
      </c>
      <c r="K6663" t="str">
        <f>VLOOKUP(J:J,Import_template!BE:BF,2,FALSE)</f>
        <v/>
      </c>
    </row>
    <row r="6664" spans="1:11">
      <c r="A6664" t="str">
        <f t="shared" si="208"/>
        <v/>
      </c>
      <c r="J6664" t="str">
        <f t="shared" si="209"/>
        <v/>
      </c>
      <c r="K6664" t="str">
        <f>VLOOKUP(J:J,Import_template!BE:BF,2,FALSE)</f>
        <v/>
      </c>
    </row>
    <row r="6665" spans="1:11">
      <c r="A6665" t="str">
        <f t="shared" si="208"/>
        <v/>
      </c>
      <c r="J6665" t="str">
        <f t="shared" si="209"/>
        <v/>
      </c>
      <c r="K6665" t="str">
        <f>VLOOKUP(J:J,Import_template!BE:BF,2,FALSE)</f>
        <v/>
      </c>
    </row>
    <row r="6666" spans="1:11">
      <c r="A6666" t="str">
        <f t="shared" si="208"/>
        <v/>
      </c>
      <c r="J6666" t="str">
        <f t="shared" si="209"/>
        <v/>
      </c>
      <c r="K6666" t="str">
        <f>VLOOKUP(J:J,Import_template!BE:BF,2,FALSE)</f>
        <v/>
      </c>
    </row>
    <row r="6667" spans="1:11">
      <c r="A6667" t="str">
        <f t="shared" si="208"/>
        <v/>
      </c>
      <c r="J6667" t="str">
        <f t="shared" si="209"/>
        <v/>
      </c>
      <c r="K6667" t="str">
        <f>VLOOKUP(J:J,Import_template!BE:BF,2,FALSE)</f>
        <v/>
      </c>
    </row>
    <row r="6668" spans="1:11">
      <c r="A6668" t="str">
        <f t="shared" si="208"/>
        <v/>
      </c>
      <c r="J6668" t="str">
        <f t="shared" si="209"/>
        <v/>
      </c>
      <c r="K6668" t="str">
        <f>VLOOKUP(J:J,Import_template!BE:BF,2,FALSE)</f>
        <v/>
      </c>
    </row>
    <row r="6669" spans="1:11">
      <c r="A6669" t="str">
        <f t="shared" si="208"/>
        <v/>
      </c>
      <c r="J6669" t="str">
        <f t="shared" si="209"/>
        <v/>
      </c>
      <c r="K6669" t="str">
        <f>VLOOKUP(J:J,Import_template!BE:BF,2,FALSE)</f>
        <v/>
      </c>
    </row>
    <row r="6670" spans="1:11">
      <c r="A6670" t="str">
        <f t="shared" si="208"/>
        <v/>
      </c>
      <c r="J6670" t="str">
        <f t="shared" si="209"/>
        <v/>
      </c>
      <c r="K6670" t="str">
        <f>VLOOKUP(J:J,Import_template!BE:BF,2,FALSE)</f>
        <v/>
      </c>
    </row>
    <row r="6671" spans="1:11">
      <c r="A6671" t="str">
        <f t="shared" si="208"/>
        <v/>
      </c>
      <c r="J6671" t="str">
        <f t="shared" si="209"/>
        <v/>
      </c>
      <c r="K6671" t="str">
        <f>VLOOKUP(J:J,Import_template!BE:BF,2,FALSE)</f>
        <v/>
      </c>
    </row>
    <row r="6672" spans="1:11">
      <c r="A6672" t="str">
        <f t="shared" si="208"/>
        <v/>
      </c>
      <c r="J6672" t="str">
        <f t="shared" si="209"/>
        <v/>
      </c>
      <c r="K6672" t="str">
        <f>VLOOKUP(J:J,Import_template!BE:BF,2,FALSE)</f>
        <v/>
      </c>
    </row>
    <row r="6673" spans="1:11">
      <c r="A6673" t="str">
        <f t="shared" si="208"/>
        <v/>
      </c>
      <c r="J6673" t="str">
        <f t="shared" si="209"/>
        <v/>
      </c>
      <c r="K6673" t="str">
        <f>VLOOKUP(J:J,Import_template!BE:BF,2,FALSE)</f>
        <v/>
      </c>
    </row>
    <row r="6674" spans="1:11">
      <c r="A6674" t="str">
        <f t="shared" si="208"/>
        <v/>
      </c>
      <c r="J6674" t="str">
        <f t="shared" si="209"/>
        <v/>
      </c>
      <c r="K6674" t="str">
        <f>VLOOKUP(J:J,Import_template!BE:BF,2,FALSE)</f>
        <v/>
      </c>
    </row>
    <row r="6675" spans="1:11">
      <c r="A6675" t="str">
        <f t="shared" si="208"/>
        <v/>
      </c>
      <c r="J6675" t="str">
        <f t="shared" si="209"/>
        <v/>
      </c>
      <c r="K6675" t="str">
        <f>VLOOKUP(J:J,Import_template!BE:BF,2,FALSE)</f>
        <v/>
      </c>
    </row>
    <row r="6676" spans="1:11">
      <c r="A6676" t="str">
        <f t="shared" si="208"/>
        <v/>
      </c>
      <c r="J6676" t="str">
        <f t="shared" si="209"/>
        <v/>
      </c>
      <c r="K6676" t="str">
        <f>VLOOKUP(J:J,Import_template!BE:BF,2,FALSE)</f>
        <v/>
      </c>
    </row>
    <row r="6677" spans="1:11">
      <c r="A6677" t="str">
        <f t="shared" si="208"/>
        <v/>
      </c>
      <c r="J6677" t="str">
        <f t="shared" si="209"/>
        <v/>
      </c>
      <c r="K6677" t="str">
        <f>VLOOKUP(J:J,Import_template!BE:BF,2,FALSE)</f>
        <v/>
      </c>
    </row>
    <row r="6678" spans="1:11">
      <c r="A6678" t="str">
        <f t="shared" si="208"/>
        <v/>
      </c>
      <c r="J6678" t="str">
        <f t="shared" si="209"/>
        <v/>
      </c>
      <c r="K6678" t="str">
        <f>VLOOKUP(J:J,Import_template!BE:BF,2,FALSE)</f>
        <v/>
      </c>
    </row>
    <row r="6679" spans="1:11">
      <c r="A6679" t="str">
        <f t="shared" si="208"/>
        <v/>
      </c>
      <c r="J6679" t="str">
        <f t="shared" si="209"/>
        <v/>
      </c>
      <c r="K6679" t="str">
        <f>VLOOKUP(J:J,Import_template!BE:BF,2,FALSE)</f>
        <v/>
      </c>
    </row>
    <row r="6680" spans="1:11">
      <c r="A6680" t="str">
        <f t="shared" si="208"/>
        <v/>
      </c>
      <c r="J6680" t="str">
        <f t="shared" si="209"/>
        <v/>
      </c>
      <c r="K6680" t="str">
        <f>VLOOKUP(J:J,Import_template!BE:BF,2,FALSE)</f>
        <v/>
      </c>
    </row>
    <row r="6681" spans="1:11">
      <c r="A6681" t="str">
        <f t="shared" si="208"/>
        <v/>
      </c>
      <c r="J6681" t="str">
        <f t="shared" si="209"/>
        <v/>
      </c>
      <c r="K6681" t="str">
        <f>VLOOKUP(J:J,Import_template!BE:BF,2,FALSE)</f>
        <v/>
      </c>
    </row>
    <row r="6682" spans="1:11">
      <c r="A6682" t="str">
        <f t="shared" si="208"/>
        <v/>
      </c>
      <c r="J6682" t="str">
        <f t="shared" si="209"/>
        <v/>
      </c>
      <c r="K6682" t="str">
        <f>VLOOKUP(J:J,Import_template!BE:BF,2,FALSE)</f>
        <v/>
      </c>
    </row>
    <row r="6683" spans="1:11">
      <c r="A6683" t="str">
        <f t="shared" si="208"/>
        <v/>
      </c>
      <c r="J6683" t="str">
        <f t="shared" si="209"/>
        <v/>
      </c>
      <c r="K6683" t="str">
        <f>VLOOKUP(J:J,Import_template!BE:BF,2,FALSE)</f>
        <v/>
      </c>
    </row>
    <row r="6684" spans="1:11">
      <c r="A6684" t="str">
        <f t="shared" si="208"/>
        <v/>
      </c>
      <c r="J6684" t="str">
        <f t="shared" si="209"/>
        <v/>
      </c>
      <c r="K6684" t="str">
        <f>VLOOKUP(J:J,Import_template!BE:BF,2,FALSE)</f>
        <v/>
      </c>
    </row>
    <row r="6685" spans="1:11">
      <c r="A6685" t="str">
        <f t="shared" si="208"/>
        <v/>
      </c>
      <c r="J6685" t="str">
        <f t="shared" si="209"/>
        <v/>
      </c>
      <c r="K6685" t="str">
        <f>VLOOKUP(J:J,Import_template!BE:BF,2,FALSE)</f>
        <v/>
      </c>
    </row>
    <row r="6686" spans="1:11">
      <c r="A6686" t="str">
        <f t="shared" si="208"/>
        <v/>
      </c>
      <c r="J6686" t="str">
        <f t="shared" si="209"/>
        <v/>
      </c>
      <c r="K6686" t="str">
        <f>VLOOKUP(J:J,Import_template!BE:BF,2,FALSE)</f>
        <v/>
      </c>
    </row>
    <row r="6687" spans="1:11">
      <c r="A6687" t="str">
        <f t="shared" si="208"/>
        <v/>
      </c>
      <c r="J6687" t="str">
        <f t="shared" si="209"/>
        <v/>
      </c>
      <c r="K6687" t="str">
        <f>VLOOKUP(J:J,Import_template!BE:BF,2,FALSE)</f>
        <v/>
      </c>
    </row>
    <row r="6688" spans="1:11">
      <c r="A6688" t="str">
        <f t="shared" si="208"/>
        <v/>
      </c>
      <c r="J6688" t="str">
        <f t="shared" si="209"/>
        <v/>
      </c>
      <c r="K6688" t="str">
        <f>VLOOKUP(J:J,Import_template!BE:BF,2,FALSE)</f>
        <v/>
      </c>
    </row>
    <row r="6689" spans="1:11">
      <c r="A6689" t="str">
        <f t="shared" si="208"/>
        <v/>
      </c>
      <c r="J6689" t="str">
        <f t="shared" si="209"/>
        <v/>
      </c>
      <c r="K6689" t="str">
        <f>VLOOKUP(J:J,Import_template!BE:BF,2,FALSE)</f>
        <v/>
      </c>
    </row>
    <row r="6690" spans="1:11">
      <c r="A6690" t="str">
        <f t="shared" si="208"/>
        <v/>
      </c>
      <c r="J6690" t="str">
        <f t="shared" si="209"/>
        <v/>
      </c>
      <c r="K6690" t="str">
        <f>VLOOKUP(J:J,Import_template!BE:BF,2,FALSE)</f>
        <v/>
      </c>
    </row>
    <row r="6691" spans="1:11">
      <c r="A6691" t="str">
        <f t="shared" si="208"/>
        <v/>
      </c>
      <c r="J6691" t="str">
        <f t="shared" si="209"/>
        <v/>
      </c>
      <c r="K6691" t="str">
        <f>VLOOKUP(J:J,Import_template!BE:BF,2,FALSE)</f>
        <v/>
      </c>
    </row>
    <row r="6692" spans="1:11">
      <c r="A6692" t="str">
        <f t="shared" si="208"/>
        <v/>
      </c>
      <c r="J6692" t="str">
        <f t="shared" si="209"/>
        <v/>
      </c>
      <c r="K6692" t="str">
        <f>VLOOKUP(J:J,Import_template!BE:BF,2,FALSE)</f>
        <v/>
      </c>
    </row>
    <row r="6693" spans="1:11">
      <c r="A6693" t="str">
        <f t="shared" si="208"/>
        <v/>
      </c>
      <c r="J6693" t="str">
        <f t="shared" si="209"/>
        <v/>
      </c>
      <c r="K6693" t="str">
        <f>VLOOKUP(J:J,Import_template!BE:BF,2,FALSE)</f>
        <v/>
      </c>
    </row>
    <row r="6694" spans="1:11">
      <c r="A6694" t="str">
        <f t="shared" si="208"/>
        <v/>
      </c>
      <c r="J6694" t="str">
        <f t="shared" si="209"/>
        <v/>
      </c>
      <c r="K6694" t="str">
        <f>VLOOKUP(J:J,Import_template!BE:BF,2,FALSE)</f>
        <v/>
      </c>
    </row>
    <row r="6695" spans="1:11">
      <c r="A6695" t="str">
        <f t="shared" si="208"/>
        <v/>
      </c>
      <c r="J6695" t="str">
        <f t="shared" si="209"/>
        <v/>
      </c>
      <c r="K6695" t="str">
        <f>VLOOKUP(J:J,Import_template!BE:BF,2,FALSE)</f>
        <v/>
      </c>
    </row>
    <row r="6696" spans="1:11">
      <c r="A6696" t="str">
        <f t="shared" si="208"/>
        <v/>
      </c>
      <c r="J6696" t="str">
        <f t="shared" si="209"/>
        <v/>
      </c>
      <c r="K6696" t="str">
        <f>VLOOKUP(J:J,Import_template!BE:BF,2,FALSE)</f>
        <v/>
      </c>
    </row>
    <row r="6697" spans="1:11">
      <c r="A6697" t="str">
        <f t="shared" si="208"/>
        <v/>
      </c>
      <c r="J6697" t="str">
        <f t="shared" si="209"/>
        <v/>
      </c>
      <c r="K6697" t="str">
        <f>VLOOKUP(J:J,Import_template!BE:BF,2,FALSE)</f>
        <v/>
      </c>
    </row>
    <row r="6698" spans="1:11">
      <c r="A6698" t="str">
        <f t="shared" si="208"/>
        <v/>
      </c>
      <c r="J6698" t="str">
        <f t="shared" si="209"/>
        <v/>
      </c>
      <c r="K6698" t="str">
        <f>VLOOKUP(J:J,Import_template!BE:BF,2,FALSE)</f>
        <v/>
      </c>
    </row>
    <row r="6699" spans="1:11">
      <c r="A6699" t="str">
        <f t="shared" si="208"/>
        <v/>
      </c>
      <c r="J6699" t="str">
        <f t="shared" si="209"/>
        <v/>
      </c>
      <c r="K6699" t="str">
        <f>VLOOKUP(J:J,Import_template!BE:BF,2,FALSE)</f>
        <v/>
      </c>
    </row>
    <row r="6700" spans="1:11">
      <c r="A6700" t="str">
        <f t="shared" si="208"/>
        <v/>
      </c>
      <c r="J6700" t="str">
        <f t="shared" si="209"/>
        <v/>
      </c>
      <c r="K6700" t="str">
        <f>VLOOKUP(J:J,Import_template!BE:BF,2,FALSE)</f>
        <v/>
      </c>
    </row>
    <row r="6701" spans="1:11">
      <c r="A6701" t="str">
        <f t="shared" si="208"/>
        <v/>
      </c>
      <c r="J6701" t="str">
        <f t="shared" si="209"/>
        <v/>
      </c>
      <c r="K6701" t="str">
        <f>VLOOKUP(J:J,Import_template!BE:BF,2,FALSE)</f>
        <v/>
      </c>
    </row>
    <row r="6702" spans="1:11">
      <c r="A6702" t="str">
        <f t="shared" si="208"/>
        <v/>
      </c>
      <c r="J6702" t="str">
        <f t="shared" si="209"/>
        <v/>
      </c>
      <c r="K6702" t="str">
        <f>VLOOKUP(J:J,Import_template!BE:BF,2,FALSE)</f>
        <v/>
      </c>
    </row>
    <row r="6703" spans="1:11">
      <c r="A6703" t="str">
        <f t="shared" si="208"/>
        <v/>
      </c>
      <c r="J6703" t="str">
        <f t="shared" si="209"/>
        <v/>
      </c>
      <c r="K6703" t="str">
        <f>VLOOKUP(J:J,Import_template!BE:BF,2,FALSE)</f>
        <v/>
      </c>
    </row>
    <row r="6704" spans="1:11">
      <c r="A6704" t="str">
        <f t="shared" si="208"/>
        <v/>
      </c>
      <c r="J6704" t="str">
        <f t="shared" si="209"/>
        <v/>
      </c>
      <c r="K6704" t="str">
        <f>VLOOKUP(J:J,Import_template!BE:BF,2,FALSE)</f>
        <v/>
      </c>
    </row>
    <row r="6705" spans="1:11">
      <c r="A6705" t="str">
        <f t="shared" si="208"/>
        <v/>
      </c>
      <c r="J6705" t="str">
        <f t="shared" si="209"/>
        <v/>
      </c>
      <c r="K6705" t="str">
        <f>VLOOKUP(J:J,Import_template!BE:BF,2,FALSE)</f>
        <v/>
      </c>
    </row>
    <row r="6706" spans="1:11">
      <c r="A6706" t="str">
        <f t="shared" si="208"/>
        <v/>
      </c>
      <c r="J6706" t="str">
        <f t="shared" si="209"/>
        <v/>
      </c>
      <c r="K6706" t="str">
        <f>VLOOKUP(J:J,Import_template!BE:BF,2,FALSE)</f>
        <v/>
      </c>
    </row>
    <row r="6707" spans="1:11">
      <c r="A6707" t="str">
        <f t="shared" si="208"/>
        <v/>
      </c>
      <c r="J6707" t="str">
        <f t="shared" si="209"/>
        <v/>
      </c>
      <c r="K6707" t="str">
        <f>VLOOKUP(J:J,Import_template!BE:BF,2,FALSE)</f>
        <v/>
      </c>
    </row>
    <row r="6708" spans="1:11">
      <c r="A6708" t="str">
        <f t="shared" si="208"/>
        <v/>
      </c>
      <c r="J6708" t="str">
        <f t="shared" si="209"/>
        <v/>
      </c>
      <c r="K6708" t="str">
        <f>VLOOKUP(J:J,Import_template!BE:BF,2,FALSE)</f>
        <v/>
      </c>
    </row>
    <row r="6709" spans="1:11">
      <c r="A6709" t="str">
        <f t="shared" si="208"/>
        <v/>
      </c>
      <c r="J6709" t="str">
        <f t="shared" si="209"/>
        <v/>
      </c>
      <c r="K6709" t="str">
        <f>VLOOKUP(J:J,Import_template!BE:BF,2,FALSE)</f>
        <v/>
      </c>
    </row>
    <row r="6710" spans="1:11">
      <c r="A6710" t="str">
        <f t="shared" si="208"/>
        <v/>
      </c>
      <c r="J6710" t="str">
        <f t="shared" si="209"/>
        <v/>
      </c>
      <c r="K6710" t="str">
        <f>VLOOKUP(J:J,Import_template!BE:BF,2,FALSE)</f>
        <v/>
      </c>
    </row>
    <row r="6711" spans="1:11">
      <c r="A6711" t="str">
        <f t="shared" si="208"/>
        <v/>
      </c>
      <c r="J6711" t="str">
        <f t="shared" si="209"/>
        <v/>
      </c>
      <c r="K6711" t="str">
        <f>VLOOKUP(J:J,Import_template!BE:BF,2,FALSE)</f>
        <v/>
      </c>
    </row>
    <row r="6712" spans="1:11">
      <c r="A6712" t="str">
        <f t="shared" si="208"/>
        <v/>
      </c>
      <c r="J6712" t="str">
        <f t="shared" si="209"/>
        <v/>
      </c>
      <c r="K6712" t="str">
        <f>VLOOKUP(J:J,Import_template!BE:BF,2,FALSE)</f>
        <v/>
      </c>
    </row>
    <row r="6713" spans="1:11">
      <c r="A6713" t="str">
        <f t="shared" si="208"/>
        <v/>
      </c>
      <c r="J6713" t="str">
        <f t="shared" si="209"/>
        <v/>
      </c>
      <c r="K6713" t="str">
        <f>VLOOKUP(J:J,Import_template!BE:BF,2,FALSE)</f>
        <v/>
      </c>
    </row>
    <row r="6714" spans="1:11">
      <c r="A6714" t="str">
        <f t="shared" si="208"/>
        <v/>
      </c>
      <c r="J6714" t="str">
        <f t="shared" si="209"/>
        <v/>
      </c>
      <c r="K6714" t="str">
        <f>VLOOKUP(J:J,Import_template!BE:BF,2,FALSE)</f>
        <v/>
      </c>
    </row>
    <row r="6715" spans="1:11">
      <c r="A6715" t="str">
        <f t="shared" si="208"/>
        <v/>
      </c>
      <c r="J6715" t="str">
        <f t="shared" si="209"/>
        <v/>
      </c>
      <c r="K6715" t="str">
        <f>VLOOKUP(J:J,Import_template!BE:BF,2,FALSE)</f>
        <v/>
      </c>
    </row>
    <row r="6716" spans="1:11">
      <c r="A6716" t="str">
        <f t="shared" si="208"/>
        <v/>
      </c>
      <c r="J6716" t="str">
        <f t="shared" si="209"/>
        <v/>
      </c>
      <c r="K6716" t="str">
        <f>VLOOKUP(J:J,Import_template!BE:BF,2,FALSE)</f>
        <v/>
      </c>
    </row>
    <row r="6717" spans="1:11">
      <c r="A6717" t="str">
        <f t="shared" si="208"/>
        <v/>
      </c>
      <c r="J6717" t="str">
        <f t="shared" si="209"/>
        <v/>
      </c>
      <c r="K6717" t="str">
        <f>VLOOKUP(J:J,Import_template!BE:BF,2,FALSE)</f>
        <v/>
      </c>
    </row>
    <row r="6718" spans="1:11">
      <c r="A6718" t="str">
        <f t="shared" si="208"/>
        <v/>
      </c>
      <c r="J6718" t="str">
        <f t="shared" si="209"/>
        <v/>
      </c>
      <c r="K6718" t="str">
        <f>VLOOKUP(J:J,Import_template!BE:BF,2,FALSE)</f>
        <v/>
      </c>
    </row>
    <row r="6719" spans="1:11">
      <c r="A6719" t="str">
        <f t="shared" si="208"/>
        <v/>
      </c>
      <c r="J6719" t="str">
        <f t="shared" si="209"/>
        <v/>
      </c>
      <c r="K6719" t="str">
        <f>VLOOKUP(J:J,Import_template!BE:BF,2,FALSE)</f>
        <v/>
      </c>
    </row>
    <row r="6720" spans="1:11">
      <c r="A6720" t="str">
        <f t="shared" si="208"/>
        <v/>
      </c>
      <c r="J6720" t="str">
        <f t="shared" si="209"/>
        <v/>
      </c>
      <c r="K6720" t="str">
        <f>VLOOKUP(J:J,Import_template!BE:BF,2,FALSE)</f>
        <v/>
      </c>
    </row>
    <row r="6721" spans="1:11">
      <c r="A6721" t="str">
        <f t="shared" si="208"/>
        <v/>
      </c>
      <c r="J6721" t="str">
        <f t="shared" si="209"/>
        <v/>
      </c>
      <c r="K6721" t="str">
        <f>VLOOKUP(J:J,Import_template!BE:BF,2,FALSE)</f>
        <v/>
      </c>
    </row>
    <row r="6722" spans="1:11">
      <c r="A6722" t="str">
        <f t="shared" si="208"/>
        <v/>
      </c>
      <c r="J6722" t="str">
        <f t="shared" si="209"/>
        <v/>
      </c>
      <c r="K6722" t="str">
        <f>VLOOKUP(J:J,Import_template!BE:BF,2,FALSE)</f>
        <v/>
      </c>
    </row>
    <row r="6723" spans="1:11">
      <c r="A6723" t="str">
        <f t="shared" si="208"/>
        <v/>
      </c>
      <c r="J6723" t="str">
        <f t="shared" si="209"/>
        <v/>
      </c>
      <c r="K6723" t="str">
        <f>VLOOKUP(J:J,Import_template!BE:BF,2,FALSE)</f>
        <v/>
      </c>
    </row>
    <row r="6724" spans="1:11">
      <c r="A6724" t="str">
        <f t="shared" ref="A6724:A6787" si="210">K6724</f>
        <v/>
      </c>
      <c r="J6724" t="str">
        <f t="shared" ref="J6724:J6787" si="211">IF(H6724="","",$J$1&amp;H6724)</f>
        <v/>
      </c>
      <c r="K6724" t="str">
        <f>VLOOKUP(J:J,Import_template!BE:BF,2,FALSE)</f>
        <v/>
      </c>
    </row>
    <row r="6725" spans="1:11">
      <c r="A6725" t="str">
        <f t="shared" si="210"/>
        <v/>
      </c>
      <c r="J6725" t="str">
        <f t="shared" si="211"/>
        <v/>
      </c>
      <c r="K6725" t="str">
        <f>VLOOKUP(J:J,Import_template!BE:BF,2,FALSE)</f>
        <v/>
      </c>
    </row>
    <row r="6726" spans="1:11">
      <c r="A6726" t="str">
        <f t="shared" si="210"/>
        <v/>
      </c>
      <c r="J6726" t="str">
        <f t="shared" si="211"/>
        <v/>
      </c>
      <c r="K6726" t="str">
        <f>VLOOKUP(J:J,Import_template!BE:BF,2,FALSE)</f>
        <v/>
      </c>
    </row>
    <row r="6727" spans="1:11">
      <c r="A6727" t="str">
        <f t="shared" si="210"/>
        <v/>
      </c>
      <c r="J6727" t="str">
        <f t="shared" si="211"/>
        <v/>
      </c>
      <c r="K6727" t="str">
        <f>VLOOKUP(J:J,Import_template!BE:BF,2,FALSE)</f>
        <v/>
      </c>
    </row>
    <row r="6728" spans="1:11">
      <c r="A6728" t="str">
        <f t="shared" si="210"/>
        <v/>
      </c>
      <c r="J6728" t="str">
        <f t="shared" si="211"/>
        <v/>
      </c>
      <c r="K6728" t="str">
        <f>VLOOKUP(J:J,Import_template!BE:BF,2,FALSE)</f>
        <v/>
      </c>
    </row>
    <row r="6729" spans="1:11">
      <c r="A6729" t="str">
        <f t="shared" si="210"/>
        <v/>
      </c>
      <c r="J6729" t="str">
        <f t="shared" si="211"/>
        <v/>
      </c>
      <c r="K6729" t="str">
        <f>VLOOKUP(J:J,Import_template!BE:BF,2,FALSE)</f>
        <v/>
      </c>
    </row>
    <row r="6730" spans="1:11">
      <c r="A6730" t="str">
        <f t="shared" si="210"/>
        <v/>
      </c>
      <c r="J6730" t="str">
        <f t="shared" si="211"/>
        <v/>
      </c>
      <c r="K6730" t="str">
        <f>VLOOKUP(J:J,Import_template!BE:BF,2,FALSE)</f>
        <v/>
      </c>
    </row>
    <row r="6731" spans="1:11">
      <c r="A6731" t="str">
        <f t="shared" si="210"/>
        <v/>
      </c>
      <c r="J6731" t="str">
        <f t="shared" si="211"/>
        <v/>
      </c>
      <c r="K6731" t="str">
        <f>VLOOKUP(J:J,Import_template!BE:BF,2,FALSE)</f>
        <v/>
      </c>
    </row>
    <row r="6732" spans="1:11">
      <c r="A6732" t="str">
        <f t="shared" si="210"/>
        <v/>
      </c>
      <c r="J6732" t="str">
        <f t="shared" si="211"/>
        <v/>
      </c>
      <c r="K6732" t="str">
        <f>VLOOKUP(J:J,Import_template!BE:BF,2,FALSE)</f>
        <v/>
      </c>
    </row>
    <row r="6733" spans="1:11">
      <c r="A6733" t="str">
        <f t="shared" si="210"/>
        <v/>
      </c>
      <c r="J6733" t="str">
        <f t="shared" si="211"/>
        <v/>
      </c>
      <c r="K6733" t="str">
        <f>VLOOKUP(J:J,Import_template!BE:BF,2,FALSE)</f>
        <v/>
      </c>
    </row>
    <row r="6734" spans="1:11">
      <c r="A6734" t="str">
        <f t="shared" si="210"/>
        <v/>
      </c>
      <c r="J6734" t="str">
        <f t="shared" si="211"/>
        <v/>
      </c>
      <c r="K6734" t="str">
        <f>VLOOKUP(J:J,Import_template!BE:BF,2,FALSE)</f>
        <v/>
      </c>
    </row>
    <row r="6735" spans="1:11">
      <c r="A6735" t="str">
        <f t="shared" si="210"/>
        <v/>
      </c>
      <c r="J6735" t="str">
        <f t="shared" si="211"/>
        <v/>
      </c>
      <c r="K6735" t="str">
        <f>VLOOKUP(J:J,Import_template!BE:BF,2,FALSE)</f>
        <v/>
      </c>
    </row>
    <row r="6736" spans="1:11">
      <c r="A6736" t="str">
        <f t="shared" si="210"/>
        <v/>
      </c>
      <c r="J6736" t="str">
        <f t="shared" si="211"/>
        <v/>
      </c>
      <c r="K6736" t="str">
        <f>VLOOKUP(J:J,Import_template!BE:BF,2,FALSE)</f>
        <v/>
      </c>
    </row>
    <row r="6737" spans="1:11">
      <c r="A6737" t="str">
        <f t="shared" si="210"/>
        <v/>
      </c>
      <c r="J6737" t="str">
        <f t="shared" si="211"/>
        <v/>
      </c>
      <c r="K6737" t="str">
        <f>VLOOKUP(J:J,Import_template!BE:BF,2,FALSE)</f>
        <v/>
      </c>
    </row>
    <row r="6738" spans="1:11">
      <c r="A6738" t="str">
        <f t="shared" si="210"/>
        <v/>
      </c>
      <c r="J6738" t="str">
        <f t="shared" si="211"/>
        <v/>
      </c>
      <c r="K6738" t="str">
        <f>VLOOKUP(J:J,Import_template!BE:BF,2,FALSE)</f>
        <v/>
      </c>
    </row>
    <row r="6739" spans="1:11">
      <c r="A6739" t="str">
        <f t="shared" si="210"/>
        <v/>
      </c>
      <c r="J6739" t="str">
        <f t="shared" si="211"/>
        <v/>
      </c>
      <c r="K6739" t="str">
        <f>VLOOKUP(J:J,Import_template!BE:BF,2,FALSE)</f>
        <v/>
      </c>
    </row>
    <row r="6740" spans="1:11">
      <c r="A6740" t="str">
        <f t="shared" si="210"/>
        <v/>
      </c>
      <c r="J6740" t="str">
        <f t="shared" si="211"/>
        <v/>
      </c>
      <c r="K6740" t="str">
        <f>VLOOKUP(J:J,Import_template!BE:BF,2,FALSE)</f>
        <v/>
      </c>
    </row>
    <row r="6741" spans="1:11">
      <c r="A6741" t="str">
        <f t="shared" si="210"/>
        <v/>
      </c>
      <c r="J6741" t="str">
        <f t="shared" si="211"/>
        <v/>
      </c>
      <c r="K6741" t="str">
        <f>VLOOKUP(J:J,Import_template!BE:BF,2,FALSE)</f>
        <v/>
      </c>
    </row>
    <row r="6742" spans="1:11">
      <c r="A6742" t="str">
        <f t="shared" si="210"/>
        <v/>
      </c>
      <c r="J6742" t="str">
        <f t="shared" si="211"/>
        <v/>
      </c>
      <c r="K6742" t="str">
        <f>VLOOKUP(J:J,Import_template!BE:BF,2,FALSE)</f>
        <v/>
      </c>
    </row>
    <row r="6743" spans="1:11">
      <c r="A6743" t="str">
        <f t="shared" si="210"/>
        <v/>
      </c>
      <c r="J6743" t="str">
        <f t="shared" si="211"/>
        <v/>
      </c>
      <c r="K6743" t="str">
        <f>VLOOKUP(J:J,Import_template!BE:BF,2,FALSE)</f>
        <v/>
      </c>
    </row>
    <row r="6744" spans="1:11">
      <c r="A6744" t="str">
        <f t="shared" si="210"/>
        <v/>
      </c>
      <c r="J6744" t="str">
        <f t="shared" si="211"/>
        <v/>
      </c>
      <c r="K6744" t="str">
        <f>VLOOKUP(J:J,Import_template!BE:BF,2,FALSE)</f>
        <v/>
      </c>
    </row>
    <row r="6745" spans="1:11">
      <c r="A6745" t="str">
        <f t="shared" si="210"/>
        <v/>
      </c>
      <c r="J6745" t="str">
        <f t="shared" si="211"/>
        <v/>
      </c>
      <c r="K6745" t="str">
        <f>VLOOKUP(J:J,Import_template!BE:BF,2,FALSE)</f>
        <v/>
      </c>
    </row>
    <row r="6746" spans="1:11">
      <c r="A6746" t="str">
        <f t="shared" si="210"/>
        <v/>
      </c>
      <c r="J6746" t="str">
        <f t="shared" si="211"/>
        <v/>
      </c>
      <c r="K6746" t="str">
        <f>VLOOKUP(J:J,Import_template!BE:BF,2,FALSE)</f>
        <v/>
      </c>
    </row>
    <row r="6747" spans="1:11">
      <c r="A6747" t="str">
        <f t="shared" si="210"/>
        <v/>
      </c>
      <c r="J6747" t="str">
        <f t="shared" si="211"/>
        <v/>
      </c>
      <c r="K6747" t="str">
        <f>VLOOKUP(J:J,Import_template!BE:BF,2,FALSE)</f>
        <v/>
      </c>
    </row>
    <row r="6748" spans="1:11">
      <c r="A6748" t="str">
        <f t="shared" si="210"/>
        <v/>
      </c>
      <c r="J6748" t="str">
        <f t="shared" si="211"/>
        <v/>
      </c>
      <c r="K6748" t="str">
        <f>VLOOKUP(J:J,Import_template!BE:BF,2,FALSE)</f>
        <v/>
      </c>
    </row>
    <row r="6749" spans="1:11">
      <c r="A6749" t="str">
        <f t="shared" si="210"/>
        <v/>
      </c>
      <c r="J6749" t="str">
        <f t="shared" si="211"/>
        <v/>
      </c>
      <c r="K6749" t="str">
        <f>VLOOKUP(J:J,Import_template!BE:BF,2,FALSE)</f>
        <v/>
      </c>
    </row>
    <row r="6750" spans="1:11">
      <c r="A6750" t="str">
        <f t="shared" si="210"/>
        <v/>
      </c>
      <c r="J6750" t="str">
        <f t="shared" si="211"/>
        <v/>
      </c>
      <c r="K6750" t="str">
        <f>VLOOKUP(J:J,Import_template!BE:BF,2,FALSE)</f>
        <v/>
      </c>
    </row>
    <row r="6751" spans="1:11">
      <c r="A6751" t="str">
        <f t="shared" si="210"/>
        <v/>
      </c>
      <c r="J6751" t="str">
        <f t="shared" si="211"/>
        <v/>
      </c>
      <c r="K6751" t="str">
        <f>VLOOKUP(J:J,Import_template!BE:BF,2,FALSE)</f>
        <v/>
      </c>
    </row>
    <row r="6752" spans="1:11">
      <c r="A6752" t="str">
        <f t="shared" si="210"/>
        <v/>
      </c>
      <c r="J6752" t="str">
        <f t="shared" si="211"/>
        <v/>
      </c>
      <c r="K6752" t="str">
        <f>VLOOKUP(J:J,Import_template!BE:BF,2,FALSE)</f>
        <v/>
      </c>
    </row>
    <row r="6753" spans="1:11">
      <c r="A6753" t="str">
        <f t="shared" si="210"/>
        <v/>
      </c>
      <c r="J6753" t="str">
        <f t="shared" si="211"/>
        <v/>
      </c>
      <c r="K6753" t="str">
        <f>VLOOKUP(J:J,Import_template!BE:BF,2,FALSE)</f>
        <v/>
      </c>
    </row>
    <row r="6754" spans="1:11">
      <c r="A6754" t="str">
        <f t="shared" si="210"/>
        <v/>
      </c>
      <c r="J6754" t="str">
        <f t="shared" si="211"/>
        <v/>
      </c>
      <c r="K6754" t="str">
        <f>VLOOKUP(J:J,Import_template!BE:BF,2,FALSE)</f>
        <v/>
      </c>
    </row>
    <row r="6755" spans="1:11">
      <c r="A6755" t="str">
        <f t="shared" si="210"/>
        <v/>
      </c>
      <c r="J6755" t="str">
        <f t="shared" si="211"/>
        <v/>
      </c>
      <c r="K6755" t="str">
        <f>VLOOKUP(J:J,Import_template!BE:BF,2,FALSE)</f>
        <v/>
      </c>
    </row>
    <row r="6756" spans="1:11">
      <c r="A6756" t="str">
        <f t="shared" si="210"/>
        <v/>
      </c>
      <c r="J6756" t="str">
        <f t="shared" si="211"/>
        <v/>
      </c>
      <c r="K6756" t="str">
        <f>VLOOKUP(J:J,Import_template!BE:BF,2,FALSE)</f>
        <v/>
      </c>
    </row>
    <row r="6757" spans="1:11">
      <c r="A6757" t="str">
        <f t="shared" si="210"/>
        <v/>
      </c>
      <c r="J6757" t="str">
        <f t="shared" si="211"/>
        <v/>
      </c>
      <c r="K6757" t="str">
        <f>VLOOKUP(J:J,Import_template!BE:BF,2,FALSE)</f>
        <v/>
      </c>
    </row>
    <row r="6758" spans="1:11">
      <c r="A6758" t="str">
        <f t="shared" si="210"/>
        <v/>
      </c>
      <c r="J6758" t="str">
        <f t="shared" si="211"/>
        <v/>
      </c>
      <c r="K6758" t="str">
        <f>VLOOKUP(J:J,Import_template!BE:BF,2,FALSE)</f>
        <v/>
      </c>
    </row>
    <row r="6759" spans="1:11">
      <c r="A6759" t="str">
        <f t="shared" si="210"/>
        <v/>
      </c>
      <c r="J6759" t="str">
        <f t="shared" si="211"/>
        <v/>
      </c>
      <c r="K6759" t="str">
        <f>VLOOKUP(J:J,Import_template!BE:BF,2,FALSE)</f>
        <v/>
      </c>
    </row>
    <row r="6760" spans="1:11">
      <c r="A6760" t="str">
        <f t="shared" si="210"/>
        <v/>
      </c>
      <c r="J6760" t="str">
        <f t="shared" si="211"/>
        <v/>
      </c>
      <c r="K6760" t="str">
        <f>VLOOKUP(J:J,Import_template!BE:BF,2,FALSE)</f>
        <v/>
      </c>
    </row>
    <row r="6761" spans="1:11">
      <c r="A6761" t="str">
        <f t="shared" si="210"/>
        <v/>
      </c>
      <c r="J6761" t="str">
        <f t="shared" si="211"/>
        <v/>
      </c>
      <c r="K6761" t="str">
        <f>VLOOKUP(J:J,Import_template!BE:BF,2,FALSE)</f>
        <v/>
      </c>
    </row>
    <row r="6762" spans="1:11">
      <c r="A6762" t="str">
        <f t="shared" si="210"/>
        <v/>
      </c>
      <c r="J6762" t="str">
        <f t="shared" si="211"/>
        <v/>
      </c>
      <c r="K6762" t="str">
        <f>VLOOKUP(J:J,Import_template!BE:BF,2,FALSE)</f>
        <v/>
      </c>
    </row>
    <row r="6763" spans="1:11">
      <c r="A6763" t="str">
        <f t="shared" si="210"/>
        <v/>
      </c>
      <c r="J6763" t="str">
        <f t="shared" si="211"/>
        <v/>
      </c>
      <c r="K6763" t="str">
        <f>VLOOKUP(J:J,Import_template!BE:BF,2,FALSE)</f>
        <v/>
      </c>
    </row>
    <row r="6764" spans="1:11">
      <c r="A6764" t="str">
        <f t="shared" si="210"/>
        <v/>
      </c>
      <c r="J6764" t="str">
        <f t="shared" si="211"/>
        <v/>
      </c>
      <c r="K6764" t="str">
        <f>VLOOKUP(J:J,Import_template!BE:BF,2,FALSE)</f>
        <v/>
      </c>
    </row>
    <row r="6765" spans="1:11">
      <c r="A6765" t="str">
        <f t="shared" si="210"/>
        <v/>
      </c>
      <c r="J6765" t="str">
        <f t="shared" si="211"/>
        <v/>
      </c>
      <c r="K6765" t="str">
        <f>VLOOKUP(J:J,Import_template!BE:BF,2,FALSE)</f>
        <v/>
      </c>
    </row>
    <row r="6766" spans="1:11">
      <c r="A6766" t="str">
        <f t="shared" si="210"/>
        <v/>
      </c>
      <c r="J6766" t="str">
        <f t="shared" si="211"/>
        <v/>
      </c>
      <c r="K6766" t="str">
        <f>VLOOKUP(J:J,Import_template!BE:BF,2,FALSE)</f>
        <v/>
      </c>
    </row>
    <row r="6767" spans="1:11">
      <c r="A6767" t="str">
        <f t="shared" si="210"/>
        <v/>
      </c>
      <c r="J6767" t="str">
        <f t="shared" si="211"/>
        <v/>
      </c>
      <c r="K6767" t="str">
        <f>VLOOKUP(J:J,Import_template!BE:BF,2,FALSE)</f>
        <v/>
      </c>
    </row>
    <row r="6768" spans="1:11">
      <c r="A6768" t="str">
        <f t="shared" si="210"/>
        <v/>
      </c>
      <c r="J6768" t="str">
        <f t="shared" si="211"/>
        <v/>
      </c>
      <c r="K6768" t="str">
        <f>VLOOKUP(J:J,Import_template!BE:BF,2,FALSE)</f>
        <v/>
      </c>
    </row>
    <row r="6769" spans="1:11">
      <c r="A6769" t="str">
        <f t="shared" si="210"/>
        <v/>
      </c>
      <c r="J6769" t="str">
        <f t="shared" si="211"/>
        <v/>
      </c>
      <c r="K6769" t="str">
        <f>VLOOKUP(J:J,Import_template!BE:BF,2,FALSE)</f>
        <v/>
      </c>
    </row>
    <row r="6770" spans="1:11">
      <c r="A6770" t="str">
        <f t="shared" si="210"/>
        <v/>
      </c>
      <c r="J6770" t="str">
        <f t="shared" si="211"/>
        <v/>
      </c>
      <c r="K6770" t="str">
        <f>VLOOKUP(J:J,Import_template!BE:BF,2,FALSE)</f>
        <v/>
      </c>
    </row>
    <row r="6771" spans="1:11">
      <c r="A6771" t="str">
        <f t="shared" si="210"/>
        <v/>
      </c>
      <c r="J6771" t="str">
        <f t="shared" si="211"/>
        <v/>
      </c>
      <c r="K6771" t="str">
        <f>VLOOKUP(J:J,Import_template!BE:BF,2,FALSE)</f>
        <v/>
      </c>
    </row>
    <row r="6772" spans="1:11">
      <c r="A6772" t="str">
        <f t="shared" si="210"/>
        <v/>
      </c>
      <c r="J6772" t="str">
        <f t="shared" si="211"/>
        <v/>
      </c>
      <c r="K6772" t="str">
        <f>VLOOKUP(J:J,Import_template!BE:BF,2,FALSE)</f>
        <v/>
      </c>
    </row>
    <row r="6773" spans="1:11">
      <c r="A6773" t="str">
        <f t="shared" si="210"/>
        <v/>
      </c>
      <c r="J6773" t="str">
        <f t="shared" si="211"/>
        <v/>
      </c>
      <c r="K6773" t="str">
        <f>VLOOKUP(J:J,Import_template!BE:BF,2,FALSE)</f>
        <v/>
      </c>
    </row>
    <row r="6774" spans="1:11">
      <c r="A6774" t="str">
        <f t="shared" si="210"/>
        <v/>
      </c>
      <c r="J6774" t="str">
        <f t="shared" si="211"/>
        <v/>
      </c>
      <c r="K6774" t="str">
        <f>VLOOKUP(J:J,Import_template!BE:BF,2,FALSE)</f>
        <v/>
      </c>
    </row>
    <row r="6775" spans="1:11">
      <c r="A6775" t="str">
        <f t="shared" si="210"/>
        <v/>
      </c>
      <c r="J6775" t="str">
        <f t="shared" si="211"/>
        <v/>
      </c>
      <c r="K6775" t="str">
        <f>VLOOKUP(J:J,Import_template!BE:BF,2,FALSE)</f>
        <v/>
      </c>
    </row>
    <row r="6776" spans="1:11">
      <c r="A6776" t="str">
        <f t="shared" si="210"/>
        <v/>
      </c>
      <c r="J6776" t="str">
        <f t="shared" si="211"/>
        <v/>
      </c>
      <c r="K6776" t="str">
        <f>VLOOKUP(J:J,Import_template!BE:BF,2,FALSE)</f>
        <v/>
      </c>
    </row>
    <row r="6777" spans="1:11">
      <c r="A6777" t="str">
        <f t="shared" si="210"/>
        <v/>
      </c>
      <c r="J6777" t="str">
        <f t="shared" si="211"/>
        <v/>
      </c>
      <c r="K6777" t="str">
        <f>VLOOKUP(J:J,Import_template!BE:BF,2,FALSE)</f>
        <v/>
      </c>
    </row>
    <row r="6778" spans="1:11">
      <c r="A6778" t="str">
        <f t="shared" si="210"/>
        <v/>
      </c>
      <c r="J6778" t="str">
        <f t="shared" si="211"/>
        <v/>
      </c>
      <c r="K6778" t="str">
        <f>VLOOKUP(J:J,Import_template!BE:BF,2,FALSE)</f>
        <v/>
      </c>
    </row>
    <row r="6779" spans="1:11">
      <c r="A6779" t="str">
        <f t="shared" si="210"/>
        <v/>
      </c>
      <c r="J6779" t="str">
        <f t="shared" si="211"/>
        <v/>
      </c>
      <c r="K6779" t="str">
        <f>VLOOKUP(J:J,Import_template!BE:BF,2,FALSE)</f>
        <v/>
      </c>
    </row>
    <row r="6780" spans="1:11">
      <c r="A6780" t="str">
        <f t="shared" si="210"/>
        <v/>
      </c>
      <c r="J6780" t="str">
        <f t="shared" si="211"/>
        <v/>
      </c>
      <c r="K6780" t="str">
        <f>VLOOKUP(J:J,Import_template!BE:BF,2,FALSE)</f>
        <v/>
      </c>
    </row>
    <row r="6781" spans="1:11">
      <c r="A6781" t="str">
        <f t="shared" si="210"/>
        <v/>
      </c>
      <c r="J6781" t="str">
        <f t="shared" si="211"/>
        <v/>
      </c>
      <c r="K6781" t="str">
        <f>VLOOKUP(J:J,Import_template!BE:BF,2,FALSE)</f>
        <v/>
      </c>
    </row>
    <row r="6782" spans="1:11">
      <c r="A6782" t="str">
        <f t="shared" si="210"/>
        <v/>
      </c>
      <c r="J6782" t="str">
        <f t="shared" si="211"/>
        <v/>
      </c>
      <c r="K6782" t="str">
        <f>VLOOKUP(J:J,Import_template!BE:BF,2,FALSE)</f>
        <v/>
      </c>
    </row>
    <row r="6783" spans="1:11">
      <c r="A6783" t="str">
        <f t="shared" si="210"/>
        <v/>
      </c>
      <c r="J6783" t="str">
        <f t="shared" si="211"/>
        <v/>
      </c>
      <c r="K6783" t="str">
        <f>VLOOKUP(J:J,Import_template!BE:BF,2,FALSE)</f>
        <v/>
      </c>
    </row>
    <row r="6784" spans="1:11">
      <c r="A6784" t="str">
        <f t="shared" si="210"/>
        <v/>
      </c>
      <c r="J6784" t="str">
        <f t="shared" si="211"/>
        <v/>
      </c>
      <c r="K6784" t="str">
        <f>VLOOKUP(J:J,Import_template!BE:BF,2,FALSE)</f>
        <v/>
      </c>
    </row>
    <row r="6785" spans="1:11">
      <c r="A6785" t="str">
        <f t="shared" si="210"/>
        <v/>
      </c>
      <c r="J6785" t="str">
        <f t="shared" si="211"/>
        <v/>
      </c>
      <c r="K6785" t="str">
        <f>VLOOKUP(J:J,Import_template!BE:BF,2,FALSE)</f>
        <v/>
      </c>
    </row>
    <row r="6786" spans="1:11">
      <c r="A6786" t="str">
        <f t="shared" si="210"/>
        <v/>
      </c>
      <c r="J6786" t="str">
        <f t="shared" si="211"/>
        <v/>
      </c>
      <c r="K6786" t="str">
        <f>VLOOKUP(J:J,Import_template!BE:BF,2,FALSE)</f>
        <v/>
      </c>
    </row>
    <row r="6787" spans="1:11">
      <c r="A6787" t="str">
        <f t="shared" si="210"/>
        <v/>
      </c>
      <c r="J6787" t="str">
        <f t="shared" si="211"/>
        <v/>
      </c>
      <c r="K6787" t="str">
        <f>VLOOKUP(J:J,Import_template!BE:BF,2,FALSE)</f>
        <v/>
      </c>
    </row>
    <row r="6788" spans="1:11">
      <c r="A6788" t="str">
        <f t="shared" ref="A6788:A6851" si="212">K6788</f>
        <v/>
      </c>
      <c r="J6788" t="str">
        <f t="shared" ref="J6788:J6851" si="213">IF(H6788="","",$J$1&amp;H6788)</f>
        <v/>
      </c>
      <c r="K6788" t="str">
        <f>VLOOKUP(J:J,Import_template!BE:BF,2,FALSE)</f>
        <v/>
      </c>
    </row>
    <row r="6789" spans="1:11">
      <c r="A6789" t="str">
        <f t="shared" si="212"/>
        <v/>
      </c>
      <c r="J6789" t="str">
        <f t="shared" si="213"/>
        <v/>
      </c>
      <c r="K6789" t="str">
        <f>VLOOKUP(J:J,Import_template!BE:BF,2,FALSE)</f>
        <v/>
      </c>
    </row>
    <row r="6790" spans="1:11">
      <c r="A6790" t="str">
        <f t="shared" si="212"/>
        <v/>
      </c>
      <c r="J6790" t="str">
        <f t="shared" si="213"/>
        <v/>
      </c>
      <c r="K6790" t="str">
        <f>VLOOKUP(J:J,Import_template!BE:BF,2,FALSE)</f>
        <v/>
      </c>
    </row>
    <row r="6791" spans="1:11">
      <c r="A6791" t="str">
        <f t="shared" si="212"/>
        <v/>
      </c>
      <c r="J6791" t="str">
        <f t="shared" si="213"/>
        <v/>
      </c>
      <c r="K6791" t="str">
        <f>VLOOKUP(J:J,Import_template!BE:BF,2,FALSE)</f>
        <v/>
      </c>
    </row>
    <row r="6792" spans="1:11">
      <c r="A6792" t="str">
        <f t="shared" si="212"/>
        <v/>
      </c>
      <c r="J6792" t="str">
        <f t="shared" si="213"/>
        <v/>
      </c>
      <c r="K6792" t="str">
        <f>VLOOKUP(J:J,Import_template!BE:BF,2,FALSE)</f>
        <v/>
      </c>
    </row>
    <row r="6793" spans="1:11">
      <c r="A6793" t="str">
        <f t="shared" si="212"/>
        <v/>
      </c>
      <c r="J6793" t="str">
        <f t="shared" si="213"/>
        <v/>
      </c>
      <c r="K6793" t="str">
        <f>VLOOKUP(J:J,Import_template!BE:BF,2,FALSE)</f>
        <v/>
      </c>
    </row>
    <row r="6794" spans="1:11">
      <c r="A6794" t="str">
        <f t="shared" si="212"/>
        <v/>
      </c>
      <c r="J6794" t="str">
        <f t="shared" si="213"/>
        <v/>
      </c>
      <c r="K6794" t="str">
        <f>VLOOKUP(J:J,Import_template!BE:BF,2,FALSE)</f>
        <v/>
      </c>
    </row>
    <row r="6795" spans="1:11">
      <c r="A6795" t="str">
        <f t="shared" si="212"/>
        <v/>
      </c>
      <c r="J6795" t="str">
        <f t="shared" si="213"/>
        <v/>
      </c>
      <c r="K6795" t="str">
        <f>VLOOKUP(J:J,Import_template!BE:BF,2,FALSE)</f>
        <v/>
      </c>
    </row>
    <row r="6796" spans="1:11">
      <c r="A6796" t="str">
        <f t="shared" si="212"/>
        <v/>
      </c>
      <c r="J6796" t="str">
        <f t="shared" si="213"/>
        <v/>
      </c>
      <c r="K6796" t="str">
        <f>VLOOKUP(J:J,Import_template!BE:BF,2,FALSE)</f>
        <v/>
      </c>
    </row>
    <row r="6797" spans="1:11">
      <c r="A6797" t="str">
        <f t="shared" si="212"/>
        <v/>
      </c>
      <c r="J6797" t="str">
        <f t="shared" si="213"/>
        <v/>
      </c>
      <c r="K6797" t="str">
        <f>VLOOKUP(J:J,Import_template!BE:BF,2,FALSE)</f>
        <v/>
      </c>
    </row>
    <row r="6798" spans="1:11">
      <c r="A6798" t="str">
        <f t="shared" si="212"/>
        <v/>
      </c>
      <c r="J6798" t="str">
        <f t="shared" si="213"/>
        <v/>
      </c>
      <c r="K6798" t="str">
        <f>VLOOKUP(J:J,Import_template!BE:BF,2,FALSE)</f>
        <v/>
      </c>
    </row>
    <row r="6799" spans="1:11">
      <c r="A6799" t="str">
        <f t="shared" si="212"/>
        <v/>
      </c>
      <c r="J6799" t="str">
        <f t="shared" si="213"/>
        <v/>
      </c>
      <c r="K6799" t="str">
        <f>VLOOKUP(J:J,Import_template!BE:BF,2,FALSE)</f>
        <v/>
      </c>
    </row>
    <row r="6800" spans="1:11">
      <c r="A6800" t="str">
        <f t="shared" si="212"/>
        <v/>
      </c>
      <c r="J6800" t="str">
        <f t="shared" si="213"/>
        <v/>
      </c>
      <c r="K6800" t="str">
        <f>VLOOKUP(J:J,Import_template!BE:BF,2,FALSE)</f>
        <v/>
      </c>
    </row>
    <row r="6801" spans="1:11">
      <c r="A6801" t="str">
        <f t="shared" si="212"/>
        <v/>
      </c>
      <c r="J6801" t="str">
        <f t="shared" si="213"/>
        <v/>
      </c>
      <c r="K6801" t="str">
        <f>VLOOKUP(J:J,Import_template!BE:BF,2,FALSE)</f>
        <v/>
      </c>
    </row>
    <row r="6802" spans="1:11">
      <c r="A6802" t="str">
        <f t="shared" si="212"/>
        <v/>
      </c>
      <c r="J6802" t="str">
        <f t="shared" si="213"/>
        <v/>
      </c>
      <c r="K6802" t="str">
        <f>VLOOKUP(J:J,Import_template!BE:BF,2,FALSE)</f>
        <v/>
      </c>
    </row>
    <row r="6803" spans="1:11">
      <c r="A6803" t="str">
        <f t="shared" si="212"/>
        <v/>
      </c>
      <c r="J6803" t="str">
        <f t="shared" si="213"/>
        <v/>
      </c>
      <c r="K6803" t="str">
        <f>VLOOKUP(J:J,Import_template!BE:BF,2,FALSE)</f>
        <v/>
      </c>
    </row>
    <row r="6804" spans="1:11">
      <c r="A6804" t="str">
        <f t="shared" si="212"/>
        <v/>
      </c>
      <c r="J6804" t="str">
        <f t="shared" si="213"/>
        <v/>
      </c>
      <c r="K6804" t="str">
        <f>VLOOKUP(J:J,Import_template!BE:BF,2,FALSE)</f>
        <v/>
      </c>
    </row>
    <row r="6805" spans="1:11">
      <c r="A6805" t="str">
        <f t="shared" si="212"/>
        <v/>
      </c>
      <c r="J6805" t="str">
        <f t="shared" si="213"/>
        <v/>
      </c>
      <c r="K6805" t="str">
        <f>VLOOKUP(J:J,Import_template!BE:BF,2,FALSE)</f>
        <v/>
      </c>
    </row>
    <row r="6806" spans="1:11">
      <c r="A6806" t="str">
        <f t="shared" si="212"/>
        <v/>
      </c>
      <c r="J6806" t="str">
        <f t="shared" si="213"/>
        <v/>
      </c>
      <c r="K6806" t="str">
        <f>VLOOKUP(J:J,Import_template!BE:BF,2,FALSE)</f>
        <v/>
      </c>
    </row>
    <row r="6807" spans="1:11">
      <c r="A6807" t="str">
        <f t="shared" si="212"/>
        <v/>
      </c>
      <c r="J6807" t="str">
        <f t="shared" si="213"/>
        <v/>
      </c>
      <c r="K6807" t="str">
        <f>VLOOKUP(J:J,Import_template!BE:BF,2,FALSE)</f>
        <v/>
      </c>
    </row>
    <row r="6808" spans="1:11">
      <c r="A6808" t="str">
        <f t="shared" si="212"/>
        <v/>
      </c>
      <c r="J6808" t="str">
        <f t="shared" si="213"/>
        <v/>
      </c>
      <c r="K6808" t="str">
        <f>VLOOKUP(J:J,Import_template!BE:BF,2,FALSE)</f>
        <v/>
      </c>
    </row>
    <row r="6809" spans="1:11">
      <c r="A6809" t="str">
        <f t="shared" si="212"/>
        <v/>
      </c>
      <c r="J6809" t="str">
        <f t="shared" si="213"/>
        <v/>
      </c>
      <c r="K6809" t="str">
        <f>VLOOKUP(J:J,Import_template!BE:BF,2,FALSE)</f>
        <v/>
      </c>
    </row>
    <row r="6810" spans="1:11">
      <c r="A6810" t="str">
        <f t="shared" si="212"/>
        <v/>
      </c>
      <c r="J6810" t="str">
        <f t="shared" si="213"/>
        <v/>
      </c>
      <c r="K6810" t="str">
        <f>VLOOKUP(J:J,Import_template!BE:BF,2,FALSE)</f>
        <v/>
      </c>
    </row>
    <row r="6811" spans="1:11">
      <c r="A6811" t="str">
        <f t="shared" si="212"/>
        <v/>
      </c>
      <c r="J6811" t="str">
        <f t="shared" si="213"/>
        <v/>
      </c>
      <c r="K6811" t="str">
        <f>VLOOKUP(J:J,Import_template!BE:BF,2,FALSE)</f>
        <v/>
      </c>
    </row>
    <row r="6812" spans="1:11">
      <c r="A6812" t="str">
        <f t="shared" si="212"/>
        <v/>
      </c>
      <c r="J6812" t="str">
        <f t="shared" si="213"/>
        <v/>
      </c>
      <c r="K6812" t="str">
        <f>VLOOKUP(J:J,Import_template!BE:BF,2,FALSE)</f>
        <v/>
      </c>
    </row>
    <row r="6813" spans="1:11">
      <c r="A6813" t="str">
        <f t="shared" si="212"/>
        <v/>
      </c>
      <c r="J6813" t="str">
        <f t="shared" si="213"/>
        <v/>
      </c>
      <c r="K6813" t="str">
        <f>VLOOKUP(J:J,Import_template!BE:BF,2,FALSE)</f>
        <v/>
      </c>
    </row>
    <row r="6814" spans="1:11">
      <c r="A6814" t="str">
        <f t="shared" si="212"/>
        <v/>
      </c>
      <c r="J6814" t="str">
        <f t="shared" si="213"/>
        <v/>
      </c>
      <c r="K6814" t="str">
        <f>VLOOKUP(J:J,Import_template!BE:BF,2,FALSE)</f>
        <v/>
      </c>
    </row>
    <row r="6815" spans="1:11">
      <c r="A6815" t="str">
        <f t="shared" si="212"/>
        <v/>
      </c>
      <c r="J6815" t="str">
        <f t="shared" si="213"/>
        <v/>
      </c>
      <c r="K6815" t="str">
        <f>VLOOKUP(J:J,Import_template!BE:BF,2,FALSE)</f>
        <v/>
      </c>
    </row>
    <row r="6816" spans="1:11">
      <c r="A6816" t="str">
        <f t="shared" si="212"/>
        <v/>
      </c>
      <c r="J6816" t="str">
        <f t="shared" si="213"/>
        <v/>
      </c>
      <c r="K6816" t="str">
        <f>VLOOKUP(J:J,Import_template!BE:BF,2,FALSE)</f>
        <v/>
      </c>
    </row>
    <row r="6817" spans="1:11">
      <c r="A6817" t="str">
        <f t="shared" si="212"/>
        <v/>
      </c>
      <c r="J6817" t="str">
        <f t="shared" si="213"/>
        <v/>
      </c>
      <c r="K6817" t="str">
        <f>VLOOKUP(J:J,Import_template!BE:BF,2,FALSE)</f>
        <v/>
      </c>
    </row>
    <row r="6818" spans="1:11">
      <c r="A6818" t="str">
        <f t="shared" si="212"/>
        <v/>
      </c>
      <c r="J6818" t="str">
        <f t="shared" si="213"/>
        <v/>
      </c>
      <c r="K6818" t="str">
        <f>VLOOKUP(J:J,Import_template!BE:BF,2,FALSE)</f>
        <v/>
      </c>
    </row>
    <row r="6819" spans="1:11">
      <c r="A6819" t="str">
        <f t="shared" si="212"/>
        <v/>
      </c>
      <c r="J6819" t="str">
        <f t="shared" si="213"/>
        <v/>
      </c>
      <c r="K6819" t="str">
        <f>VLOOKUP(J:J,Import_template!BE:BF,2,FALSE)</f>
        <v/>
      </c>
    </row>
    <row r="6820" spans="1:11">
      <c r="A6820" t="str">
        <f t="shared" si="212"/>
        <v/>
      </c>
      <c r="J6820" t="str">
        <f t="shared" si="213"/>
        <v/>
      </c>
      <c r="K6820" t="str">
        <f>VLOOKUP(J:J,Import_template!BE:BF,2,FALSE)</f>
        <v/>
      </c>
    </row>
    <row r="6821" spans="1:11">
      <c r="A6821" t="str">
        <f t="shared" si="212"/>
        <v/>
      </c>
      <c r="J6821" t="str">
        <f t="shared" si="213"/>
        <v/>
      </c>
      <c r="K6821" t="str">
        <f>VLOOKUP(J:J,Import_template!BE:BF,2,FALSE)</f>
        <v/>
      </c>
    </row>
    <row r="6822" spans="1:11">
      <c r="A6822" t="str">
        <f t="shared" si="212"/>
        <v/>
      </c>
      <c r="J6822" t="str">
        <f t="shared" si="213"/>
        <v/>
      </c>
      <c r="K6822" t="str">
        <f>VLOOKUP(J:J,Import_template!BE:BF,2,FALSE)</f>
        <v/>
      </c>
    </row>
    <row r="6823" spans="1:11">
      <c r="A6823" t="str">
        <f t="shared" si="212"/>
        <v/>
      </c>
      <c r="J6823" t="str">
        <f t="shared" si="213"/>
        <v/>
      </c>
      <c r="K6823" t="str">
        <f>VLOOKUP(J:J,Import_template!BE:BF,2,FALSE)</f>
        <v/>
      </c>
    </row>
    <row r="6824" spans="1:11">
      <c r="A6824" t="str">
        <f t="shared" si="212"/>
        <v/>
      </c>
      <c r="J6824" t="str">
        <f t="shared" si="213"/>
        <v/>
      </c>
      <c r="K6824" t="str">
        <f>VLOOKUP(J:J,Import_template!BE:BF,2,FALSE)</f>
        <v/>
      </c>
    </row>
    <row r="6825" spans="1:11">
      <c r="A6825" t="str">
        <f t="shared" si="212"/>
        <v/>
      </c>
      <c r="J6825" t="str">
        <f t="shared" si="213"/>
        <v/>
      </c>
      <c r="K6825" t="str">
        <f>VLOOKUP(J:J,Import_template!BE:BF,2,FALSE)</f>
        <v/>
      </c>
    </row>
    <row r="6826" spans="1:11">
      <c r="A6826" t="str">
        <f t="shared" si="212"/>
        <v/>
      </c>
      <c r="J6826" t="str">
        <f t="shared" si="213"/>
        <v/>
      </c>
      <c r="K6826" t="str">
        <f>VLOOKUP(J:J,Import_template!BE:BF,2,FALSE)</f>
        <v/>
      </c>
    </row>
    <row r="6827" spans="1:11">
      <c r="A6827" t="str">
        <f t="shared" si="212"/>
        <v/>
      </c>
      <c r="J6827" t="str">
        <f t="shared" si="213"/>
        <v/>
      </c>
      <c r="K6827" t="str">
        <f>VLOOKUP(J:J,Import_template!BE:BF,2,FALSE)</f>
        <v/>
      </c>
    </row>
    <row r="6828" spans="1:11">
      <c r="A6828" t="str">
        <f t="shared" si="212"/>
        <v/>
      </c>
      <c r="J6828" t="str">
        <f t="shared" si="213"/>
        <v/>
      </c>
      <c r="K6828" t="str">
        <f>VLOOKUP(J:J,Import_template!BE:BF,2,FALSE)</f>
        <v/>
      </c>
    </row>
    <row r="6829" spans="1:11">
      <c r="A6829" t="str">
        <f t="shared" si="212"/>
        <v/>
      </c>
      <c r="J6829" t="str">
        <f t="shared" si="213"/>
        <v/>
      </c>
      <c r="K6829" t="str">
        <f>VLOOKUP(J:J,Import_template!BE:BF,2,FALSE)</f>
        <v/>
      </c>
    </row>
    <row r="6830" spans="1:11">
      <c r="A6830" t="str">
        <f t="shared" si="212"/>
        <v/>
      </c>
      <c r="J6830" t="str">
        <f t="shared" si="213"/>
        <v/>
      </c>
      <c r="K6830" t="str">
        <f>VLOOKUP(J:J,Import_template!BE:BF,2,FALSE)</f>
        <v/>
      </c>
    </row>
    <row r="6831" spans="1:11">
      <c r="A6831" t="str">
        <f t="shared" si="212"/>
        <v/>
      </c>
      <c r="J6831" t="str">
        <f t="shared" si="213"/>
        <v/>
      </c>
      <c r="K6831" t="str">
        <f>VLOOKUP(J:J,Import_template!BE:BF,2,FALSE)</f>
        <v/>
      </c>
    </row>
    <row r="6832" spans="1:11">
      <c r="A6832" t="str">
        <f t="shared" si="212"/>
        <v/>
      </c>
      <c r="J6832" t="str">
        <f t="shared" si="213"/>
        <v/>
      </c>
      <c r="K6832" t="str">
        <f>VLOOKUP(J:J,Import_template!BE:BF,2,FALSE)</f>
        <v/>
      </c>
    </row>
    <row r="6833" spans="1:11">
      <c r="A6833" t="str">
        <f t="shared" si="212"/>
        <v/>
      </c>
      <c r="J6833" t="str">
        <f t="shared" si="213"/>
        <v/>
      </c>
      <c r="K6833" t="str">
        <f>VLOOKUP(J:J,Import_template!BE:BF,2,FALSE)</f>
        <v/>
      </c>
    </row>
    <row r="6834" spans="1:11">
      <c r="A6834" t="str">
        <f t="shared" si="212"/>
        <v/>
      </c>
      <c r="J6834" t="str">
        <f t="shared" si="213"/>
        <v/>
      </c>
      <c r="K6834" t="str">
        <f>VLOOKUP(J:J,Import_template!BE:BF,2,FALSE)</f>
        <v/>
      </c>
    </row>
    <row r="6835" spans="1:11">
      <c r="A6835" t="str">
        <f t="shared" si="212"/>
        <v/>
      </c>
      <c r="J6835" t="str">
        <f t="shared" si="213"/>
        <v/>
      </c>
      <c r="K6835" t="str">
        <f>VLOOKUP(J:J,Import_template!BE:BF,2,FALSE)</f>
        <v/>
      </c>
    </row>
    <row r="6836" spans="1:11">
      <c r="A6836" t="str">
        <f t="shared" si="212"/>
        <v/>
      </c>
      <c r="J6836" t="str">
        <f t="shared" si="213"/>
        <v/>
      </c>
      <c r="K6836" t="str">
        <f>VLOOKUP(J:J,Import_template!BE:BF,2,FALSE)</f>
        <v/>
      </c>
    </row>
    <row r="6837" spans="1:11">
      <c r="A6837" t="str">
        <f t="shared" si="212"/>
        <v/>
      </c>
      <c r="J6837" t="str">
        <f t="shared" si="213"/>
        <v/>
      </c>
      <c r="K6837" t="str">
        <f>VLOOKUP(J:J,Import_template!BE:BF,2,FALSE)</f>
        <v/>
      </c>
    </row>
    <row r="6838" spans="1:11">
      <c r="A6838" t="str">
        <f t="shared" si="212"/>
        <v/>
      </c>
      <c r="J6838" t="str">
        <f t="shared" si="213"/>
        <v/>
      </c>
      <c r="K6838" t="str">
        <f>VLOOKUP(J:J,Import_template!BE:BF,2,FALSE)</f>
        <v/>
      </c>
    </row>
    <row r="6839" spans="1:11">
      <c r="A6839" t="str">
        <f t="shared" si="212"/>
        <v/>
      </c>
      <c r="J6839" t="str">
        <f t="shared" si="213"/>
        <v/>
      </c>
      <c r="K6839" t="str">
        <f>VLOOKUP(J:J,Import_template!BE:BF,2,FALSE)</f>
        <v/>
      </c>
    </row>
    <row r="6840" spans="1:11">
      <c r="A6840" t="str">
        <f t="shared" si="212"/>
        <v/>
      </c>
      <c r="J6840" t="str">
        <f t="shared" si="213"/>
        <v/>
      </c>
      <c r="K6840" t="str">
        <f>VLOOKUP(J:J,Import_template!BE:BF,2,FALSE)</f>
        <v/>
      </c>
    </row>
    <row r="6841" spans="1:11">
      <c r="A6841" t="str">
        <f t="shared" si="212"/>
        <v/>
      </c>
      <c r="J6841" t="str">
        <f t="shared" si="213"/>
        <v/>
      </c>
      <c r="K6841" t="str">
        <f>VLOOKUP(J:J,Import_template!BE:BF,2,FALSE)</f>
        <v/>
      </c>
    </row>
    <row r="6842" spans="1:11">
      <c r="A6842" t="str">
        <f t="shared" si="212"/>
        <v/>
      </c>
      <c r="J6842" t="str">
        <f t="shared" si="213"/>
        <v/>
      </c>
      <c r="K6842" t="str">
        <f>VLOOKUP(J:J,Import_template!BE:BF,2,FALSE)</f>
        <v/>
      </c>
    </row>
    <row r="6843" spans="1:11">
      <c r="A6843" t="str">
        <f t="shared" si="212"/>
        <v/>
      </c>
      <c r="J6843" t="str">
        <f t="shared" si="213"/>
        <v/>
      </c>
      <c r="K6843" t="str">
        <f>VLOOKUP(J:J,Import_template!BE:BF,2,FALSE)</f>
        <v/>
      </c>
    </row>
    <row r="6844" spans="1:11">
      <c r="A6844" t="str">
        <f t="shared" si="212"/>
        <v/>
      </c>
      <c r="J6844" t="str">
        <f t="shared" si="213"/>
        <v/>
      </c>
      <c r="K6844" t="str">
        <f>VLOOKUP(J:J,Import_template!BE:BF,2,FALSE)</f>
        <v/>
      </c>
    </row>
    <row r="6845" spans="1:11">
      <c r="A6845" t="str">
        <f t="shared" si="212"/>
        <v/>
      </c>
      <c r="J6845" t="str">
        <f t="shared" si="213"/>
        <v/>
      </c>
      <c r="K6845" t="str">
        <f>VLOOKUP(J:J,Import_template!BE:BF,2,FALSE)</f>
        <v/>
      </c>
    </row>
    <row r="6846" spans="1:11">
      <c r="A6846" t="str">
        <f t="shared" si="212"/>
        <v/>
      </c>
      <c r="J6846" t="str">
        <f t="shared" si="213"/>
        <v/>
      </c>
      <c r="K6846" t="str">
        <f>VLOOKUP(J:J,Import_template!BE:BF,2,FALSE)</f>
        <v/>
      </c>
    </row>
    <row r="6847" spans="1:11">
      <c r="A6847" t="str">
        <f t="shared" si="212"/>
        <v/>
      </c>
      <c r="J6847" t="str">
        <f t="shared" si="213"/>
        <v/>
      </c>
      <c r="K6847" t="str">
        <f>VLOOKUP(J:J,Import_template!BE:BF,2,FALSE)</f>
        <v/>
      </c>
    </row>
    <row r="6848" spans="1:11">
      <c r="A6848" t="str">
        <f t="shared" si="212"/>
        <v/>
      </c>
      <c r="J6848" t="str">
        <f t="shared" si="213"/>
        <v/>
      </c>
      <c r="K6848" t="str">
        <f>VLOOKUP(J:J,Import_template!BE:BF,2,FALSE)</f>
        <v/>
      </c>
    </row>
    <row r="6849" spans="1:11">
      <c r="A6849" t="str">
        <f t="shared" si="212"/>
        <v/>
      </c>
      <c r="J6849" t="str">
        <f t="shared" si="213"/>
        <v/>
      </c>
      <c r="K6849" t="str">
        <f>VLOOKUP(J:J,Import_template!BE:BF,2,FALSE)</f>
        <v/>
      </c>
    </row>
    <row r="6850" spans="1:11">
      <c r="A6850" t="str">
        <f t="shared" si="212"/>
        <v/>
      </c>
      <c r="J6850" t="str">
        <f t="shared" si="213"/>
        <v/>
      </c>
      <c r="K6850" t="str">
        <f>VLOOKUP(J:J,Import_template!BE:BF,2,FALSE)</f>
        <v/>
      </c>
    </row>
    <row r="6851" spans="1:11">
      <c r="A6851" t="str">
        <f t="shared" si="212"/>
        <v/>
      </c>
      <c r="J6851" t="str">
        <f t="shared" si="213"/>
        <v/>
      </c>
      <c r="K6851" t="str">
        <f>VLOOKUP(J:J,Import_template!BE:BF,2,FALSE)</f>
        <v/>
      </c>
    </row>
    <row r="6852" spans="1:11">
      <c r="A6852" t="str">
        <f t="shared" ref="A6852:A6915" si="214">K6852</f>
        <v/>
      </c>
      <c r="J6852" t="str">
        <f t="shared" ref="J6852:J6915" si="215">IF(H6852="","",$J$1&amp;H6852)</f>
        <v/>
      </c>
      <c r="K6852" t="str">
        <f>VLOOKUP(J:J,Import_template!BE:BF,2,FALSE)</f>
        <v/>
      </c>
    </row>
    <row r="6853" spans="1:11">
      <c r="A6853" t="str">
        <f t="shared" si="214"/>
        <v/>
      </c>
      <c r="J6853" t="str">
        <f t="shared" si="215"/>
        <v/>
      </c>
      <c r="K6853" t="str">
        <f>VLOOKUP(J:J,Import_template!BE:BF,2,FALSE)</f>
        <v/>
      </c>
    </row>
    <row r="6854" spans="1:11">
      <c r="A6854" t="str">
        <f t="shared" si="214"/>
        <v/>
      </c>
      <c r="J6854" t="str">
        <f t="shared" si="215"/>
        <v/>
      </c>
      <c r="K6854" t="str">
        <f>VLOOKUP(J:J,Import_template!BE:BF,2,FALSE)</f>
        <v/>
      </c>
    </row>
    <row r="6855" spans="1:11">
      <c r="A6855" t="str">
        <f t="shared" si="214"/>
        <v/>
      </c>
      <c r="J6855" t="str">
        <f t="shared" si="215"/>
        <v/>
      </c>
      <c r="K6855" t="str">
        <f>VLOOKUP(J:J,Import_template!BE:BF,2,FALSE)</f>
        <v/>
      </c>
    </row>
    <row r="6856" spans="1:11">
      <c r="A6856" t="str">
        <f t="shared" si="214"/>
        <v/>
      </c>
      <c r="J6856" t="str">
        <f t="shared" si="215"/>
        <v/>
      </c>
      <c r="K6856" t="str">
        <f>VLOOKUP(J:J,Import_template!BE:BF,2,FALSE)</f>
        <v/>
      </c>
    </row>
    <row r="6857" spans="1:11">
      <c r="A6857" t="str">
        <f t="shared" si="214"/>
        <v/>
      </c>
      <c r="J6857" t="str">
        <f t="shared" si="215"/>
        <v/>
      </c>
      <c r="K6857" t="str">
        <f>VLOOKUP(J:J,Import_template!BE:BF,2,FALSE)</f>
        <v/>
      </c>
    </row>
    <row r="6858" spans="1:11">
      <c r="A6858" t="str">
        <f t="shared" si="214"/>
        <v/>
      </c>
      <c r="J6858" t="str">
        <f t="shared" si="215"/>
        <v/>
      </c>
      <c r="K6858" t="str">
        <f>VLOOKUP(J:J,Import_template!BE:BF,2,FALSE)</f>
        <v/>
      </c>
    </row>
    <row r="6859" spans="1:11">
      <c r="A6859" t="str">
        <f t="shared" si="214"/>
        <v/>
      </c>
      <c r="J6859" t="str">
        <f t="shared" si="215"/>
        <v/>
      </c>
      <c r="K6859" t="str">
        <f>VLOOKUP(J:J,Import_template!BE:BF,2,FALSE)</f>
        <v/>
      </c>
    </row>
    <row r="6860" spans="1:11">
      <c r="A6860" t="str">
        <f t="shared" si="214"/>
        <v/>
      </c>
      <c r="J6860" t="str">
        <f t="shared" si="215"/>
        <v/>
      </c>
      <c r="K6860" t="str">
        <f>VLOOKUP(J:J,Import_template!BE:BF,2,FALSE)</f>
        <v/>
      </c>
    </row>
    <row r="6861" spans="1:11">
      <c r="A6861" t="str">
        <f t="shared" si="214"/>
        <v/>
      </c>
      <c r="J6861" t="str">
        <f t="shared" si="215"/>
        <v/>
      </c>
      <c r="K6861" t="str">
        <f>VLOOKUP(J:J,Import_template!BE:BF,2,FALSE)</f>
        <v/>
      </c>
    </row>
    <row r="6862" spans="1:11">
      <c r="A6862" t="str">
        <f t="shared" si="214"/>
        <v/>
      </c>
      <c r="J6862" t="str">
        <f t="shared" si="215"/>
        <v/>
      </c>
      <c r="K6862" t="str">
        <f>VLOOKUP(J:J,Import_template!BE:BF,2,FALSE)</f>
        <v/>
      </c>
    </row>
    <row r="6863" spans="1:11">
      <c r="A6863" t="str">
        <f t="shared" si="214"/>
        <v/>
      </c>
      <c r="J6863" t="str">
        <f t="shared" si="215"/>
        <v/>
      </c>
      <c r="K6863" t="str">
        <f>VLOOKUP(J:J,Import_template!BE:BF,2,FALSE)</f>
        <v/>
      </c>
    </row>
    <row r="6864" spans="1:11">
      <c r="A6864" t="str">
        <f t="shared" si="214"/>
        <v/>
      </c>
      <c r="J6864" t="str">
        <f t="shared" si="215"/>
        <v/>
      </c>
      <c r="K6864" t="str">
        <f>VLOOKUP(J:J,Import_template!BE:BF,2,FALSE)</f>
        <v/>
      </c>
    </row>
    <row r="6865" spans="1:11">
      <c r="A6865" t="str">
        <f t="shared" si="214"/>
        <v/>
      </c>
      <c r="J6865" t="str">
        <f t="shared" si="215"/>
        <v/>
      </c>
      <c r="K6865" t="str">
        <f>VLOOKUP(J:J,Import_template!BE:BF,2,FALSE)</f>
        <v/>
      </c>
    </row>
    <row r="6866" spans="1:11">
      <c r="A6866" t="str">
        <f t="shared" si="214"/>
        <v/>
      </c>
      <c r="J6866" t="str">
        <f t="shared" si="215"/>
        <v/>
      </c>
      <c r="K6866" t="str">
        <f>VLOOKUP(J:J,Import_template!BE:BF,2,FALSE)</f>
        <v/>
      </c>
    </row>
    <row r="6867" spans="1:11">
      <c r="A6867" t="str">
        <f t="shared" si="214"/>
        <v/>
      </c>
      <c r="J6867" t="str">
        <f t="shared" si="215"/>
        <v/>
      </c>
      <c r="K6867" t="str">
        <f>VLOOKUP(J:J,Import_template!BE:BF,2,FALSE)</f>
        <v/>
      </c>
    </row>
    <row r="6868" spans="1:11">
      <c r="A6868" t="str">
        <f t="shared" si="214"/>
        <v/>
      </c>
      <c r="J6868" t="str">
        <f t="shared" si="215"/>
        <v/>
      </c>
      <c r="K6868" t="str">
        <f>VLOOKUP(J:J,Import_template!BE:BF,2,FALSE)</f>
        <v/>
      </c>
    </row>
    <row r="6869" spans="1:11">
      <c r="A6869" t="str">
        <f t="shared" si="214"/>
        <v/>
      </c>
      <c r="J6869" t="str">
        <f t="shared" si="215"/>
        <v/>
      </c>
      <c r="K6869" t="str">
        <f>VLOOKUP(J:J,Import_template!BE:BF,2,FALSE)</f>
        <v/>
      </c>
    </row>
    <row r="6870" spans="1:11">
      <c r="A6870" t="str">
        <f t="shared" si="214"/>
        <v/>
      </c>
      <c r="J6870" t="str">
        <f t="shared" si="215"/>
        <v/>
      </c>
      <c r="K6870" t="str">
        <f>VLOOKUP(J:J,Import_template!BE:BF,2,FALSE)</f>
        <v/>
      </c>
    </row>
    <row r="6871" spans="1:11">
      <c r="A6871" t="str">
        <f t="shared" si="214"/>
        <v/>
      </c>
      <c r="J6871" t="str">
        <f t="shared" si="215"/>
        <v/>
      </c>
      <c r="K6871" t="str">
        <f>VLOOKUP(J:J,Import_template!BE:BF,2,FALSE)</f>
        <v/>
      </c>
    </row>
    <row r="6872" spans="1:11">
      <c r="A6872" t="str">
        <f t="shared" si="214"/>
        <v/>
      </c>
      <c r="J6872" t="str">
        <f t="shared" si="215"/>
        <v/>
      </c>
      <c r="K6872" t="str">
        <f>VLOOKUP(J:J,Import_template!BE:BF,2,FALSE)</f>
        <v/>
      </c>
    </row>
    <row r="6873" spans="1:11">
      <c r="A6873" t="str">
        <f t="shared" si="214"/>
        <v/>
      </c>
      <c r="J6873" t="str">
        <f t="shared" si="215"/>
        <v/>
      </c>
      <c r="K6873" t="str">
        <f>VLOOKUP(J:J,Import_template!BE:BF,2,FALSE)</f>
        <v/>
      </c>
    </row>
    <row r="6874" spans="1:11">
      <c r="A6874" t="str">
        <f t="shared" si="214"/>
        <v/>
      </c>
      <c r="J6874" t="str">
        <f t="shared" si="215"/>
        <v/>
      </c>
      <c r="K6874" t="str">
        <f>VLOOKUP(J:J,Import_template!BE:BF,2,FALSE)</f>
        <v/>
      </c>
    </row>
    <row r="6875" spans="1:11">
      <c r="A6875" t="str">
        <f t="shared" si="214"/>
        <v/>
      </c>
      <c r="J6875" t="str">
        <f t="shared" si="215"/>
        <v/>
      </c>
      <c r="K6875" t="str">
        <f>VLOOKUP(J:J,Import_template!BE:BF,2,FALSE)</f>
        <v/>
      </c>
    </row>
    <row r="6876" spans="1:11">
      <c r="A6876" t="str">
        <f t="shared" si="214"/>
        <v/>
      </c>
      <c r="J6876" t="str">
        <f t="shared" si="215"/>
        <v/>
      </c>
      <c r="K6876" t="str">
        <f>VLOOKUP(J:J,Import_template!BE:BF,2,FALSE)</f>
        <v/>
      </c>
    </row>
    <row r="6877" spans="1:11">
      <c r="A6877" t="str">
        <f t="shared" si="214"/>
        <v/>
      </c>
      <c r="J6877" t="str">
        <f t="shared" si="215"/>
        <v/>
      </c>
      <c r="K6877" t="str">
        <f>VLOOKUP(J:J,Import_template!BE:BF,2,FALSE)</f>
        <v/>
      </c>
    </row>
    <row r="6878" spans="1:11">
      <c r="A6878" t="str">
        <f t="shared" si="214"/>
        <v/>
      </c>
      <c r="J6878" t="str">
        <f t="shared" si="215"/>
        <v/>
      </c>
      <c r="K6878" t="str">
        <f>VLOOKUP(J:J,Import_template!BE:BF,2,FALSE)</f>
        <v/>
      </c>
    </row>
    <row r="6879" spans="1:11">
      <c r="A6879" t="str">
        <f t="shared" si="214"/>
        <v/>
      </c>
      <c r="J6879" t="str">
        <f t="shared" si="215"/>
        <v/>
      </c>
      <c r="K6879" t="str">
        <f>VLOOKUP(J:J,Import_template!BE:BF,2,FALSE)</f>
        <v/>
      </c>
    </row>
    <row r="6880" spans="1:11">
      <c r="A6880" t="str">
        <f t="shared" si="214"/>
        <v/>
      </c>
      <c r="J6880" t="str">
        <f t="shared" si="215"/>
        <v/>
      </c>
      <c r="K6880" t="str">
        <f>VLOOKUP(J:J,Import_template!BE:BF,2,FALSE)</f>
        <v/>
      </c>
    </row>
    <row r="6881" spans="1:11">
      <c r="A6881" t="str">
        <f t="shared" si="214"/>
        <v/>
      </c>
      <c r="J6881" t="str">
        <f t="shared" si="215"/>
        <v/>
      </c>
      <c r="K6881" t="str">
        <f>VLOOKUP(J:J,Import_template!BE:BF,2,FALSE)</f>
        <v/>
      </c>
    </row>
    <row r="6882" spans="1:11">
      <c r="A6882" t="str">
        <f t="shared" si="214"/>
        <v/>
      </c>
      <c r="J6882" t="str">
        <f t="shared" si="215"/>
        <v/>
      </c>
      <c r="K6882" t="str">
        <f>VLOOKUP(J:J,Import_template!BE:BF,2,FALSE)</f>
        <v/>
      </c>
    </row>
    <row r="6883" spans="1:11">
      <c r="A6883" t="str">
        <f t="shared" si="214"/>
        <v/>
      </c>
      <c r="J6883" t="str">
        <f t="shared" si="215"/>
        <v/>
      </c>
      <c r="K6883" t="str">
        <f>VLOOKUP(J:J,Import_template!BE:BF,2,FALSE)</f>
        <v/>
      </c>
    </row>
    <row r="6884" spans="1:11">
      <c r="A6884" t="str">
        <f t="shared" si="214"/>
        <v/>
      </c>
      <c r="J6884" t="str">
        <f t="shared" si="215"/>
        <v/>
      </c>
      <c r="K6884" t="str">
        <f>VLOOKUP(J:J,Import_template!BE:BF,2,FALSE)</f>
        <v/>
      </c>
    </row>
    <row r="6885" spans="1:11">
      <c r="A6885" t="str">
        <f t="shared" si="214"/>
        <v/>
      </c>
      <c r="J6885" t="str">
        <f t="shared" si="215"/>
        <v/>
      </c>
      <c r="K6885" t="str">
        <f>VLOOKUP(J:J,Import_template!BE:BF,2,FALSE)</f>
        <v/>
      </c>
    </row>
    <row r="6886" spans="1:11">
      <c r="A6886" t="str">
        <f t="shared" si="214"/>
        <v/>
      </c>
      <c r="J6886" t="str">
        <f t="shared" si="215"/>
        <v/>
      </c>
      <c r="K6886" t="str">
        <f>VLOOKUP(J:J,Import_template!BE:BF,2,FALSE)</f>
        <v/>
      </c>
    </row>
    <row r="6887" spans="1:11">
      <c r="A6887" t="str">
        <f t="shared" si="214"/>
        <v/>
      </c>
      <c r="J6887" t="str">
        <f t="shared" si="215"/>
        <v/>
      </c>
      <c r="K6887" t="str">
        <f>VLOOKUP(J:J,Import_template!BE:BF,2,FALSE)</f>
        <v/>
      </c>
    </row>
    <row r="6888" spans="1:11">
      <c r="A6888" t="str">
        <f t="shared" si="214"/>
        <v/>
      </c>
      <c r="J6888" t="str">
        <f t="shared" si="215"/>
        <v/>
      </c>
      <c r="K6888" t="str">
        <f>VLOOKUP(J:J,Import_template!BE:BF,2,FALSE)</f>
        <v/>
      </c>
    </row>
    <row r="6889" spans="1:11">
      <c r="A6889" t="str">
        <f t="shared" si="214"/>
        <v/>
      </c>
      <c r="J6889" t="str">
        <f t="shared" si="215"/>
        <v/>
      </c>
      <c r="K6889" t="str">
        <f>VLOOKUP(J:J,Import_template!BE:BF,2,FALSE)</f>
        <v/>
      </c>
    </row>
    <row r="6890" spans="1:11">
      <c r="A6890" t="str">
        <f t="shared" si="214"/>
        <v/>
      </c>
      <c r="J6890" t="str">
        <f t="shared" si="215"/>
        <v/>
      </c>
      <c r="K6890" t="str">
        <f>VLOOKUP(J:J,Import_template!BE:BF,2,FALSE)</f>
        <v/>
      </c>
    </row>
    <row r="6891" spans="1:11">
      <c r="A6891" t="str">
        <f t="shared" si="214"/>
        <v/>
      </c>
      <c r="J6891" t="str">
        <f t="shared" si="215"/>
        <v/>
      </c>
      <c r="K6891" t="str">
        <f>VLOOKUP(J:J,Import_template!BE:BF,2,FALSE)</f>
        <v/>
      </c>
    </row>
    <row r="6892" spans="1:11">
      <c r="A6892" t="str">
        <f t="shared" si="214"/>
        <v/>
      </c>
      <c r="J6892" t="str">
        <f t="shared" si="215"/>
        <v/>
      </c>
      <c r="K6892" t="str">
        <f>VLOOKUP(J:J,Import_template!BE:BF,2,FALSE)</f>
        <v/>
      </c>
    </row>
    <row r="6893" spans="1:11">
      <c r="A6893" t="str">
        <f t="shared" si="214"/>
        <v/>
      </c>
      <c r="J6893" t="str">
        <f t="shared" si="215"/>
        <v/>
      </c>
      <c r="K6893" t="str">
        <f>VLOOKUP(J:J,Import_template!BE:BF,2,FALSE)</f>
        <v/>
      </c>
    </row>
    <row r="6894" spans="1:11">
      <c r="A6894" t="str">
        <f t="shared" si="214"/>
        <v/>
      </c>
      <c r="J6894" t="str">
        <f t="shared" si="215"/>
        <v/>
      </c>
      <c r="K6894" t="str">
        <f>VLOOKUP(J:J,Import_template!BE:BF,2,FALSE)</f>
        <v/>
      </c>
    </row>
    <row r="6895" spans="1:11">
      <c r="A6895" t="str">
        <f t="shared" si="214"/>
        <v/>
      </c>
      <c r="J6895" t="str">
        <f t="shared" si="215"/>
        <v/>
      </c>
      <c r="K6895" t="str">
        <f>VLOOKUP(J:J,Import_template!BE:BF,2,FALSE)</f>
        <v/>
      </c>
    </row>
    <row r="6896" spans="1:11">
      <c r="A6896" t="str">
        <f t="shared" si="214"/>
        <v/>
      </c>
      <c r="J6896" t="str">
        <f t="shared" si="215"/>
        <v/>
      </c>
      <c r="K6896" t="str">
        <f>VLOOKUP(J:J,Import_template!BE:BF,2,FALSE)</f>
        <v/>
      </c>
    </row>
    <row r="6897" spans="1:11">
      <c r="A6897" t="str">
        <f t="shared" si="214"/>
        <v/>
      </c>
      <c r="J6897" t="str">
        <f t="shared" si="215"/>
        <v/>
      </c>
      <c r="K6897" t="str">
        <f>VLOOKUP(J:J,Import_template!BE:BF,2,FALSE)</f>
        <v/>
      </c>
    </row>
    <row r="6898" spans="1:11">
      <c r="A6898" t="str">
        <f t="shared" si="214"/>
        <v/>
      </c>
      <c r="J6898" t="str">
        <f t="shared" si="215"/>
        <v/>
      </c>
      <c r="K6898" t="str">
        <f>VLOOKUP(J:J,Import_template!BE:BF,2,FALSE)</f>
        <v/>
      </c>
    </row>
    <row r="6899" spans="1:11">
      <c r="A6899" t="str">
        <f t="shared" si="214"/>
        <v/>
      </c>
      <c r="J6899" t="str">
        <f t="shared" si="215"/>
        <v/>
      </c>
      <c r="K6899" t="str">
        <f>VLOOKUP(J:J,Import_template!BE:BF,2,FALSE)</f>
        <v/>
      </c>
    </row>
    <row r="6900" spans="1:11">
      <c r="A6900" t="str">
        <f t="shared" si="214"/>
        <v/>
      </c>
      <c r="J6900" t="str">
        <f t="shared" si="215"/>
        <v/>
      </c>
      <c r="K6900" t="str">
        <f>VLOOKUP(J:J,Import_template!BE:BF,2,FALSE)</f>
        <v/>
      </c>
    </row>
    <row r="6901" spans="1:11">
      <c r="A6901" t="str">
        <f t="shared" si="214"/>
        <v/>
      </c>
      <c r="J6901" t="str">
        <f t="shared" si="215"/>
        <v/>
      </c>
      <c r="K6901" t="str">
        <f>VLOOKUP(J:J,Import_template!BE:BF,2,FALSE)</f>
        <v/>
      </c>
    </row>
    <row r="6902" spans="1:11">
      <c r="A6902" t="str">
        <f t="shared" si="214"/>
        <v/>
      </c>
      <c r="J6902" t="str">
        <f t="shared" si="215"/>
        <v/>
      </c>
      <c r="K6902" t="str">
        <f>VLOOKUP(J:J,Import_template!BE:BF,2,FALSE)</f>
        <v/>
      </c>
    </row>
    <row r="6903" spans="1:11">
      <c r="A6903" t="str">
        <f t="shared" si="214"/>
        <v/>
      </c>
      <c r="J6903" t="str">
        <f t="shared" si="215"/>
        <v/>
      </c>
      <c r="K6903" t="str">
        <f>VLOOKUP(J:J,Import_template!BE:BF,2,FALSE)</f>
        <v/>
      </c>
    </row>
    <row r="6904" spans="1:11">
      <c r="A6904" t="str">
        <f t="shared" si="214"/>
        <v/>
      </c>
      <c r="J6904" t="str">
        <f t="shared" si="215"/>
        <v/>
      </c>
      <c r="K6904" t="str">
        <f>VLOOKUP(J:J,Import_template!BE:BF,2,FALSE)</f>
        <v/>
      </c>
    </row>
    <row r="6905" spans="1:11">
      <c r="A6905" t="str">
        <f t="shared" si="214"/>
        <v/>
      </c>
      <c r="J6905" t="str">
        <f t="shared" si="215"/>
        <v/>
      </c>
      <c r="K6905" t="str">
        <f>VLOOKUP(J:J,Import_template!BE:BF,2,FALSE)</f>
        <v/>
      </c>
    </row>
    <row r="6906" spans="1:11">
      <c r="A6906" t="str">
        <f t="shared" si="214"/>
        <v/>
      </c>
      <c r="J6906" t="str">
        <f t="shared" si="215"/>
        <v/>
      </c>
      <c r="K6906" t="str">
        <f>VLOOKUP(J:J,Import_template!BE:BF,2,FALSE)</f>
        <v/>
      </c>
    </row>
    <row r="6907" spans="1:11">
      <c r="A6907" t="str">
        <f t="shared" si="214"/>
        <v/>
      </c>
      <c r="J6907" t="str">
        <f t="shared" si="215"/>
        <v/>
      </c>
      <c r="K6907" t="str">
        <f>VLOOKUP(J:J,Import_template!BE:BF,2,FALSE)</f>
        <v/>
      </c>
    </row>
    <row r="6908" spans="1:11">
      <c r="A6908" t="str">
        <f t="shared" si="214"/>
        <v/>
      </c>
      <c r="J6908" t="str">
        <f t="shared" si="215"/>
        <v/>
      </c>
      <c r="K6908" t="str">
        <f>VLOOKUP(J:J,Import_template!BE:BF,2,FALSE)</f>
        <v/>
      </c>
    </row>
    <row r="6909" spans="1:11">
      <c r="A6909" t="str">
        <f t="shared" si="214"/>
        <v/>
      </c>
      <c r="J6909" t="str">
        <f t="shared" si="215"/>
        <v/>
      </c>
      <c r="K6909" t="str">
        <f>VLOOKUP(J:J,Import_template!BE:BF,2,FALSE)</f>
        <v/>
      </c>
    </row>
    <row r="6910" spans="1:11">
      <c r="A6910" t="str">
        <f t="shared" si="214"/>
        <v/>
      </c>
      <c r="J6910" t="str">
        <f t="shared" si="215"/>
        <v/>
      </c>
      <c r="K6910" t="str">
        <f>VLOOKUP(J:J,Import_template!BE:BF,2,FALSE)</f>
        <v/>
      </c>
    </row>
    <row r="6911" spans="1:11">
      <c r="A6911" t="str">
        <f t="shared" si="214"/>
        <v/>
      </c>
      <c r="J6911" t="str">
        <f t="shared" si="215"/>
        <v/>
      </c>
      <c r="K6911" t="str">
        <f>VLOOKUP(J:J,Import_template!BE:BF,2,FALSE)</f>
        <v/>
      </c>
    </row>
    <row r="6912" spans="1:11">
      <c r="A6912" t="str">
        <f t="shared" si="214"/>
        <v/>
      </c>
      <c r="J6912" t="str">
        <f t="shared" si="215"/>
        <v/>
      </c>
      <c r="K6912" t="str">
        <f>VLOOKUP(J:J,Import_template!BE:BF,2,FALSE)</f>
        <v/>
      </c>
    </row>
    <row r="6913" spans="1:11">
      <c r="A6913" t="str">
        <f t="shared" si="214"/>
        <v/>
      </c>
      <c r="J6913" t="str">
        <f t="shared" si="215"/>
        <v/>
      </c>
      <c r="K6913" t="str">
        <f>VLOOKUP(J:J,Import_template!BE:BF,2,FALSE)</f>
        <v/>
      </c>
    </row>
    <row r="6914" spans="1:11">
      <c r="A6914" t="str">
        <f t="shared" si="214"/>
        <v/>
      </c>
      <c r="J6914" t="str">
        <f t="shared" si="215"/>
        <v/>
      </c>
      <c r="K6914" t="str">
        <f>VLOOKUP(J:J,Import_template!BE:BF,2,FALSE)</f>
        <v/>
      </c>
    </row>
    <row r="6915" spans="1:11">
      <c r="A6915" t="str">
        <f t="shared" si="214"/>
        <v/>
      </c>
      <c r="J6915" t="str">
        <f t="shared" si="215"/>
        <v/>
      </c>
      <c r="K6915" t="str">
        <f>VLOOKUP(J:J,Import_template!BE:BF,2,FALSE)</f>
        <v/>
      </c>
    </row>
    <row r="6916" spans="1:11">
      <c r="A6916" t="str">
        <f t="shared" ref="A6916:A6979" si="216">K6916</f>
        <v/>
      </c>
      <c r="J6916" t="str">
        <f t="shared" ref="J6916:J6979" si="217">IF(H6916="","",$J$1&amp;H6916)</f>
        <v/>
      </c>
      <c r="K6916" t="str">
        <f>VLOOKUP(J:J,Import_template!BE:BF,2,FALSE)</f>
        <v/>
      </c>
    </row>
    <row r="6917" spans="1:11">
      <c r="A6917" t="str">
        <f t="shared" si="216"/>
        <v/>
      </c>
      <c r="J6917" t="str">
        <f t="shared" si="217"/>
        <v/>
      </c>
      <c r="K6917" t="str">
        <f>VLOOKUP(J:J,Import_template!BE:BF,2,FALSE)</f>
        <v/>
      </c>
    </row>
    <row r="6918" spans="1:11">
      <c r="A6918" t="str">
        <f t="shared" si="216"/>
        <v/>
      </c>
      <c r="J6918" t="str">
        <f t="shared" si="217"/>
        <v/>
      </c>
      <c r="K6918" t="str">
        <f>VLOOKUP(J:J,Import_template!BE:BF,2,FALSE)</f>
        <v/>
      </c>
    </row>
    <row r="6919" spans="1:11">
      <c r="A6919" t="str">
        <f t="shared" si="216"/>
        <v/>
      </c>
      <c r="J6919" t="str">
        <f t="shared" si="217"/>
        <v/>
      </c>
      <c r="K6919" t="str">
        <f>VLOOKUP(J:J,Import_template!BE:BF,2,FALSE)</f>
        <v/>
      </c>
    </row>
    <row r="6920" spans="1:11">
      <c r="A6920" t="str">
        <f t="shared" si="216"/>
        <v/>
      </c>
      <c r="J6920" t="str">
        <f t="shared" si="217"/>
        <v/>
      </c>
      <c r="K6920" t="str">
        <f>VLOOKUP(J:J,Import_template!BE:BF,2,FALSE)</f>
        <v/>
      </c>
    </row>
    <row r="6921" spans="1:11">
      <c r="A6921" t="str">
        <f t="shared" si="216"/>
        <v/>
      </c>
      <c r="J6921" t="str">
        <f t="shared" si="217"/>
        <v/>
      </c>
      <c r="K6921" t="str">
        <f>VLOOKUP(J:J,Import_template!BE:BF,2,FALSE)</f>
        <v/>
      </c>
    </row>
    <row r="6922" spans="1:11">
      <c r="A6922" t="str">
        <f t="shared" si="216"/>
        <v/>
      </c>
      <c r="J6922" t="str">
        <f t="shared" si="217"/>
        <v/>
      </c>
      <c r="K6922" t="str">
        <f>VLOOKUP(J:J,Import_template!BE:BF,2,FALSE)</f>
        <v/>
      </c>
    </row>
    <row r="6923" spans="1:11">
      <c r="A6923" t="str">
        <f t="shared" si="216"/>
        <v/>
      </c>
      <c r="J6923" t="str">
        <f t="shared" si="217"/>
        <v/>
      </c>
      <c r="K6923" t="str">
        <f>VLOOKUP(J:J,Import_template!BE:BF,2,FALSE)</f>
        <v/>
      </c>
    </row>
    <row r="6924" spans="1:11">
      <c r="A6924" t="str">
        <f t="shared" si="216"/>
        <v/>
      </c>
      <c r="J6924" t="str">
        <f t="shared" si="217"/>
        <v/>
      </c>
      <c r="K6924" t="str">
        <f>VLOOKUP(J:J,Import_template!BE:BF,2,FALSE)</f>
        <v/>
      </c>
    </row>
    <row r="6925" spans="1:11">
      <c r="A6925" t="str">
        <f t="shared" si="216"/>
        <v/>
      </c>
      <c r="J6925" t="str">
        <f t="shared" si="217"/>
        <v/>
      </c>
      <c r="K6925" t="str">
        <f>VLOOKUP(J:J,Import_template!BE:BF,2,FALSE)</f>
        <v/>
      </c>
    </row>
    <row r="6926" spans="1:11">
      <c r="A6926" t="str">
        <f t="shared" si="216"/>
        <v/>
      </c>
      <c r="J6926" t="str">
        <f t="shared" si="217"/>
        <v/>
      </c>
      <c r="K6926" t="str">
        <f>VLOOKUP(J:J,Import_template!BE:BF,2,FALSE)</f>
        <v/>
      </c>
    </row>
    <row r="6927" spans="1:11">
      <c r="A6927" t="str">
        <f t="shared" si="216"/>
        <v/>
      </c>
      <c r="J6927" t="str">
        <f t="shared" si="217"/>
        <v/>
      </c>
      <c r="K6927" t="str">
        <f>VLOOKUP(J:J,Import_template!BE:BF,2,FALSE)</f>
        <v/>
      </c>
    </row>
    <row r="6928" spans="1:11">
      <c r="A6928" t="str">
        <f t="shared" si="216"/>
        <v/>
      </c>
      <c r="J6928" t="str">
        <f t="shared" si="217"/>
        <v/>
      </c>
      <c r="K6928" t="str">
        <f>VLOOKUP(J:J,Import_template!BE:BF,2,FALSE)</f>
        <v/>
      </c>
    </row>
    <row r="6929" spans="1:11">
      <c r="A6929" t="str">
        <f t="shared" si="216"/>
        <v/>
      </c>
      <c r="J6929" t="str">
        <f t="shared" si="217"/>
        <v/>
      </c>
      <c r="K6929" t="str">
        <f>VLOOKUP(J:J,Import_template!BE:BF,2,FALSE)</f>
        <v/>
      </c>
    </row>
    <row r="6930" spans="1:11">
      <c r="A6930" t="str">
        <f t="shared" si="216"/>
        <v/>
      </c>
      <c r="J6930" t="str">
        <f t="shared" si="217"/>
        <v/>
      </c>
      <c r="K6930" t="str">
        <f>VLOOKUP(J:J,Import_template!BE:BF,2,FALSE)</f>
        <v/>
      </c>
    </row>
    <row r="6931" spans="1:11">
      <c r="A6931" t="str">
        <f t="shared" si="216"/>
        <v/>
      </c>
      <c r="J6931" t="str">
        <f t="shared" si="217"/>
        <v/>
      </c>
      <c r="K6931" t="str">
        <f>VLOOKUP(J:J,Import_template!BE:BF,2,FALSE)</f>
        <v/>
      </c>
    </row>
    <row r="6932" spans="1:11">
      <c r="A6932" t="str">
        <f t="shared" si="216"/>
        <v/>
      </c>
      <c r="J6932" t="str">
        <f t="shared" si="217"/>
        <v/>
      </c>
      <c r="K6932" t="str">
        <f>VLOOKUP(J:J,Import_template!BE:BF,2,FALSE)</f>
        <v/>
      </c>
    </row>
    <row r="6933" spans="1:11">
      <c r="A6933" t="str">
        <f t="shared" si="216"/>
        <v/>
      </c>
      <c r="J6933" t="str">
        <f t="shared" si="217"/>
        <v/>
      </c>
      <c r="K6933" t="str">
        <f>VLOOKUP(J:J,Import_template!BE:BF,2,FALSE)</f>
        <v/>
      </c>
    </row>
    <row r="6934" spans="1:11">
      <c r="A6934" t="str">
        <f t="shared" si="216"/>
        <v/>
      </c>
      <c r="J6934" t="str">
        <f t="shared" si="217"/>
        <v/>
      </c>
      <c r="K6934" t="str">
        <f>VLOOKUP(J:J,Import_template!BE:BF,2,FALSE)</f>
        <v/>
      </c>
    </row>
    <row r="6935" spans="1:11">
      <c r="A6935" t="str">
        <f t="shared" si="216"/>
        <v/>
      </c>
      <c r="J6935" t="str">
        <f t="shared" si="217"/>
        <v/>
      </c>
      <c r="K6935" t="str">
        <f>VLOOKUP(J:J,Import_template!BE:BF,2,FALSE)</f>
        <v/>
      </c>
    </row>
    <row r="6936" spans="1:11">
      <c r="A6936" t="str">
        <f t="shared" si="216"/>
        <v/>
      </c>
      <c r="J6936" t="str">
        <f t="shared" si="217"/>
        <v/>
      </c>
      <c r="K6936" t="str">
        <f>VLOOKUP(J:J,Import_template!BE:BF,2,FALSE)</f>
        <v/>
      </c>
    </row>
    <row r="6937" spans="1:11">
      <c r="A6937" t="str">
        <f t="shared" si="216"/>
        <v/>
      </c>
      <c r="J6937" t="str">
        <f t="shared" si="217"/>
        <v/>
      </c>
      <c r="K6937" t="str">
        <f>VLOOKUP(J:J,Import_template!BE:BF,2,FALSE)</f>
        <v/>
      </c>
    </row>
    <row r="6938" spans="1:11">
      <c r="A6938" t="str">
        <f t="shared" si="216"/>
        <v/>
      </c>
      <c r="J6938" t="str">
        <f t="shared" si="217"/>
        <v/>
      </c>
      <c r="K6938" t="str">
        <f>VLOOKUP(J:J,Import_template!BE:BF,2,FALSE)</f>
        <v/>
      </c>
    </row>
    <row r="6939" spans="1:11">
      <c r="A6939" t="str">
        <f t="shared" si="216"/>
        <v/>
      </c>
      <c r="J6939" t="str">
        <f t="shared" si="217"/>
        <v/>
      </c>
      <c r="K6939" t="str">
        <f>VLOOKUP(J:J,Import_template!BE:BF,2,FALSE)</f>
        <v/>
      </c>
    </row>
    <row r="6940" spans="1:11">
      <c r="A6940" t="str">
        <f t="shared" si="216"/>
        <v/>
      </c>
      <c r="J6940" t="str">
        <f t="shared" si="217"/>
        <v/>
      </c>
      <c r="K6940" t="str">
        <f>VLOOKUP(J:J,Import_template!BE:BF,2,FALSE)</f>
        <v/>
      </c>
    </row>
    <row r="6941" spans="1:11">
      <c r="A6941" t="str">
        <f t="shared" si="216"/>
        <v/>
      </c>
      <c r="J6941" t="str">
        <f t="shared" si="217"/>
        <v/>
      </c>
      <c r="K6941" t="str">
        <f>VLOOKUP(J:J,Import_template!BE:BF,2,FALSE)</f>
        <v/>
      </c>
    </row>
    <row r="6942" spans="1:11">
      <c r="A6942" t="str">
        <f t="shared" si="216"/>
        <v/>
      </c>
      <c r="J6942" t="str">
        <f t="shared" si="217"/>
        <v/>
      </c>
      <c r="K6942" t="str">
        <f>VLOOKUP(J:J,Import_template!BE:BF,2,FALSE)</f>
        <v/>
      </c>
    </row>
    <row r="6943" spans="1:11">
      <c r="A6943" t="str">
        <f t="shared" si="216"/>
        <v/>
      </c>
      <c r="J6943" t="str">
        <f t="shared" si="217"/>
        <v/>
      </c>
      <c r="K6943" t="str">
        <f>VLOOKUP(J:J,Import_template!BE:BF,2,FALSE)</f>
        <v/>
      </c>
    </row>
    <row r="6944" spans="1:11">
      <c r="A6944" t="str">
        <f t="shared" si="216"/>
        <v/>
      </c>
      <c r="J6944" t="str">
        <f t="shared" si="217"/>
        <v/>
      </c>
      <c r="K6944" t="str">
        <f>VLOOKUP(J:J,Import_template!BE:BF,2,FALSE)</f>
        <v/>
      </c>
    </row>
    <row r="6945" spans="1:11">
      <c r="A6945" t="str">
        <f t="shared" si="216"/>
        <v/>
      </c>
      <c r="J6945" t="str">
        <f t="shared" si="217"/>
        <v/>
      </c>
      <c r="K6945" t="str">
        <f>VLOOKUP(J:J,Import_template!BE:BF,2,FALSE)</f>
        <v/>
      </c>
    </row>
    <row r="6946" spans="1:11">
      <c r="A6946" t="str">
        <f t="shared" si="216"/>
        <v/>
      </c>
      <c r="J6946" t="str">
        <f t="shared" si="217"/>
        <v/>
      </c>
      <c r="K6946" t="str">
        <f>VLOOKUP(J:J,Import_template!BE:BF,2,FALSE)</f>
        <v/>
      </c>
    </row>
    <row r="6947" spans="1:11">
      <c r="A6947" t="str">
        <f t="shared" si="216"/>
        <v/>
      </c>
      <c r="J6947" t="str">
        <f t="shared" si="217"/>
        <v/>
      </c>
      <c r="K6947" t="str">
        <f>VLOOKUP(J:J,Import_template!BE:BF,2,FALSE)</f>
        <v/>
      </c>
    </row>
    <row r="6948" spans="1:11">
      <c r="A6948" t="str">
        <f t="shared" si="216"/>
        <v/>
      </c>
      <c r="J6948" t="str">
        <f t="shared" si="217"/>
        <v/>
      </c>
      <c r="K6948" t="str">
        <f>VLOOKUP(J:J,Import_template!BE:BF,2,FALSE)</f>
        <v/>
      </c>
    </row>
    <row r="6949" spans="1:11">
      <c r="A6949" t="str">
        <f t="shared" si="216"/>
        <v/>
      </c>
      <c r="J6949" t="str">
        <f t="shared" si="217"/>
        <v/>
      </c>
      <c r="K6949" t="str">
        <f>VLOOKUP(J:J,Import_template!BE:BF,2,FALSE)</f>
        <v/>
      </c>
    </row>
    <row r="6950" spans="1:11">
      <c r="A6950" t="str">
        <f t="shared" si="216"/>
        <v/>
      </c>
      <c r="J6950" t="str">
        <f t="shared" si="217"/>
        <v/>
      </c>
      <c r="K6950" t="str">
        <f>VLOOKUP(J:J,Import_template!BE:BF,2,FALSE)</f>
        <v/>
      </c>
    </row>
    <row r="6951" spans="1:11">
      <c r="A6951" t="str">
        <f t="shared" si="216"/>
        <v/>
      </c>
      <c r="J6951" t="str">
        <f t="shared" si="217"/>
        <v/>
      </c>
      <c r="K6951" t="str">
        <f>VLOOKUP(J:J,Import_template!BE:BF,2,FALSE)</f>
        <v/>
      </c>
    </row>
    <row r="6952" spans="1:11">
      <c r="A6952" t="str">
        <f t="shared" si="216"/>
        <v/>
      </c>
      <c r="J6952" t="str">
        <f t="shared" si="217"/>
        <v/>
      </c>
      <c r="K6952" t="str">
        <f>VLOOKUP(J:J,Import_template!BE:BF,2,FALSE)</f>
        <v/>
      </c>
    </row>
    <row r="6953" spans="1:11">
      <c r="A6953" t="str">
        <f t="shared" si="216"/>
        <v/>
      </c>
      <c r="J6953" t="str">
        <f t="shared" si="217"/>
        <v/>
      </c>
      <c r="K6953" t="str">
        <f>VLOOKUP(J:J,Import_template!BE:BF,2,FALSE)</f>
        <v/>
      </c>
    </row>
    <row r="6954" spans="1:11">
      <c r="A6954" t="str">
        <f t="shared" si="216"/>
        <v/>
      </c>
      <c r="J6954" t="str">
        <f t="shared" si="217"/>
        <v/>
      </c>
      <c r="K6954" t="str">
        <f>VLOOKUP(J:J,Import_template!BE:BF,2,FALSE)</f>
        <v/>
      </c>
    </row>
    <row r="6955" spans="1:11">
      <c r="A6955" t="str">
        <f t="shared" si="216"/>
        <v/>
      </c>
      <c r="J6955" t="str">
        <f t="shared" si="217"/>
        <v/>
      </c>
      <c r="K6955" t="str">
        <f>VLOOKUP(J:J,Import_template!BE:BF,2,FALSE)</f>
        <v/>
      </c>
    </row>
    <row r="6956" spans="1:11">
      <c r="A6956" t="str">
        <f t="shared" si="216"/>
        <v/>
      </c>
      <c r="J6956" t="str">
        <f t="shared" si="217"/>
        <v/>
      </c>
      <c r="K6956" t="str">
        <f>VLOOKUP(J:J,Import_template!BE:BF,2,FALSE)</f>
        <v/>
      </c>
    </row>
    <row r="6957" spans="1:11">
      <c r="A6957" t="str">
        <f t="shared" si="216"/>
        <v/>
      </c>
      <c r="J6957" t="str">
        <f t="shared" si="217"/>
        <v/>
      </c>
      <c r="K6957" t="str">
        <f>VLOOKUP(J:J,Import_template!BE:BF,2,FALSE)</f>
        <v/>
      </c>
    </row>
    <row r="6958" spans="1:11">
      <c r="A6958" t="str">
        <f t="shared" si="216"/>
        <v/>
      </c>
      <c r="J6958" t="str">
        <f t="shared" si="217"/>
        <v/>
      </c>
      <c r="K6958" t="str">
        <f>VLOOKUP(J:J,Import_template!BE:BF,2,FALSE)</f>
        <v/>
      </c>
    </row>
    <row r="6959" spans="1:11">
      <c r="A6959" t="str">
        <f t="shared" si="216"/>
        <v/>
      </c>
      <c r="J6959" t="str">
        <f t="shared" si="217"/>
        <v/>
      </c>
      <c r="K6959" t="str">
        <f>VLOOKUP(J:J,Import_template!BE:BF,2,FALSE)</f>
        <v/>
      </c>
    </row>
    <row r="6960" spans="1:11">
      <c r="A6960" t="str">
        <f t="shared" si="216"/>
        <v/>
      </c>
      <c r="J6960" t="str">
        <f t="shared" si="217"/>
        <v/>
      </c>
      <c r="K6960" t="str">
        <f>VLOOKUP(J:J,Import_template!BE:BF,2,FALSE)</f>
        <v/>
      </c>
    </row>
    <row r="6961" spans="1:11">
      <c r="A6961" t="str">
        <f t="shared" si="216"/>
        <v/>
      </c>
      <c r="J6961" t="str">
        <f t="shared" si="217"/>
        <v/>
      </c>
      <c r="K6961" t="str">
        <f>VLOOKUP(J:J,Import_template!BE:BF,2,FALSE)</f>
        <v/>
      </c>
    </row>
    <row r="6962" spans="1:11">
      <c r="A6962" t="str">
        <f t="shared" si="216"/>
        <v/>
      </c>
      <c r="J6962" t="str">
        <f t="shared" si="217"/>
        <v/>
      </c>
      <c r="K6962" t="str">
        <f>VLOOKUP(J:J,Import_template!BE:BF,2,FALSE)</f>
        <v/>
      </c>
    </row>
    <row r="6963" spans="1:11">
      <c r="A6963" t="str">
        <f t="shared" si="216"/>
        <v/>
      </c>
      <c r="J6963" t="str">
        <f t="shared" si="217"/>
        <v/>
      </c>
      <c r="K6963" t="str">
        <f>VLOOKUP(J:J,Import_template!BE:BF,2,FALSE)</f>
        <v/>
      </c>
    </row>
    <row r="6964" spans="1:11">
      <c r="A6964" t="str">
        <f t="shared" si="216"/>
        <v/>
      </c>
      <c r="J6964" t="str">
        <f t="shared" si="217"/>
        <v/>
      </c>
      <c r="K6964" t="str">
        <f>VLOOKUP(J:J,Import_template!BE:BF,2,FALSE)</f>
        <v/>
      </c>
    </row>
    <row r="6965" spans="1:11">
      <c r="A6965" t="str">
        <f t="shared" si="216"/>
        <v/>
      </c>
      <c r="J6965" t="str">
        <f t="shared" si="217"/>
        <v/>
      </c>
      <c r="K6965" t="str">
        <f>VLOOKUP(J:J,Import_template!BE:BF,2,FALSE)</f>
        <v/>
      </c>
    </row>
    <row r="6966" spans="1:11">
      <c r="A6966" t="str">
        <f t="shared" si="216"/>
        <v/>
      </c>
      <c r="J6966" t="str">
        <f t="shared" si="217"/>
        <v/>
      </c>
      <c r="K6966" t="str">
        <f>VLOOKUP(J:J,Import_template!BE:BF,2,FALSE)</f>
        <v/>
      </c>
    </row>
    <row r="6967" spans="1:11">
      <c r="A6967" t="str">
        <f t="shared" si="216"/>
        <v/>
      </c>
      <c r="J6967" t="str">
        <f t="shared" si="217"/>
        <v/>
      </c>
      <c r="K6967" t="str">
        <f>VLOOKUP(J:J,Import_template!BE:BF,2,FALSE)</f>
        <v/>
      </c>
    </row>
    <row r="6968" spans="1:11">
      <c r="A6968" t="str">
        <f t="shared" si="216"/>
        <v/>
      </c>
      <c r="J6968" t="str">
        <f t="shared" si="217"/>
        <v/>
      </c>
      <c r="K6968" t="str">
        <f>VLOOKUP(J:J,Import_template!BE:BF,2,FALSE)</f>
        <v/>
      </c>
    </row>
    <row r="6969" spans="1:11">
      <c r="A6969" t="str">
        <f t="shared" si="216"/>
        <v/>
      </c>
      <c r="J6969" t="str">
        <f t="shared" si="217"/>
        <v/>
      </c>
      <c r="K6969" t="str">
        <f>VLOOKUP(J:J,Import_template!BE:BF,2,FALSE)</f>
        <v/>
      </c>
    </row>
    <row r="6970" spans="1:11">
      <c r="A6970" t="str">
        <f t="shared" si="216"/>
        <v/>
      </c>
      <c r="J6970" t="str">
        <f t="shared" si="217"/>
        <v/>
      </c>
      <c r="K6970" t="str">
        <f>VLOOKUP(J:J,Import_template!BE:BF,2,FALSE)</f>
        <v/>
      </c>
    </row>
    <row r="6971" spans="1:11">
      <c r="A6971" t="str">
        <f t="shared" si="216"/>
        <v/>
      </c>
      <c r="J6971" t="str">
        <f t="shared" si="217"/>
        <v/>
      </c>
      <c r="K6971" t="str">
        <f>VLOOKUP(J:J,Import_template!BE:BF,2,FALSE)</f>
        <v/>
      </c>
    </row>
    <row r="6972" spans="1:11">
      <c r="A6972" t="str">
        <f t="shared" si="216"/>
        <v/>
      </c>
      <c r="J6972" t="str">
        <f t="shared" si="217"/>
        <v/>
      </c>
      <c r="K6972" t="str">
        <f>VLOOKUP(J:J,Import_template!BE:BF,2,FALSE)</f>
        <v/>
      </c>
    </row>
    <row r="6973" spans="1:11">
      <c r="A6973" t="str">
        <f t="shared" si="216"/>
        <v/>
      </c>
      <c r="J6973" t="str">
        <f t="shared" si="217"/>
        <v/>
      </c>
      <c r="K6973" t="str">
        <f>VLOOKUP(J:J,Import_template!BE:BF,2,FALSE)</f>
        <v/>
      </c>
    </row>
    <row r="6974" spans="1:11">
      <c r="A6974" t="str">
        <f t="shared" si="216"/>
        <v/>
      </c>
      <c r="J6974" t="str">
        <f t="shared" si="217"/>
        <v/>
      </c>
      <c r="K6974" t="str">
        <f>VLOOKUP(J:J,Import_template!BE:BF,2,FALSE)</f>
        <v/>
      </c>
    </row>
    <row r="6975" spans="1:11">
      <c r="A6975" t="str">
        <f t="shared" si="216"/>
        <v/>
      </c>
      <c r="J6975" t="str">
        <f t="shared" si="217"/>
        <v/>
      </c>
      <c r="K6975" t="str">
        <f>VLOOKUP(J:J,Import_template!BE:BF,2,FALSE)</f>
        <v/>
      </c>
    </row>
    <row r="6976" spans="1:11">
      <c r="A6976" t="str">
        <f t="shared" si="216"/>
        <v/>
      </c>
      <c r="J6976" t="str">
        <f t="shared" si="217"/>
        <v/>
      </c>
      <c r="K6976" t="str">
        <f>VLOOKUP(J:J,Import_template!BE:BF,2,FALSE)</f>
        <v/>
      </c>
    </row>
    <row r="6977" spans="1:11">
      <c r="A6977" t="str">
        <f t="shared" si="216"/>
        <v/>
      </c>
      <c r="J6977" t="str">
        <f t="shared" si="217"/>
        <v/>
      </c>
      <c r="K6977" t="str">
        <f>VLOOKUP(J:J,Import_template!BE:BF,2,FALSE)</f>
        <v/>
      </c>
    </row>
    <row r="6978" spans="1:11">
      <c r="A6978" t="str">
        <f t="shared" si="216"/>
        <v/>
      </c>
      <c r="J6978" t="str">
        <f t="shared" si="217"/>
        <v/>
      </c>
      <c r="K6978" t="str">
        <f>VLOOKUP(J:J,Import_template!BE:BF,2,FALSE)</f>
        <v/>
      </c>
    </row>
    <row r="6979" spans="1:11">
      <c r="A6979" t="str">
        <f t="shared" si="216"/>
        <v/>
      </c>
      <c r="J6979" t="str">
        <f t="shared" si="217"/>
        <v/>
      </c>
      <c r="K6979" t="str">
        <f>VLOOKUP(J:J,Import_template!BE:BF,2,FALSE)</f>
        <v/>
      </c>
    </row>
    <row r="6980" spans="1:11">
      <c r="A6980" t="str">
        <f t="shared" ref="A6980:A7043" si="218">K6980</f>
        <v/>
      </c>
      <c r="J6980" t="str">
        <f t="shared" ref="J6980:J7043" si="219">IF(H6980="","",$J$1&amp;H6980)</f>
        <v/>
      </c>
      <c r="K6980" t="str">
        <f>VLOOKUP(J:J,Import_template!BE:BF,2,FALSE)</f>
        <v/>
      </c>
    </row>
    <row r="6981" spans="1:11">
      <c r="A6981" t="str">
        <f t="shared" si="218"/>
        <v/>
      </c>
      <c r="J6981" t="str">
        <f t="shared" si="219"/>
        <v/>
      </c>
      <c r="K6981" t="str">
        <f>VLOOKUP(J:J,Import_template!BE:BF,2,FALSE)</f>
        <v/>
      </c>
    </row>
    <row r="6982" spans="1:11">
      <c r="A6982" t="str">
        <f t="shared" si="218"/>
        <v/>
      </c>
      <c r="J6982" t="str">
        <f t="shared" si="219"/>
        <v/>
      </c>
      <c r="K6982" t="str">
        <f>VLOOKUP(J:J,Import_template!BE:BF,2,FALSE)</f>
        <v/>
      </c>
    </row>
    <row r="6983" spans="1:11">
      <c r="A6983" t="str">
        <f t="shared" si="218"/>
        <v/>
      </c>
      <c r="J6983" t="str">
        <f t="shared" si="219"/>
        <v/>
      </c>
      <c r="K6983" t="str">
        <f>VLOOKUP(J:J,Import_template!BE:BF,2,FALSE)</f>
        <v/>
      </c>
    </row>
    <row r="6984" spans="1:11">
      <c r="A6984" t="str">
        <f t="shared" si="218"/>
        <v/>
      </c>
      <c r="J6984" t="str">
        <f t="shared" si="219"/>
        <v/>
      </c>
      <c r="K6984" t="str">
        <f>VLOOKUP(J:J,Import_template!BE:BF,2,FALSE)</f>
        <v/>
      </c>
    </row>
    <row r="6985" spans="1:11">
      <c r="A6985" t="str">
        <f t="shared" si="218"/>
        <v/>
      </c>
      <c r="J6985" t="str">
        <f t="shared" si="219"/>
        <v/>
      </c>
      <c r="K6985" t="str">
        <f>VLOOKUP(J:J,Import_template!BE:BF,2,FALSE)</f>
        <v/>
      </c>
    </row>
    <row r="6986" spans="1:11">
      <c r="A6986" t="str">
        <f t="shared" si="218"/>
        <v/>
      </c>
      <c r="J6986" t="str">
        <f t="shared" si="219"/>
        <v/>
      </c>
      <c r="K6986" t="str">
        <f>VLOOKUP(J:J,Import_template!BE:BF,2,FALSE)</f>
        <v/>
      </c>
    </row>
    <row r="6987" spans="1:11">
      <c r="A6987" t="str">
        <f t="shared" si="218"/>
        <v/>
      </c>
      <c r="J6987" t="str">
        <f t="shared" si="219"/>
        <v/>
      </c>
      <c r="K6987" t="str">
        <f>VLOOKUP(J:J,Import_template!BE:BF,2,FALSE)</f>
        <v/>
      </c>
    </row>
    <row r="6988" spans="1:11">
      <c r="A6988" t="str">
        <f t="shared" si="218"/>
        <v/>
      </c>
      <c r="J6988" t="str">
        <f t="shared" si="219"/>
        <v/>
      </c>
      <c r="K6988" t="str">
        <f>VLOOKUP(J:J,Import_template!BE:BF,2,FALSE)</f>
        <v/>
      </c>
    </row>
    <row r="6989" spans="1:11">
      <c r="A6989" t="str">
        <f t="shared" si="218"/>
        <v/>
      </c>
      <c r="J6989" t="str">
        <f t="shared" si="219"/>
        <v/>
      </c>
      <c r="K6989" t="str">
        <f>VLOOKUP(J:J,Import_template!BE:BF,2,FALSE)</f>
        <v/>
      </c>
    </row>
    <row r="6990" spans="1:11">
      <c r="A6990" t="str">
        <f t="shared" si="218"/>
        <v/>
      </c>
      <c r="J6990" t="str">
        <f t="shared" si="219"/>
        <v/>
      </c>
      <c r="K6990" t="str">
        <f>VLOOKUP(J:J,Import_template!BE:BF,2,FALSE)</f>
        <v/>
      </c>
    </row>
    <row r="6991" spans="1:11">
      <c r="A6991" t="str">
        <f t="shared" si="218"/>
        <v/>
      </c>
      <c r="J6991" t="str">
        <f t="shared" si="219"/>
        <v/>
      </c>
      <c r="K6991" t="str">
        <f>VLOOKUP(J:J,Import_template!BE:BF,2,FALSE)</f>
        <v/>
      </c>
    </row>
    <row r="6992" spans="1:11">
      <c r="A6992" t="str">
        <f t="shared" si="218"/>
        <v/>
      </c>
      <c r="J6992" t="str">
        <f t="shared" si="219"/>
        <v/>
      </c>
      <c r="K6992" t="str">
        <f>VLOOKUP(J:J,Import_template!BE:BF,2,FALSE)</f>
        <v/>
      </c>
    </row>
    <row r="6993" spans="1:11">
      <c r="A6993" t="str">
        <f t="shared" si="218"/>
        <v/>
      </c>
      <c r="J6993" t="str">
        <f t="shared" si="219"/>
        <v/>
      </c>
      <c r="K6993" t="str">
        <f>VLOOKUP(J:J,Import_template!BE:BF,2,FALSE)</f>
        <v/>
      </c>
    </row>
    <row r="6994" spans="1:11">
      <c r="A6994" t="str">
        <f t="shared" si="218"/>
        <v/>
      </c>
      <c r="J6994" t="str">
        <f t="shared" si="219"/>
        <v/>
      </c>
      <c r="K6994" t="str">
        <f>VLOOKUP(J:J,Import_template!BE:BF,2,FALSE)</f>
        <v/>
      </c>
    </row>
    <row r="6995" spans="1:11">
      <c r="A6995" t="str">
        <f t="shared" si="218"/>
        <v/>
      </c>
      <c r="J6995" t="str">
        <f t="shared" si="219"/>
        <v/>
      </c>
      <c r="K6995" t="str">
        <f>VLOOKUP(J:J,Import_template!BE:BF,2,FALSE)</f>
        <v/>
      </c>
    </row>
    <row r="6996" spans="1:11">
      <c r="A6996" t="str">
        <f t="shared" si="218"/>
        <v/>
      </c>
      <c r="J6996" t="str">
        <f t="shared" si="219"/>
        <v/>
      </c>
      <c r="K6996" t="str">
        <f>VLOOKUP(J:J,Import_template!BE:BF,2,FALSE)</f>
        <v/>
      </c>
    </row>
    <row r="6997" spans="1:11">
      <c r="A6997" t="str">
        <f t="shared" si="218"/>
        <v/>
      </c>
      <c r="J6997" t="str">
        <f t="shared" si="219"/>
        <v/>
      </c>
      <c r="K6997" t="str">
        <f>VLOOKUP(J:J,Import_template!BE:BF,2,FALSE)</f>
        <v/>
      </c>
    </row>
    <row r="6998" spans="1:11">
      <c r="A6998" t="str">
        <f t="shared" si="218"/>
        <v/>
      </c>
      <c r="J6998" t="str">
        <f t="shared" si="219"/>
        <v/>
      </c>
      <c r="K6998" t="str">
        <f>VLOOKUP(J:J,Import_template!BE:BF,2,FALSE)</f>
        <v/>
      </c>
    </row>
    <row r="6999" spans="1:11">
      <c r="A6999" t="str">
        <f t="shared" si="218"/>
        <v/>
      </c>
      <c r="J6999" t="str">
        <f t="shared" si="219"/>
        <v/>
      </c>
      <c r="K6999" t="str">
        <f>VLOOKUP(J:J,Import_template!BE:BF,2,FALSE)</f>
        <v/>
      </c>
    </row>
    <row r="7000" spans="1:11">
      <c r="A7000" t="str">
        <f t="shared" si="218"/>
        <v/>
      </c>
      <c r="J7000" t="str">
        <f t="shared" si="219"/>
        <v/>
      </c>
      <c r="K7000" t="str">
        <f>VLOOKUP(J:J,Import_template!BE:BF,2,FALSE)</f>
        <v/>
      </c>
    </row>
    <row r="7001" spans="1:11">
      <c r="A7001" t="str">
        <f t="shared" si="218"/>
        <v/>
      </c>
      <c r="J7001" t="str">
        <f t="shared" si="219"/>
        <v/>
      </c>
      <c r="K7001" t="str">
        <f>VLOOKUP(J:J,Import_template!BE:BF,2,FALSE)</f>
        <v/>
      </c>
    </row>
    <row r="7002" spans="1:11">
      <c r="A7002" t="str">
        <f t="shared" si="218"/>
        <v/>
      </c>
      <c r="J7002" t="str">
        <f t="shared" si="219"/>
        <v/>
      </c>
      <c r="K7002" t="str">
        <f>VLOOKUP(J:J,Import_template!BE:BF,2,FALSE)</f>
        <v/>
      </c>
    </row>
    <row r="7003" spans="1:11">
      <c r="A7003" t="str">
        <f t="shared" si="218"/>
        <v/>
      </c>
      <c r="J7003" t="str">
        <f t="shared" si="219"/>
        <v/>
      </c>
      <c r="K7003" t="str">
        <f>VLOOKUP(J:J,Import_template!BE:BF,2,FALSE)</f>
        <v/>
      </c>
    </row>
    <row r="7004" spans="1:11">
      <c r="A7004" t="str">
        <f t="shared" si="218"/>
        <v/>
      </c>
      <c r="J7004" t="str">
        <f t="shared" si="219"/>
        <v/>
      </c>
      <c r="K7004" t="str">
        <f>VLOOKUP(J:J,Import_template!BE:BF,2,FALSE)</f>
        <v/>
      </c>
    </row>
    <row r="7005" spans="1:11">
      <c r="A7005" t="str">
        <f t="shared" si="218"/>
        <v/>
      </c>
      <c r="J7005" t="str">
        <f t="shared" si="219"/>
        <v/>
      </c>
      <c r="K7005" t="str">
        <f>VLOOKUP(J:J,Import_template!BE:BF,2,FALSE)</f>
        <v/>
      </c>
    </row>
    <row r="7006" spans="1:11">
      <c r="A7006" t="str">
        <f t="shared" si="218"/>
        <v/>
      </c>
      <c r="J7006" t="str">
        <f t="shared" si="219"/>
        <v/>
      </c>
      <c r="K7006" t="str">
        <f>VLOOKUP(J:J,Import_template!BE:BF,2,FALSE)</f>
        <v/>
      </c>
    </row>
    <row r="7007" spans="1:11">
      <c r="A7007" t="str">
        <f t="shared" si="218"/>
        <v/>
      </c>
      <c r="J7007" t="str">
        <f t="shared" si="219"/>
        <v/>
      </c>
      <c r="K7007" t="str">
        <f>VLOOKUP(J:J,Import_template!BE:BF,2,FALSE)</f>
        <v/>
      </c>
    </row>
    <row r="7008" spans="1:11">
      <c r="A7008" t="str">
        <f t="shared" si="218"/>
        <v/>
      </c>
      <c r="J7008" t="str">
        <f t="shared" si="219"/>
        <v/>
      </c>
      <c r="K7008" t="str">
        <f>VLOOKUP(J:J,Import_template!BE:BF,2,FALSE)</f>
        <v/>
      </c>
    </row>
    <row r="7009" spans="1:11">
      <c r="A7009" t="str">
        <f t="shared" si="218"/>
        <v/>
      </c>
      <c r="J7009" t="str">
        <f t="shared" si="219"/>
        <v/>
      </c>
      <c r="K7009" t="str">
        <f>VLOOKUP(J:J,Import_template!BE:BF,2,FALSE)</f>
        <v/>
      </c>
    </row>
    <row r="7010" spans="1:11">
      <c r="A7010" t="str">
        <f t="shared" si="218"/>
        <v/>
      </c>
      <c r="J7010" t="str">
        <f t="shared" si="219"/>
        <v/>
      </c>
      <c r="K7010" t="str">
        <f>VLOOKUP(J:J,Import_template!BE:BF,2,FALSE)</f>
        <v/>
      </c>
    </row>
    <row r="7011" spans="1:11">
      <c r="A7011" t="str">
        <f t="shared" si="218"/>
        <v/>
      </c>
      <c r="J7011" t="str">
        <f t="shared" si="219"/>
        <v/>
      </c>
      <c r="K7011" t="str">
        <f>VLOOKUP(J:J,Import_template!BE:BF,2,FALSE)</f>
        <v/>
      </c>
    </row>
    <row r="7012" spans="1:11">
      <c r="A7012" t="str">
        <f t="shared" si="218"/>
        <v/>
      </c>
      <c r="J7012" t="str">
        <f t="shared" si="219"/>
        <v/>
      </c>
      <c r="K7012" t="str">
        <f>VLOOKUP(J:J,Import_template!BE:BF,2,FALSE)</f>
        <v/>
      </c>
    </row>
    <row r="7013" spans="1:11">
      <c r="A7013" t="str">
        <f t="shared" si="218"/>
        <v/>
      </c>
      <c r="J7013" t="str">
        <f t="shared" si="219"/>
        <v/>
      </c>
      <c r="K7013" t="str">
        <f>VLOOKUP(J:J,Import_template!BE:BF,2,FALSE)</f>
        <v/>
      </c>
    </row>
    <row r="7014" spans="1:11">
      <c r="A7014" t="str">
        <f t="shared" si="218"/>
        <v/>
      </c>
      <c r="J7014" t="str">
        <f t="shared" si="219"/>
        <v/>
      </c>
      <c r="K7014" t="str">
        <f>VLOOKUP(J:J,Import_template!BE:BF,2,FALSE)</f>
        <v/>
      </c>
    </row>
    <row r="7015" spans="1:11">
      <c r="A7015" t="str">
        <f t="shared" si="218"/>
        <v/>
      </c>
      <c r="J7015" t="str">
        <f t="shared" si="219"/>
        <v/>
      </c>
      <c r="K7015" t="str">
        <f>VLOOKUP(J:J,Import_template!BE:BF,2,FALSE)</f>
        <v/>
      </c>
    </row>
    <row r="7016" spans="1:11">
      <c r="A7016" t="str">
        <f t="shared" si="218"/>
        <v/>
      </c>
      <c r="J7016" t="str">
        <f t="shared" si="219"/>
        <v/>
      </c>
      <c r="K7016" t="str">
        <f>VLOOKUP(J:J,Import_template!BE:BF,2,FALSE)</f>
        <v/>
      </c>
    </row>
    <row r="7017" spans="1:11">
      <c r="A7017" t="str">
        <f t="shared" si="218"/>
        <v/>
      </c>
      <c r="J7017" t="str">
        <f t="shared" si="219"/>
        <v/>
      </c>
      <c r="K7017" t="str">
        <f>VLOOKUP(J:J,Import_template!BE:BF,2,FALSE)</f>
        <v/>
      </c>
    </row>
    <row r="7018" spans="1:11">
      <c r="A7018" t="str">
        <f t="shared" si="218"/>
        <v/>
      </c>
      <c r="J7018" t="str">
        <f t="shared" si="219"/>
        <v/>
      </c>
      <c r="K7018" t="str">
        <f>VLOOKUP(J:J,Import_template!BE:BF,2,FALSE)</f>
        <v/>
      </c>
    </row>
    <row r="7019" spans="1:11">
      <c r="A7019" t="str">
        <f t="shared" si="218"/>
        <v/>
      </c>
      <c r="J7019" t="str">
        <f t="shared" si="219"/>
        <v/>
      </c>
      <c r="K7019" t="str">
        <f>VLOOKUP(J:J,Import_template!BE:BF,2,FALSE)</f>
        <v/>
      </c>
    </row>
    <row r="7020" spans="1:11">
      <c r="A7020" t="str">
        <f t="shared" si="218"/>
        <v/>
      </c>
      <c r="J7020" t="str">
        <f t="shared" si="219"/>
        <v/>
      </c>
      <c r="K7020" t="str">
        <f>VLOOKUP(J:J,Import_template!BE:BF,2,FALSE)</f>
        <v/>
      </c>
    </row>
    <row r="7021" spans="1:11">
      <c r="A7021" t="str">
        <f t="shared" si="218"/>
        <v/>
      </c>
      <c r="J7021" t="str">
        <f t="shared" si="219"/>
        <v/>
      </c>
      <c r="K7021" t="str">
        <f>VLOOKUP(J:J,Import_template!BE:BF,2,FALSE)</f>
        <v/>
      </c>
    </row>
    <row r="7022" spans="1:11">
      <c r="A7022" t="str">
        <f t="shared" si="218"/>
        <v/>
      </c>
      <c r="J7022" t="str">
        <f t="shared" si="219"/>
        <v/>
      </c>
      <c r="K7022" t="str">
        <f>VLOOKUP(J:J,Import_template!BE:BF,2,FALSE)</f>
        <v/>
      </c>
    </row>
    <row r="7023" spans="1:11">
      <c r="A7023" t="str">
        <f t="shared" si="218"/>
        <v/>
      </c>
      <c r="J7023" t="str">
        <f t="shared" si="219"/>
        <v/>
      </c>
      <c r="K7023" t="str">
        <f>VLOOKUP(J:J,Import_template!BE:BF,2,FALSE)</f>
        <v/>
      </c>
    </row>
    <row r="7024" spans="1:11">
      <c r="A7024" t="str">
        <f t="shared" si="218"/>
        <v/>
      </c>
      <c r="J7024" t="str">
        <f t="shared" si="219"/>
        <v/>
      </c>
      <c r="K7024" t="str">
        <f>VLOOKUP(J:J,Import_template!BE:BF,2,FALSE)</f>
        <v/>
      </c>
    </row>
    <row r="7025" spans="1:11">
      <c r="A7025" t="str">
        <f t="shared" si="218"/>
        <v/>
      </c>
      <c r="J7025" t="str">
        <f t="shared" si="219"/>
        <v/>
      </c>
      <c r="K7025" t="str">
        <f>VLOOKUP(J:J,Import_template!BE:BF,2,FALSE)</f>
        <v/>
      </c>
    </row>
    <row r="7026" spans="1:11">
      <c r="A7026" t="str">
        <f t="shared" si="218"/>
        <v/>
      </c>
      <c r="J7026" t="str">
        <f t="shared" si="219"/>
        <v/>
      </c>
      <c r="K7026" t="str">
        <f>VLOOKUP(J:J,Import_template!BE:BF,2,FALSE)</f>
        <v/>
      </c>
    </row>
    <row r="7027" spans="1:11">
      <c r="A7027" t="str">
        <f t="shared" si="218"/>
        <v/>
      </c>
      <c r="J7027" t="str">
        <f t="shared" si="219"/>
        <v/>
      </c>
      <c r="K7027" t="str">
        <f>VLOOKUP(J:J,Import_template!BE:BF,2,FALSE)</f>
        <v/>
      </c>
    </row>
    <row r="7028" spans="1:11">
      <c r="A7028" t="str">
        <f t="shared" si="218"/>
        <v/>
      </c>
      <c r="J7028" t="str">
        <f t="shared" si="219"/>
        <v/>
      </c>
      <c r="K7028" t="str">
        <f>VLOOKUP(J:J,Import_template!BE:BF,2,FALSE)</f>
        <v/>
      </c>
    </row>
    <row r="7029" spans="1:11">
      <c r="A7029" t="str">
        <f t="shared" si="218"/>
        <v/>
      </c>
      <c r="J7029" t="str">
        <f t="shared" si="219"/>
        <v/>
      </c>
      <c r="K7029" t="str">
        <f>VLOOKUP(J:J,Import_template!BE:BF,2,FALSE)</f>
        <v/>
      </c>
    </row>
    <row r="7030" spans="1:11">
      <c r="A7030" t="str">
        <f t="shared" si="218"/>
        <v/>
      </c>
      <c r="J7030" t="str">
        <f t="shared" si="219"/>
        <v/>
      </c>
      <c r="K7030" t="str">
        <f>VLOOKUP(J:J,Import_template!BE:BF,2,FALSE)</f>
        <v/>
      </c>
    </row>
    <row r="7031" spans="1:11">
      <c r="A7031" t="str">
        <f t="shared" si="218"/>
        <v/>
      </c>
      <c r="J7031" t="str">
        <f t="shared" si="219"/>
        <v/>
      </c>
      <c r="K7031" t="str">
        <f>VLOOKUP(J:J,Import_template!BE:BF,2,FALSE)</f>
        <v/>
      </c>
    </row>
    <row r="7032" spans="1:11">
      <c r="A7032" t="str">
        <f t="shared" si="218"/>
        <v/>
      </c>
      <c r="J7032" t="str">
        <f t="shared" si="219"/>
        <v/>
      </c>
      <c r="K7032" t="str">
        <f>VLOOKUP(J:J,Import_template!BE:BF,2,FALSE)</f>
        <v/>
      </c>
    </row>
    <row r="7033" spans="1:11">
      <c r="A7033" t="str">
        <f t="shared" si="218"/>
        <v/>
      </c>
      <c r="J7033" t="str">
        <f t="shared" si="219"/>
        <v/>
      </c>
      <c r="K7033" t="str">
        <f>VLOOKUP(J:J,Import_template!BE:BF,2,FALSE)</f>
        <v/>
      </c>
    </row>
    <row r="7034" spans="1:11">
      <c r="A7034" t="str">
        <f t="shared" si="218"/>
        <v/>
      </c>
      <c r="J7034" t="str">
        <f t="shared" si="219"/>
        <v/>
      </c>
      <c r="K7034" t="str">
        <f>VLOOKUP(J:J,Import_template!BE:BF,2,FALSE)</f>
        <v/>
      </c>
    </row>
    <row r="7035" spans="1:11">
      <c r="A7035" t="str">
        <f t="shared" si="218"/>
        <v/>
      </c>
      <c r="J7035" t="str">
        <f t="shared" si="219"/>
        <v/>
      </c>
      <c r="K7035" t="str">
        <f>VLOOKUP(J:J,Import_template!BE:BF,2,FALSE)</f>
        <v/>
      </c>
    </row>
    <row r="7036" spans="1:11">
      <c r="A7036" t="str">
        <f t="shared" si="218"/>
        <v/>
      </c>
      <c r="J7036" t="str">
        <f t="shared" si="219"/>
        <v/>
      </c>
      <c r="K7036" t="str">
        <f>VLOOKUP(J:J,Import_template!BE:BF,2,FALSE)</f>
        <v/>
      </c>
    </row>
    <row r="7037" spans="1:11">
      <c r="A7037" t="str">
        <f t="shared" si="218"/>
        <v/>
      </c>
      <c r="J7037" t="str">
        <f t="shared" si="219"/>
        <v/>
      </c>
      <c r="K7037" t="str">
        <f>VLOOKUP(J:J,Import_template!BE:BF,2,FALSE)</f>
        <v/>
      </c>
    </row>
    <row r="7038" spans="1:11">
      <c r="A7038" t="str">
        <f t="shared" si="218"/>
        <v/>
      </c>
      <c r="J7038" t="str">
        <f t="shared" si="219"/>
        <v/>
      </c>
      <c r="K7038" t="str">
        <f>VLOOKUP(J:J,Import_template!BE:BF,2,FALSE)</f>
        <v/>
      </c>
    </row>
    <row r="7039" spans="1:11">
      <c r="A7039" t="str">
        <f t="shared" si="218"/>
        <v/>
      </c>
      <c r="J7039" t="str">
        <f t="shared" si="219"/>
        <v/>
      </c>
      <c r="K7039" t="str">
        <f>VLOOKUP(J:J,Import_template!BE:BF,2,FALSE)</f>
        <v/>
      </c>
    </row>
    <row r="7040" spans="1:11">
      <c r="A7040" t="str">
        <f t="shared" si="218"/>
        <v/>
      </c>
      <c r="J7040" t="str">
        <f t="shared" si="219"/>
        <v/>
      </c>
      <c r="K7040" t="str">
        <f>VLOOKUP(J:J,Import_template!BE:BF,2,FALSE)</f>
        <v/>
      </c>
    </row>
    <row r="7041" spans="1:11">
      <c r="A7041" t="str">
        <f t="shared" si="218"/>
        <v/>
      </c>
      <c r="J7041" t="str">
        <f t="shared" si="219"/>
        <v/>
      </c>
      <c r="K7041" t="str">
        <f>VLOOKUP(J:J,Import_template!BE:BF,2,FALSE)</f>
        <v/>
      </c>
    </row>
    <row r="7042" spans="1:11">
      <c r="A7042" t="str">
        <f t="shared" si="218"/>
        <v/>
      </c>
      <c r="J7042" t="str">
        <f t="shared" si="219"/>
        <v/>
      </c>
      <c r="K7042" t="str">
        <f>VLOOKUP(J:J,Import_template!BE:BF,2,FALSE)</f>
        <v/>
      </c>
    </row>
    <row r="7043" spans="1:11">
      <c r="A7043" t="str">
        <f t="shared" si="218"/>
        <v/>
      </c>
      <c r="J7043" t="str">
        <f t="shared" si="219"/>
        <v/>
      </c>
      <c r="K7043" t="str">
        <f>VLOOKUP(J:J,Import_template!BE:BF,2,FALSE)</f>
        <v/>
      </c>
    </row>
    <row r="7044" spans="1:11">
      <c r="A7044" t="str">
        <f t="shared" ref="A7044:A7107" si="220">K7044</f>
        <v/>
      </c>
      <c r="J7044" t="str">
        <f t="shared" ref="J7044:J7107" si="221">IF(H7044="","",$J$1&amp;H7044)</f>
        <v/>
      </c>
      <c r="K7044" t="str">
        <f>VLOOKUP(J:J,Import_template!BE:BF,2,FALSE)</f>
        <v/>
      </c>
    </row>
    <row r="7045" spans="1:11">
      <c r="A7045" t="str">
        <f t="shared" si="220"/>
        <v/>
      </c>
      <c r="J7045" t="str">
        <f t="shared" si="221"/>
        <v/>
      </c>
      <c r="K7045" t="str">
        <f>VLOOKUP(J:J,Import_template!BE:BF,2,FALSE)</f>
        <v/>
      </c>
    </row>
    <row r="7046" spans="1:11">
      <c r="A7046" t="str">
        <f t="shared" si="220"/>
        <v/>
      </c>
      <c r="J7046" t="str">
        <f t="shared" si="221"/>
        <v/>
      </c>
      <c r="K7046" t="str">
        <f>VLOOKUP(J:J,Import_template!BE:BF,2,FALSE)</f>
        <v/>
      </c>
    </row>
    <row r="7047" spans="1:11">
      <c r="A7047" t="str">
        <f t="shared" si="220"/>
        <v/>
      </c>
      <c r="J7047" t="str">
        <f t="shared" si="221"/>
        <v/>
      </c>
      <c r="K7047" t="str">
        <f>VLOOKUP(J:J,Import_template!BE:BF,2,FALSE)</f>
        <v/>
      </c>
    </row>
    <row r="7048" spans="1:11">
      <c r="A7048" t="str">
        <f t="shared" si="220"/>
        <v/>
      </c>
      <c r="J7048" t="str">
        <f t="shared" si="221"/>
        <v/>
      </c>
      <c r="K7048" t="str">
        <f>VLOOKUP(J:J,Import_template!BE:BF,2,FALSE)</f>
        <v/>
      </c>
    </row>
    <row r="7049" spans="1:11">
      <c r="A7049" t="str">
        <f t="shared" si="220"/>
        <v/>
      </c>
      <c r="J7049" t="str">
        <f t="shared" si="221"/>
        <v/>
      </c>
      <c r="K7049" t="str">
        <f>VLOOKUP(J:J,Import_template!BE:BF,2,FALSE)</f>
        <v/>
      </c>
    </row>
    <row r="7050" spans="1:11">
      <c r="A7050" t="str">
        <f t="shared" si="220"/>
        <v/>
      </c>
      <c r="J7050" t="str">
        <f t="shared" si="221"/>
        <v/>
      </c>
      <c r="K7050" t="str">
        <f>VLOOKUP(J:J,Import_template!BE:BF,2,FALSE)</f>
        <v/>
      </c>
    </row>
    <row r="7051" spans="1:11">
      <c r="A7051" t="str">
        <f t="shared" si="220"/>
        <v/>
      </c>
      <c r="J7051" t="str">
        <f t="shared" si="221"/>
        <v/>
      </c>
      <c r="K7051" t="str">
        <f>VLOOKUP(J:J,Import_template!BE:BF,2,FALSE)</f>
        <v/>
      </c>
    </row>
    <row r="7052" spans="1:11">
      <c r="A7052" t="str">
        <f t="shared" si="220"/>
        <v/>
      </c>
      <c r="J7052" t="str">
        <f t="shared" si="221"/>
        <v/>
      </c>
      <c r="K7052" t="str">
        <f>VLOOKUP(J:J,Import_template!BE:BF,2,FALSE)</f>
        <v/>
      </c>
    </row>
    <row r="7053" spans="1:11">
      <c r="A7053" t="str">
        <f t="shared" si="220"/>
        <v/>
      </c>
      <c r="J7053" t="str">
        <f t="shared" si="221"/>
        <v/>
      </c>
      <c r="K7053" t="str">
        <f>VLOOKUP(J:J,Import_template!BE:BF,2,FALSE)</f>
        <v/>
      </c>
    </row>
    <row r="7054" spans="1:11">
      <c r="A7054" t="str">
        <f t="shared" si="220"/>
        <v/>
      </c>
      <c r="J7054" t="str">
        <f t="shared" si="221"/>
        <v/>
      </c>
      <c r="K7054" t="str">
        <f>VLOOKUP(J:J,Import_template!BE:BF,2,FALSE)</f>
        <v/>
      </c>
    </row>
    <row r="7055" spans="1:11">
      <c r="A7055" t="str">
        <f t="shared" si="220"/>
        <v/>
      </c>
      <c r="J7055" t="str">
        <f t="shared" si="221"/>
        <v/>
      </c>
      <c r="K7055" t="str">
        <f>VLOOKUP(J:J,Import_template!BE:BF,2,FALSE)</f>
        <v/>
      </c>
    </row>
    <row r="7056" spans="1:11">
      <c r="A7056" t="str">
        <f t="shared" si="220"/>
        <v/>
      </c>
      <c r="J7056" t="str">
        <f t="shared" si="221"/>
        <v/>
      </c>
      <c r="K7056" t="str">
        <f>VLOOKUP(J:J,Import_template!BE:BF,2,FALSE)</f>
        <v/>
      </c>
    </row>
    <row r="7057" spans="1:11">
      <c r="A7057" t="str">
        <f t="shared" si="220"/>
        <v/>
      </c>
      <c r="J7057" t="str">
        <f t="shared" si="221"/>
        <v/>
      </c>
      <c r="K7057" t="str">
        <f>VLOOKUP(J:J,Import_template!BE:BF,2,FALSE)</f>
        <v/>
      </c>
    </row>
    <row r="7058" spans="1:11">
      <c r="A7058" t="str">
        <f t="shared" si="220"/>
        <v/>
      </c>
      <c r="J7058" t="str">
        <f t="shared" si="221"/>
        <v/>
      </c>
      <c r="K7058" t="str">
        <f>VLOOKUP(J:J,Import_template!BE:BF,2,FALSE)</f>
        <v/>
      </c>
    </row>
    <row r="7059" spans="1:11">
      <c r="A7059" t="str">
        <f t="shared" si="220"/>
        <v/>
      </c>
      <c r="J7059" t="str">
        <f t="shared" si="221"/>
        <v/>
      </c>
      <c r="K7059" t="str">
        <f>VLOOKUP(J:J,Import_template!BE:BF,2,FALSE)</f>
        <v/>
      </c>
    </row>
    <row r="7060" spans="1:11">
      <c r="A7060" t="str">
        <f t="shared" si="220"/>
        <v/>
      </c>
      <c r="J7060" t="str">
        <f t="shared" si="221"/>
        <v/>
      </c>
      <c r="K7060" t="str">
        <f>VLOOKUP(J:J,Import_template!BE:BF,2,FALSE)</f>
        <v/>
      </c>
    </row>
    <row r="7061" spans="1:11">
      <c r="A7061" t="str">
        <f t="shared" si="220"/>
        <v/>
      </c>
      <c r="J7061" t="str">
        <f t="shared" si="221"/>
        <v/>
      </c>
      <c r="K7061" t="str">
        <f>VLOOKUP(J:J,Import_template!BE:BF,2,FALSE)</f>
        <v/>
      </c>
    </row>
    <row r="7062" spans="1:11">
      <c r="A7062" t="str">
        <f t="shared" si="220"/>
        <v/>
      </c>
      <c r="J7062" t="str">
        <f t="shared" si="221"/>
        <v/>
      </c>
      <c r="K7062" t="str">
        <f>VLOOKUP(J:J,Import_template!BE:BF,2,FALSE)</f>
        <v/>
      </c>
    </row>
    <row r="7063" spans="1:11">
      <c r="A7063" t="str">
        <f t="shared" si="220"/>
        <v/>
      </c>
      <c r="J7063" t="str">
        <f t="shared" si="221"/>
        <v/>
      </c>
      <c r="K7063" t="str">
        <f>VLOOKUP(J:J,Import_template!BE:BF,2,FALSE)</f>
        <v/>
      </c>
    </row>
    <row r="7064" spans="1:11">
      <c r="A7064" t="str">
        <f t="shared" si="220"/>
        <v/>
      </c>
      <c r="J7064" t="str">
        <f t="shared" si="221"/>
        <v/>
      </c>
      <c r="K7064" t="str">
        <f>VLOOKUP(J:J,Import_template!BE:BF,2,FALSE)</f>
        <v/>
      </c>
    </row>
    <row r="7065" spans="1:11">
      <c r="A7065" t="str">
        <f t="shared" si="220"/>
        <v/>
      </c>
      <c r="J7065" t="str">
        <f t="shared" si="221"/>
        <v/>
      </c>
      <c r="K7065" t="str">
        <f>VLOOKUP(J:J,Import_template!BE:BF,2,FALSE)</f>
        <v/>
      </c>
    </row>
    <row r="7066" spans="1:11">
      <c r="A7066" t="str">
        <f t="shared" si="220"/>
        <v/>
      </c>
      <c r="J7066" t="str">
        <f t="shared" si="221"/>
        <v/>
      </c>
      <c r="K7066" t="str">
        <f>VLOOKUP(J:J,Import_template!BE:BF,2,FALSE)</f>
        <v/>
      </c>
    </row>
    <row r="7067" spans="1:11">
      <c r="A7067" t="str">
        <f t="shared" si="220"/>
        <v/>
      </c>
      <c r="J7067" t="str">
        <f t="shared" si="221"/>
        <v/>
      </c>
      <c r="K7067" t="str">
        <f>VLOOKUP(J:J,Import_template!BE:BF,2,FALSE)</f>
        <v/>
      </c>
    </row>
    <row r="7068" spans="1:11">
      <c r="A7068" t="str">
        <f t="shared" si="220"/>
        <v/>
      </c>
      <c r="J7068" t="str">
        <f t="shared" si="221"/>
        <v/>
      </c>
      <c r="K7068" t="str">
        <f>VLOOKUP(J:J,Import_template!BE:BF,2,FALSE)</f>
        <v/>
      </c>
    </row>
    <row r="7069" spans="1:11">
      <c r="A7069" t="str">
        <f t="shared" si="220"/>
        <v/>
      </c>
      <c r="J7069" t="str">
        <f t="shared" si="221"/>
        <v/>
      </c>
      <c r="K7069" t="str">
        <f>VLOOKUP(J:J,Import_template!BE:BF,2,FALSE)</f>
        <v/>
      </c>
    </row>
    <row r="7070" spans="1:11">
      <c r="A7070" t="str">
        <f t="shared" si="220"/>
        <v/>
      </c>
      <c r="J7070" t="str">
        <f t="shared" si="221"/>
        <v/>
      </c>
      <c r="K7070" t="str">
        <f>VLOOKUP(J:J,Import_template!BE:BF,2,FALSE)</f>
        <v/>
      </c>
    </row>
    <row r="7071" spans="1:11">
      <c r="A7071" t="str">
        <f t="shared" si="220"/>
        <v/>
      </c>
      <c r="J7071" t="str">
        <f t="shared" si="221"/>
        <v/>
      </c>
      <c r="K7071" t="str">
        <f>VLOOKUP(J:J,Import_template!BE:BF,2,FALSE)</f>
        <v/>
      </c>
    </row>
    <row r="7072" spans="1:11">
      <c r="A7072" t="str">
        <f t="shared" si="220"/>
        <v/>
      </c>
      <c r="J7072" t="str">
        <f t="shared" si="221"/>
        <v/>
      </c>
      <c r="K7072" t="str">
        <f>VLOOKUP(J:J,Import_template!BE:BF,2,FALSE)</f>
        <v/>
      </c>
    </row>
    <row r="7073" spans="1:11">
      <c r="A7073" t="str">
        <f t="shared" si="220"/>
        <v/>
      </c>
      <c r="J7073" t="str">
        <f t="shared" si="221"/>
        <v/>
      </c>
      <c r="K7073" t="str">
        <f>VLOOKUP(J:J,Import_template!BE:BF,2,FALSE)</f>
        <v/>
      </c>
    </row>
    <row r="7074" spans="1:11">
      <c r="A7074" t="str">
        <f t="shared" si="220"/>
        <v/>
      </c>
      <c r="J7074" t="str">
        <f t="shared" si="221"/>
        <v/>
      </c>
      <c r="K7074" t="str">
        <f>VLOOKUP(J:J,Import_template!BE:BF,2,FALSE)</f>
        <v/>
      </c>
    </row>
    <row r="7075" spans="1:11">
      <c r="A7075" t="str">
        <f t="shared" si="220"/>
        <v/>
      </c>
      <c r="J7075" t="str">
        <f t="shared" si="221"/>
        <v/>
      </c>
      <c r="K7075" t="str">
        <f>VLOOKUP(J:J,Import_template!BE:BF,2,FALSE)</f>
        <v/>
      </c>
    </row>
    <row r="7076" spans="1:11">
      <c r="A7076" t="str">
        <f t="shared" si="220"/>
        <v/>
      </c>
      <c r="J7076" t="str">
        <f t="shared" si="221"/>
        <v/>
      </c>
      <c r="K7076" t="str">
        <f>VLOOKUP(J:J,Import_template!BE:BF,2,FALSE)</f>
        <v/>
      </c>
    </row>
    <row r="7077" spans="1:11">
      <c r="A7077" t="str">
        <f t="shared" si="220"/>
        <v/>
      </c>
      <c r="J7077" t="str">
        <f t="shared" si="221"/>
        <v/>
      </c>
      <c r="K7077" t="str">
        <f>VLOOKUP(J:J,Import_template!BE:BF,2,FALSE)</f>
        <v/>
      </c>
    </row>
    <row r="7078" spans="1:11">
      <c r="A7078" t="str">
        <f t="shared" si="220"/>
        <v/>
      </c>
      <c r="J7078" t="str">
        <f t="shared" si="221"/>
        <v/>
      </c>
      <c r="K7078" t="str">
        <f>VLOOKUP(J:J,Import_template!BE:BF,2,FALSE)</f>
        <v/>
      </c>
    </row>
    <row r="7079" spans="1:11">
      <c r="A7079" t="str">
        <f t="shared" si="220"/>
        <v/>
      </c>
      <c r="J7079" t="str">
        <f t="shared" si="221"/>
        <v/>
      </c>
      <c r="K7079" t="str">
        <f>VLOOKUP(J:J,Import_template!BE:BF,2,FALSE)</f>
        <v/>
      </c>
    </row>
    <row r="7080" spans="1:11">
      <c r="A7080" t="str">
        <f t="shared" si="220"/>
        <v/>
      </c>
      <c r="J7080" t="str">
        <f t="shared" si="221"/>
        <v/>
      </c>
      <c r="K7080" t="str">
        <f>VLOOKUP(J:J,Import_template!BE:BF,2,FALSE)</f>
        <v/>
      </c>
    </row>
    <row r="7081" spans="1:11">
      <c r="A7081" t="str">
        <f t="shared" si="220"/>
        <v/>
      </c>
      <c r="J7081" t="str">
        <f t="shared" si="221"/>
        <v/>
      </c>
      <c r="K7081" t="str">
        <f>VLOOKUP(J:J,Import_template!BE:BF,2,FALSE)</f>
        <v/>
      </c>
    </row>
    <row r="7082" spans="1:11">
      <c r="A7082" t="str">
        <f t="shared" si="220"/>
        <v/>
      </c>
      <c r="J7082" t="str">
        <f t="shared" si="221"/>
        <v/>
      </c>
      <c r="K7082" t="str">
        <f>VLOOKUP(J:J,Import_template!BE:BF,2,FALSE)</f>
        <v/>
      </c>
    </row>
    <row r="7083" spans="1:11">
      <c r="A7083" t="str">
        <f t="shared" si="220"/>
        <v/>
      </c>
      <c r="J7083" t="str">
        <f t="shared" si="221"/>
        <v/>
      </c>
      <c r="K7083" t="str">
        <f>VLOOKUP(J:J,Import_template!BE:BF,2,FALSE)</f>
        <v/>
      </c>
    </row>
    <row r="7084" spans="1:11">
      <c r="A7084" t="str">
        <f t="shared" si="220"/>
        <v/>
      </c>
      <c r="J7084" t="str">
        <f t="shared" si="221"/>
        <v/>
      </c>
      <c r="K7084" t="str">
        <f>VLOOKUP(J:J,Import_template!BE:BF,2,FALSE)</f>
        <v/>
      </c>
    </row>
    <row r="7085" spans="1:11">
      <c r="A7085" t="str">
        <f t="shared" si="220"/>
        <v/>
      </c>
      <c r="J7085" t="str">
        <f t="shared" si="221"/>
        <v/>
      </c>
      <c r="K7085" t="str">
        <f>VLOOKUP(J:J,Import_template!BE:BF,2,FALSE)</f>
        <v/>
      </c>
    </row>
    <row r="7086" spans="1:11">
      <c r="A7086" t="str">
        <f t="shared" si="220"/>
        <v/>
      </c>
      <c r="J7086" t="str">
        <f t="shared" si="221"/>
        <v/>
      </c>
      <c r="K7086" t="str">
        <f>VLOOKUP(J:J,Import_template!BE:BF,2,FALSE)</f>
        <v/>
      </c>
    </row>
    <row r="7087" spans="1:11">
      <c r="A7087" t="str">
        <f t="shared" si="220"/>
        <v/>
      </c>
      <c r="J7087" t="str">
        <f t="shared" si="221"/>
        <v/>
      </c>
      <c r="K7087" t="str">
        <f>VLOOKUP(J:J,Import_template!BE:BF,2,FALSE)</f>
        <v/>
      </c>
    </row>
    <row r="7088" spans="1:11">
      <c r="A7088" t="str">
        <f t="shared" si="220"/>
        <v/>
      </c>
      <c r="J7088" t="str">
        <f t="shared" si="221"/>
        <v/>
      </c>
      <c r="K7088" t="str">
        <f>VLOOKUP(J:J,Import_template!BE:BF,2,FALSE)</f>
        <v/>
      </c>
    </row>
    <row r="7089" spans="1:11">
      <c r="A7089" t="str">
        <f t="shared" si="220"/>
        <v/>
      </c>
      <c r="J7089" t="str">
        <f t="shared" si="221"/>
        <v/>
      </c>
      <c r="K7089" t="str">
        <f>VLOOKUP(J:J,Import_template!BE:BF,2,FALSE)</f>
        <v/>
      </c>
    </row>
    <row r="7090" spans="1:11">
      <c r="A7090" t="str">
        <f t="shared" si="220"/>
        <v/>
      </c>
      <c r="J7090" t="str">
        <f t="shared" si="221"/>
        <v/>
      </c>
      <c r="K7090" t="str">
        <f>VLOOKUP(J:J,Import_template!BE:BF,2,FALSE)</f>
        <v/>
      </c>
    </row>
    <row r="7091" spans="1:11">
      <c r="A7091" t="str">
        <f t="shared" si="220"/>
        <v/>
      </c>
      <c r="J7091" t="str">
        <f t="shared" si="221"/>
        <v/>
      </c>
      <c r="K7091" t="str">
        <f>VLOOKUP(J:J,Import_template!BE:BF,2,FALSE)</f>
        <v/>
      </c>
    </row>
    <row r="7092" spans="1:11">
      <c r="A7092" t="str">
        <f t="shared" si="220"/>
        <v/>
      </c>
      <c r="J7092" t="str">
        <f t="shared" si="221"/>
        <v/>
      </c>
      <c r="K7092" t="str">
        <f>VLOOKUP(J:J,Import_template!BE:BF,2,FALSE)</f>
        <v/>
      </c>
    </row>
    <row r="7093" spans="1:11">
      <c r="A7093" t="str">
        <f t="shared" si="220"/>
        <v/>
      </c>
      <c r="J7093" t="str">
        <f t="shared" si="221"/>
        <v/>
      </c>
      <c r="K7093" t="str">
        <f>VLOOKUP(J:J,Import_template!BE:BF,2,FALSE)</f>
        <v/>
      </c>
    </row>
    <row r="7094" spans="1:11">
      <c r="A7094" t="str">
        <f t="shared" si="220"/>
        <v/>
      </c>
      <c r="J7094" t="str">
        <f t="shared" si="221"/>
        <v/>
      </c>
      <c r="K7094" t="str">
        <f>VLOOKUP(J:J,Import_template!BE:BF,2,FALSE)</f>
        <v/>
      </c>
    </row>
    <row r="7095" spans="1:11">
      <c r="A7095" t="str">
        <f t="shared" si="220"/>
        <v/>
      </c>
      <c r="J7095" t="str">
        <f t="shared" si="221"/>
        <v/>
      </c>
      <c r="K7095" t="str">
        <f>VLOOKUP(J:J,Import_template!BE:BF,2,FALSE)</f>
        <v/>
      </c>
    </row>
    <row r="7096" spans="1:11">
      <c r="A7096" t="str">
        <f t="shared" si="220"/>
        <v/>
      </c>
      <c r="J7096" t="str">
        <f t="shared" si="221"/>
        <v/>
      </c>
      <c r="K7096" t="str">
        <f>VLOOKUP(J:J,Import_template!BE:BF,2,FALSE)</f>
        <v/>
      </c>
    </row>
    <row r="7097" spans="1:11">
      <c r="A7097" t="str">
        <f t="shared" si="220"/>
        <v/>
      </c>
      <c r="J7097" t="str">
        <f t="shared" si="221"/>
        <v/>
      </c>
      <c r="K7097" t="str">
        <f>VLOOKUP(J:J,Import_template!BE:BF,2,FALSE)</f>
        <v/>
      </c>
    </row>
    <row r="7098" spans="1:11">
      <c r="A7098" t="str">
        <f t="shared" si="220"/>
        <v/>
      </c>
      <c r="J7098" t="str">
        <f t="shared" si="221"/>
        <v/>
      </c>
      <c r="K7098" t="str">
        <f>VLOOKUP(J:J,Import_template!BE:BF,2,FALSE)</f>
        <v/>
      </c>
    </row>
    <row r="7099" spans="1:11">
      <c r="A7099" t="str">
        <f t="shared" si="220"/>
        <v/>
      </c>
      <c r="J7099" t="str">
        <f t="shared" si="221"/>
        <v/>
      </c>
      <c r="K7099" t="str">
        <f>VLOOKUP(J:J,Import_template!BE:BF,2,FALSE)</f>
        <v/>
      </c>
    </row>
    <row r="7100" spans="1:11">
      <c r="A7100" t="str">
        <f t="shared" si="220"/>
        <v/>
      </c>
      <c r="J7100" t="str">
        <f t="shared" si="221"/>
        <v/>
      </c>
      <c r="K7100" t="str">
        <f>VLOOKUP(J:J,Import_template!BE:BF,2,FALSE)</f>
        <v/>
      </c>
    </row>
    <row r="7101" spans="1:11">
      <c r="A7101" t="str">
        <f t="shared" si="220"/>
        <v/>
      </c>
      <c r="J7101" t="str">
        <f t="shared" si="221"/>
        <v/>
      </c>
      <c r="K7101" t="str">
        <f>VLOOKUP(J:J,Import_template!BE:BF,2,FALSE)</f>
        <v/>
      </c>
    </row>
    <row r="7102" spans="1:11">
      <c r="A7102" t="str">
        <f t="shared" si="220"/>
        <v/>
      </c>
      <c r="J7102" t="str">
        <f t="shared" si="221"/>
        <v/>
      </c>
      <c r="K7102" t="str">
        <f>VLOOKUP(J:J,Import_template!BE:BF,2,FALSE)</f>
        <v/>
      </c>
    </row>
    <row r="7103" spans="1:11">
      <c r="A7103" t="str">
        <f t="shared" si="220"/>
        <v/>
      </c>
      <c r="J7103" t="str">
        <f t="shared" si="221"/>
        <v/>
      </c>
      <c r="K7103" t="str">
        <f>VLOOKUP(J:J,Import_template!BE:BF,2,FALSE)</f>
        <v/>
      </c>
    </row>
    <row r="7104" spans="1:11">
      <c r="A7104" t="str">
        <f t="shared" si="220"/>
        <v/>
      </c>
      <c r="J7104" t="str">
        <f t="shared" si="221"/>
        <v/>
      </c>
      <c r="K7104" t="str">
        <f>VLOOKUP(J:J,Import_template!BE:BF,2,FALSE)</f>
        <v/>
      </c>
    </row>
    <row r="7105" spans="1:11">
      <c r="A7105" t="str">
        <f t="shared" si="220"/>
        <v/>
      </c>
      <c r="J7105" t="str">
        <f t="shared" si="221"/>
        <v/>
      </c>
      <c r="K7105" t="str">
        <f>VLOOKUP(J:J,Import_template!BE:BF,2,FALSE)</f>
        <v/>
      </c>
    </row>
    <row r="7106" spans="1:11">
      <c r="A7106" t="str">
        <f t="shared" si="220"/>
        <v/>
      </c>
      <c r="J7106" t="str">
        <f t="shared" si="221"/>
        <v/>
      </c>
      <c r="K7106" t="str">
        <f>VLOOKUP(J:J,Import_template!BE:BF,2,FALSE)</f>
        <v/>
      </c>
    </row>
    <row r="7107" spans="1:11">
      <c r="A7107" t="str">
        <f t="shared" si="220"/>
        <v/>
      </c>
      <c r="J7107" t="str">
        <f t="shared" si="221"/>
        <v/>
      </c>
      <c r="K7107" t="str">
        <f>VLOOKUP(J:J,Import_template!BE:BF,2,FALSE)</f>
        <v/>
      </c>
    </row>
    <row r="7108" spans="1:11">
      <c r="A7108" t="str">
        <f t="shared" ref="A7108:A7171" si="222">K7108</f>
        <v/>
      </c>
      <c r="J7108" t="str">
        <f t="shared" ref="J7108:J7171" si="223">IF(H7108="","",$J$1&amp;H7108)</f>
        <v/>
      </c>
      <c r="K7108" t="str">
        <f>VLOOKUP(J:J,Import_template!BE:BF,2,FALSE)</f>
        <v/>
      </c>
    </row>
    <row r="7109" spans="1:11">
      <c r="A7109" t="str">
        <f t="shared" si="222"/>
        <v/>
      </c>
      <c r="J7109" t="str">
        <f t="shared" si="223"/>
        <v/>
      </c>
      <c r="K7109" t="str">
        <f>VLOOKUP(J:J,Import_template!BE:BF,2,FALSE)</f>
        <v/>
      </c>
    </row>
    <row r="7110" spans="1:11">
      <c r="A7110" t="str">
        <f t="shared" si="222"/>
        <v/>
      </c>
      <c r="J7110" t="str">
        <f t="shared" si="223"/>
        <v/>
      </c>
      <c r="K7110" t="str">
        <f>VLOOKUP(J:J,Import_template!BE:BF,2,FALSE)</f>
        <v/>
      </c>
    </row>
    <row r="7111" spans="1:11">
      <c r="A7111" t="str">
        <f t="shared" si="222"/>
        <v/>
      </c>
      <c r="J7111" t="str">
        <f t="shared" si="223"/>
        <v/>
      </c>
      <c r="K7111" t="str">
        <f>VLOOKUP(J:J,Import_template!BE:BF,2,FALSE)</f>
        <v/>
      </c>
    </row>
    <row r="7112" spans="1:11">
      <c r="A7112" t="str">
        <f t="shared" si="222"/>
        <v/>
      </c>
      <c r="J7112" t="str">
        <f t="shared" si="223"/>
        <v/>
      </c>
      <c r="K7112" t="str">
        <f>VLOOKUP(J:J,Import_template!BE:BF,2,FALSE)</f>
        <v/>
      </c>
    </row>
    <row r="7113" spans="1:11">
      <c r="A7113" t="str">
        <f t="shared" si="222"/>
        <v/>
      </c>
      <c r="J7113" t="str">
        <f t="shared" si="223"/>
        <v/>
      </c>
      <c r="K7113" t="str">
        <f>VLOOKUP(J:J,Import_template!BE:BF,2,FALSE)</f>
        <v/>
      </c>
    </row>
    <row r="7114" spans="1:11">
      <c r="A7114" t="str">
        <f t="shared" si="222"/>
        <v/>
      </c>
      <c r="J7114" t="str">
        <f t="shared" si="223"/>
        <v/>
      </c>
      <c r="K7114" t="str">
        <f>VLOOKUP(J:J,Import_template!BE:BF,2,FALSE)</f>
        <v/>
      </c>
    </row>
    <row r="7115" spans="1:11">
      <c r="A7115" t="str">
        <f t="shared" si="222"/>
        <v/>
      </c>
      <c r="J7115" t="str">
        <f t="shared" si="223"/>
        <v/>
      </c>
      <c r="K7115" t="str">
        <f>VLOOKUP(J:J,Import_template!BE:BF,2,FALSE)</f>
        <v/>
      </c>
    </row>
    <row r="7116" spans="1:11">
      <c r="A7116" t="str">
        <f t="shared" si="222"/>
        <v/>
      </c>
      <c r="J7116" t="str">
        <f t="shared" si="223"/>
        <v/>
      </c>
      <c r="K7116" t="str">
        <f>VLOOKUP(J:J,Import_template!BE:BF,2,FALSE)</f>
        <v/>
      </c>
    </row>
    <row r="7117" spans="1:11">
      <c r="A7117" t="str">
        <f t="shared" si="222"/>
        <v/>
      </c>
      <c r="J7117" t="str">
        <f t="shared" si="223"/>
        <v/>
      </c>
      <c r="K7117" t="str">
        <f>VLOOKUP(J:J,Import_template!BE:BF,2,FALSE)</f>
        <v/>
      </c>
    </row>
    <row r="7118" spans="1:11">
      <c r="A7118" t="str">
        <f t="shared" si="222"/>
        <v/>
      </c>
      <c r="J7118" t="str">
        <f t="shared" si="223"/>
        <v/>
      </c>
      <c r="K7118" t="str">
        <f>VLOOKUP(J:J,Import_template!BE:BF,2,FALSE)</f>
        <v/>
      </c>
    </row>
    <row r="7119" spans="1:11">
      <c r="A7119" t="str">
        <f t="shared" si="222"/>
        <v/>
      </c>
      <c r="J7119" t="str">
        <f t="shared" si="223"/>
        <v/>
      </c>
      <c r="K7119" t="str">
        <f>VLOOKUP(J:J,Import_template!BE:BF,2,FALSE)</f>
        <v/>
      </c>
    </row>
    <row r="7120" spans="1:11">
      <c r="A7120" t="str">
        <f t="shared" si="222"/>
        <v/>
      </c>
      <c r="J7120" t="str">
        <f t="shared" si="223"/>
        <v/>
      </c>
      <c r="K7120" t="str">
        <f>VLOOKUP(J:J,Import_template!BE:BF,2,FALSE)</f>
        <v/>
      </c>
    </row>
    <row r="7121" spans="1:11">
      <c r="A7121" t="str">
        <f t="shared" si="222"/>
        <v/>
      </c>
      <c r="J7121" t="str">
        <f t="shared" si="223"/>
        <v/>
      </c>
      <c r="K7121" t="str">
        <f>VLOOKUP(J:J,Import_template!BE:BF,2,FALSE)</f>
        <v/>
      </c>
    </row>
    <row r="7122" spans="1:11">
      <c r="A7122" t="str">
        <f t="shared" si="222"/>
        <v/>
      </c>
      <c r="J7122" t="str">
        <f t="shared" si="223"/>
        <v/>
      </c>
      <c r="K7122" t="str">
        <f>VLOOKUP(J:J,Import_template!BE:BF,2,FALSE)</f>
        <v/>
      </c>
    </row>
    <row r="7123" spans="1:11">
      <c r="A7123" t="str">
        <f t="shared" si="222"/>
        <v/>
      </c>
      <c r="J7123" t="str">
        <f t="shared" si="223"/>
        <v/>
      </c>
      <c r="K7123" t="str">
        <f>VLOOKUP(J:J,Import_template!BE:BF,2,FALSE)</f>
        <v/>
      </c>
    </row>
    <row r="7124" spans="1:11">
      <c r="A7124" t="str">
        <f t="shared" si="222"/>
        <v/>
      </c>
      <c r="J7124" t="str">
        <f t="shared" si="223"/>
        <v/>
      </c>
      <c r="K7124" t="str">
        <f>VLOOKUP(J:J,Import_template!BE:BF,2,FALSE)</f>
        <v/>
      </c>
    </row>
    <row r="7125" spans="1:11">
      <c r="A7125" t="str">
        <f t="shared" si="222"/>
        <v/>
      </c>
      <c r="J7125" t="str">
        <f t="shared" si="223"/>
        <v/>
      </c>
      <c r="K7125" t="str">
        <f>VLOOKUP(J:J,Import_template!BE:BF,2,FALSE)</f>
        <v/>
      </c>
    </row>
    <row r="7126" spans="1:11">
      <c r="A7126" t="str">
        <f t="shared" si="222"/>
        <v/>
      </c>
      <c r="J7126" t="str">
        <f t="shared" si="223"/>
        <v/>
      </c>
      <c r="K7126" t="str">
        <f>VLOOKUP(J:J,Import_template!BE:BF,2,FALSE)</f>
        <v/>
      </c>
    </row>
    <row r="7127" spans="1:11">
      <c r="A7127" t="str">
        <f t="shared" si="222"/>
        <v/>
      </c>
      <c r="J7127" t="str">
        <f t="shared" si="223"/>
        <v/>
      </c>
      <c r="K7127" t="str">
        <f>VLOOKUP(J:J,Import_template!BE:BF,2,FALSE)</f>
        <v/>
      </c>
    </row>
    <row r="7128" spans="1:11">
      <c r="A7128" t="str">
        <f t="shared" si="222"/>
        <v/>
      </c>
      <c r="J7128" t="str">
        <f t="shared" si="223"/>
        <v/>
      </c>
      <c r="K7128" t="str">
        <f>VLOOKUP(J:J,Import_template!BE:BF,2,FALSE)</f>
        <v/>
      </c>
    </row>
    <row r="7129" spans="1:11">
      <c r="A7129" t="str">
        <f t="shared" si="222"/>
        <v/>
      </c>
      <c r="J7129" t="str">
        <f t="shared" si="223"/>
        <v/>
      </c>
      <c r="K7129" t="str">
        <f>VLOOKUP(J:J,Import_template!BE:BF,2,FALSE)</f>
        <v/>
      </c>
    </row>
    <row r="7130" spans="1:11">
      <c r="A7130" t="str">
        <f t="shared" si="222"/>
        <v/>
      </c>
      <c r="J7130" t="str">
        <f t="shared" si="223"/>
        <v/>
      </c>
      <c r="K7130" t="str">
        <f>VLOOKUP(J:J,Import_template!BE:BF,2,FALSE)</f>
        <v/>
      </c>
    </row>
    <row r="7131" spans="1:11">
      <c r="A7131" t="str">
        <f t="shared" si="222"/>
        <v/>
      </c>
      <c r="J7131" t="str">
        <f t="shared" si="223"/>
        <v/>
      </c>
      <c r="K7131" t="str">
        <f>VLOOKUP(J:J,Import_template!BE:BF,2,FALSE)</f>
        <v/>
      </c>
    </row>
    <row r="7132" spans="1:11">
      <c r="A7132" t="str">
        <f t="shared" si="222"/>
        <v/>
      </c>
      <c r="J7132" t="str">
        <f t="shared" si="223"/>
        <v/>
      </c>
      <c r="K7132" t="str">
        <f>VLOOKUP(J:J,Import_template!BE:BF,2,FALSE)</f>
        <v/>
      </c>
    </row>
    <row r="7133" spans="1:11">
      <c r="A7133" t="str">
        <f t="shared" si="222"/>
        <v/>
      </c>
      <c r="J7133" t="str">
        <f t="shared" si="223"/>
        <v/>
      </c>
      <c r="K7133" t="str">
        <f>VLOOKUP(J:J,Import_template!BE:BF,2,FALSE)</f>
        <v/>
      </c>
    </row>
    <row r="7134" spans="1:11">
      <c r="A7134" t="str">
        <f t="shared" si="222"/>
        <v/>
      </c>
      <c r="J7134" t="str">
        <f t="shared" si="223"/>
        <v/>
      </c>
      <c r="K7134" t="str">
        <f>VLOOKUP(J:J,Import_template!BE:BF,2,FALSE)</f>
        <v/>
      </c>
    </row>
    <row r="7135" spans="1:11">
      <c r="A7135" t="str">
        <f t="shared" si="222"/>
        <v/>
      </c>
      <c r="J7135" t="str">
        <f t="shared" si="223"/>
        <v/>
      </c>
      <c r="K7135" t="str">
        <f>VLOOKUP(J:J,Import_template!BE:BF,2,FALSE)</f>
        <v/>
      </c>
    </row>
    <row r="7136" spans="1:11">
      <c r="A7136" t="str">
        <f t="shared" si="222"/>
        <v/>
      </c>
      <c r="J7136" t="str">
        <f t="shared" si="223"/>
        <v/>
      </c>
      <c r="K7136" t="str">
        <f>VLOOKUP(J:J,Import_template!BE:BF,2,FALSE)</f>
        <v/>
      </c>
    </row>
    <row r="7137" spans="1:11">
      <c r="A7137" t="str">
        <f t="shared" si="222"/>
        <v/>
      </c>
      <c r="J7137" t="str">
        <f t="shared" si="223"/>
        <v/>
      </c>
      <c r="K7137" t="str">
        <f>VLOOKUP(J:J,Import_template!BE:BF,2,FALSE)</f>
        <v/>
      </c>
    </row>
    <row r="7138" spans="1:11">
      <c r="A7138" t="str">
        <f t="shared" si="222"/>
        <v/>
      </c>
      <c r="J7138" t="str">
        <f t="shared" si="223"/>
        <v/>
      </c>
      <c r="K7138" t="str">
        <f>VLOOKUP(J:J,Import_template!BE:BF,2,FALSE)</f>
        <v/>
      </c>
    </row>
    <row r="7139" spans="1:11">
      <c r="A7139" t="str">
        <f t="shared" si="222"/>
        <v/>
      </c>
      <c r="J7139" t="str">
        <f t="shared" si="223"/>
        <v/>
      </c>
      <c r="K7139" t="str">
        <f>VLOOKUP(J:J,Import_template!BE:BF,2,FALSE)</f>
        <v/>
      </c>
    </row>
    <row r="7140" spans="1:11">
      <c r="A7140" t="str">
        <f t="shared" si="222"/>
        <v/>
      </c>
      <c r="J7140" t="str">
        <f t="shared" si="223"/>
        <v/>
      </c>
      <c r="K7140" t="str">
        <f>VLOOKUP(J:J,Import_template!BE:BF,2,FALSE)</f>
        <v/>
      </c>
    </row>
    <row r="7141" spans="1:11">
      <c r="A7141" t="str">
        <f t="shared" si="222"/>
        <v/>
      </c>
      <c r="J7141" t="str">
        <f t="shared" si="223"/>
        <v/>
      </c>
      <c r="K7141" t="str">
        <f>VLOOKUP(J:J,Import_template!BE:BF,2,FALSE)</f>
        <v/>
      </c>
    </row>
    <row r="7142" spans="1:11">
      <c r="A7142" t="str">
        <f t="shared" si="222"/>
        <v/>
      </c>
      <c r="J7142" t="str">
        <f t="shared" si="223"/>
        <v/>
      </c>
      <c r="K7142" t="str">
        <f>VLOOKUP(J:J,Import_template!BE:BF,2,FALSE)</f>
        <v/>
      </c>
    </row>
    <row r="7143" spans="1:11">
      <c r="A7143" t="str">
        <f t="shared" si="222"/>
        <v/>
      </c>
      <c r="J7143" t="str">
        <f t="shared" si="223"/>
        <v/>
      </c>
      <c r="K7143" t="str">
        <f>VLOOKUP(J:J,Import_template!BE:BF,2,FALSE)</f>
        <v/>
      </c>
    </row>
    <row r="7144" spans="1:11">
      <c r="A7144" t="str">
        <f t="shared" si="222"/>
        <v/>
      </c>
      <c r="J7144" t="str">
        <f t="shared" si="223"/>
        <v/>
      </c>
      <c r="K7144" t="str">
        <f>VLOOKUP(J:J,Import_template!BE:BF,2,FALSE)</f>
        <v/>
      </c>
    </row>
    <row r="7145" spans="1:11">
      <c r="A7145" t="str">
        <f t="shared" si="222"/>
        <v/>
      </c>
      <c r="J7145" t="str">
        <f t="shared" si="223"/>
        <v/>
      </c>
      <c r="K7145" t="str">
        <f>VLOOKUP(J:J,Import_template!BE:BF,2,FALSE)</f>
        <v/>
      </c>
    </row>
    <row r="7146" spans="1:11">
      <c r="A7146" t="str">
        <f t="shared" si="222"/>
        <v/>
      </c>
      <c r="J7146" t="str">
        <f t="shared" si="223"/>
        <v/>
      </c>
      <c r="K7146" t="str">
        <f>VLOOKUP(J:J,Import_template!BE:BF,2,FALSE)</f>
        <v/>
      </c>
    </row>
    <row r="7147" spans="1:11">
      <c r="A7147" t="str">
        <f t="shared" si="222"/>
        <v/>
      </c>
      <c r="J7147" t="str">
        <f t="shared" si="223"/>
        <v/>
      </c>
      <c r="K7147" t="str">
        <f>VLOOKUP(J:J,Import_template!BE:BF,2,FALSE)</f>
        <v/>
      </c>
    </row>
    <row r="7148" spans="1:11">
      <c r="A7148" t="str">
        <f t="shared" si="222"/>
        <v/>
      </c>
      <c r="J7148" t="str">
        <f t="shared" si="223"/>
        <v/>
      </c>
      <c r="K7148" t="str">
        <f>VLOOKUP(J:J,Import_template!BE:BF,2,FALSE)</f>
        <v/>
      </c>
    </row>
    <row r="7149" spans="1:11">
      <c r="A7149" t="str">
        <f t="shared" si="222"/>
        <v/>
      </c>
      <c r="J7149" t="str">
        <f t="shared" si="223"/>
        <v/>
      </c>
      <c r="K7149" t="str">
        <f>VLOOKUP(J:J,Import_template!BE:BF,2,FALSE)</f>
        <v/>
      </c>
    </row>
    <row r="7150" spans="1:11">
      <c r="A7150" t="str">
        <f t="shared" si="222"/>
        <v/>
      </c>
      <c r="J7150" t="str">
        <f t="shared" si="223"/>
        <v/>
      </c>
      <c r="K7150" t="str">
        <f>VLOOKUP(J:J,Import_template!BE:BF,2,FALSE)</f>
        <v/>
      </c>
    </row>
    <row r="7151" spans="1:11">
      <c r="A7151" t="str">
        <f t="shared" si="222"/>
        <v/>
      </c>
      <c r="J7151" t="str">
        <f t="shared" si="223"/>
        <v/>
      </c>
      <c r="K7151" t="str">
        <f>VLOOKUP(J:J,Import_template!BE:BF,2,FALSE)</f>
        <v/>
      </c>
    </row>
    <row r="7152" spans="1:11">
      <c r="A7152" t="str">
        <f t="shared" si="222"/>
        <v/>
      </c>
      <c r="J7152" t="str">
        <f t="shared" si="223"/>
        <v/>
      </c>
      <c r="K7152" t="str">
        <f>VLOOKUP(J:J,Import_template!BE:BF,2,FALSE)</f>
        <v/>
      </c>
    </row>
    <row r="7153" spans="1:11">
      <c r="A7153" t="str">
        <f t="shared" si="222"/>
        <v/>
      </c>
      <c r="J7153" t="str">
        <f t="shared" si="223"/>
        <v/>
      </c>
      <c r="K7153" t="str">
        <f>VLOOKUP(J:J,Import_template!BE:BF,2,FALSE)</f>
        <v/>
      </c>
    </row>
    <row r="7154" spans="1:11">
      <c r="A7154" t="str">
        <f t="shared" si="222"/>
        <v/>
      </c>
      <c r="J7154" t="str">
        <f t="shared" si="223"/>
        <v/>
      </c>
      <c r="K7154" t="str">
        <f>VLOOKUP(J:J,Import_template!BE:BF,2,FALSE)</f>
        <v/>
      </c>
    </row>
    <row r="7155" spans="1:11">
      <c r="A7155" t="str">
        <f t="shared" si="222"/>
        <v/>
      </c>
      <c r="J7155" t="str">
        <f t="shared" si="223"/>
        <v/>
      </c>
      <c r="K7155" t="str">
        <f>VLOOKUP(J:J,Import_template!BE:BF,2,FALSE)</f>
        <v/>
      </c>
    </row>
    <row r="7156" spans="1:11">
      <c r="A7156" t="str">
        <f t="shared" si="222"/>
        <v/>
      </c>
      <c r="J7156" t="str">
        <f t="shared" si="223"/>
        <v/>
      </c>
      <c r="K7156" t="str">
        <f>VLOOKUP(J:J,Import_template!BE:BF,2,FALSE)</f>
        <v/>
      </c>
    </row>
    <row r="7157" spans="1:11">
      <c r="A7157" t="str">
        <f t="shared" si="222"/>
        <v/>
      </c>
      <c r="J7157" t="str">
        <f t="shared" si="223"/>
        <v/>
      </c>
      <c r="K7157" t="str">
        <f>VLOOKUP(J:J,Import_template!BE:BF,2,FALSE)</f>
        <v/>
      </c>
    </row>
    <row r="7158" spans="1:11">
      <c r="A7158" t="str">
        <f t="shared" si="222"/>
        <v/>
      </c>
      <c r="J7158" t="str">
        <f t="shared" si="223"/>
        <v/>
      </c>
      <c r="K7158" t="str">
        <f>VLOOKUP(J:J,Import_template!BE:BF,2,FALSE)</f>
        <v/>
      </c>
    </row>
    <row r="7159" spans="1:11">
      <c r="A7159" t="str">
        <f t="shared" si="222"/>
        <v/>
      </c>
      <c r="J7159" t="str">
        <f t="shared" si="223"/>
        <v/>
      </c>
      <c r="K7159" t="str">
        <f>VLOOKUP(J:J,Import_template!BE:BF,2,FALSE)</f>
        <v/>
      </c>
    </row>
    <row r="7160" spans="1:11">
      <c r="A7160" t="str">
        <f t="shared" si="222"/>
        <v/>
      </c>
      <c r="J7160" t="str">
        <f t="shared" si="223"/>
        <v/>
      </c>
      <c r="K7160" t="str">
        <f>VLOOKUP(J:J,Import_template!BE:BF,2,FALSE)</f>
        <v/>
      </c>
    </row>
    <row r="7161" spans="1:11">
      <c r="A7161" t="str">
        <f t="shared" si="222"/>
        <v/>
      </c>
      <c r="J7161" t="str">
        <f t="shared" si="223"/>
        <v/>
      </c>
      <c r="K7161" t="str">
        <f>VLOOKUP(J:J,Import_template!BE:BF,2,FALSE)</f>
        <v/>
      </c>
    </row>
    <row r="7162" spans="1:11">
      <c r="A7162" t="str">
        <f t="shared" si="222"/>
        <v/>
      </c>
      <c r="J7162" t="str">
        <f t="shared" si="223"/>
        <v/>
      </c>
      <c r="K7162" t="str">
        <f>VLOOKUP(J:J,Import_template!BE:BF,2,FALSE)</f>
        <v/>
      </c>
    </row>
    <row r="7163" spans="1:11">
      <c r="A7163" t="str">
        <f t="shared" si="222"/>
        <v/>
      </c>
      <c r="J7163" t="str">
        <f t="shared" si="223"/>
        <v/>
      </c>
      <c r="K7163" t="str">
        <f>VLOOKUP(J:J,Import_template!BE:BF,2,FALSE)</f>
        <v/>
      </c>
    </row>
    <row r="7164" spans="1:11">
      <c r="A7164" t="str">
        <f t="shared" si="222"/>
        <v/>
      </c>
      <c r="J7164" t="str">
        <f t="shared" si="223"/>
        <v/>
      </c>
      <c r="K7164" t="str">
        <f>VLOOKUP(J:J,Import_template!BE:BF,2,FALSE)</f>
        <v/>
      </c>
    </row>
    <row r="7165" spans="1:11">
      <c r="A7165" t="str">
        <f t="shared" si="222"/>
        <v/>
      </c>
      <c r="J7165" t="str">
        <f t="shared" si="223"/>
        <v/>
      </c>
      <c r="K7165" t="str">
        <f>VLOOKUP(J:J,Import_template!BE:BF,2,FALSE)</f>
        <v/>
      </c>
    </row>
    <row r="7166" spans="1:11">
      <c r="A7166" t="str">
        <f t="shared" si="222"/>
        <v/>
      </c>
      <c r="J7166" t="str">
        <f t="shared" si="223"/>
        <v/>
      </c>
      <c r="K7166" t="str">
        <f>VLOOKUP(J:J,Import_template!BE:BF,2,FALSE)</f>
        <v/>
      </c>
    </row>
    <row r="7167" spans="1:11">
      <c r="A7167" t="str">
        <f t="shared" si="222"/>
        <v/>
      </c>
      <c r="J7167" t="str">
        <f t="shared" si="223"/>
        <v/>
      </c>
      <c r="K7167" t="str">
        <f>VLOOKUP(J:J,Import_template!BE:BF,2,FALSE)</f>
        <v/>
      </c>
    </row>
    <row r="7168" spans="1:11">
      <c r="A7168" t="str">
        <f t="shared" si="222"/>
        <v/>
      </c>
      <c r="J7168" t="str">
        <f t="shared" si="223"/>
        <v/>
      </c>
      <c r="K7168" t="str">
        <f>VLOOKUP(J:J,Import_template!BE:BF,2,FALSE)</f>
        <v/>
      </c>
    </row>
    <row r="7169" spans="1:11">
      <c r="A7169" t="str">
        <f t="shared" si="222"/>
        <v/>
      </c>
      <c r="J7169" t="str">
        <f t="shared" si="223"/>
        <v/>
      </c>
      <c r="K7169" t="str">
        <f>VLOOKUP(J:J,Import_template!BE:BF,2,FALSE)</f>
        <v/>
      </c>
    </row>
    <row r="7170" spans="1:11">
      <c r="A7170" t="str">
        <f t="shared" si="222"/>
        <v/>
      </c>
      <c r="J7170" t="str">
        <f t="shared" si="223"/>
        <v/>
      </c>
      <c r="K7170" t="str">
        <f>VLOOKUP(J:J,Import_template!BE:BF,2,FALSE)</f>
        <v/>
      </c>
    </row>
    <row r="7171" spans="1:11">
      <c r="A7171" t="str">
        <f t="shared" si="222"/>
        <v/>
      </c>
      <c r="J7171" t="str">
        <f t="shared" si="223"/>
        <v/>
      </c>
      <c r="K7171" t="str">
        <f>VLOOKUP(J:J,Import_template!BE:BF,2,FALSE)</f>
        <v/>
      </c>
    </row>
    <row r="7172" spans="1:11">
      <c r="A7172" t="str">
        <f t="shared" ref="A7172:A7235" si="224">K7172</f>
        <v/>
      </c>
      <c r="J7172" t="str">
        <f t="shared" ref="J7172:J7235" si="225">IF(H7172="","",$J$1&amp;H7172)</f>
        <v/>
      </c>
      <c r="K7172" t="str">
        <f>VLOOKUP(J:J,Import_template!BE:BF,2,FALSE)</f>
        <v/>
      </c>
    </row>
    <row r="7173" spans="1:11">
      <c r="A7173" t="str">
        <f t="shared" si="224"/>
        <v/>
      </c>
      <c r="J7173" t="str">
        <f t="shared" si="225"/>
        <v/>
      </c>
      <c r="K7173" t="str">
        <f>VLOOKUP(J:J,Import_template!BE:BF,2,FALSE)</f>
        <v/>
      </c>
    </row>
    <row r="7174" spans="1:11">
      <c r="A7174" t="str">
        <f t="shared" si="224"/>
        <v/>
      </c>
      <c r="J7174" t="str">
        <f t="shared" si="225"/>
        <v/>
      </c>
      <c r="K7174" t="str">
        <f>VLOOKUP(J:J,Import_template!BE:BF,2,FALSE)</f>
        <v/>
      </c>
    </row>
    <row r="7175" spans="1:11">
      <c r="A7175" t="str">
        <f t="shared" si="224"/>
        <v/>
      </c>
      <c r="J7175" t="str">
        <f t="shared" si="225"/>
        <v/>
      </c>
      <c r="K7175" t="str">
        <f>VLOOKUP(J:J,Import_template!BE:BF,2,FALSE)</f>
        <v/>
      </c>
    </row>
    <row r="7176" spans="1:11">
      <c r="A7176" t="str">
        <f t="shared" si="224"/>
        <v/>
      </c>
      <c r="J7176" t="str">
        <f t="shared" si="225"/>
        <v/>
      </c>
      <c r="K7176" t="str">
        <f>VLOOKUP(J:J,Import_template!BE:BF,2,FALSE)</f>
        <v/>
      </c>
    </row>
    <row r="7177" spans="1:11">
      <c r="A7177" t="str">
        <f t="shared" si="224"/>
        <v/>
      </c>
      <c r="J7177" t="str">
        <f t="shared" si="225"/>
        <v/>
      </c>
      <c r="K7177" t="str">
        <f>VLOOKUP(J:J,Import_template!BE:BF,2,FALSE)</f>
        <v/>
      </c>
    </row>
    <row r="7178" spans="1:11">
      <c r="A7178" t="str">
        <f t="shared" si="224"/>
        <v/>
      </c>
      <c r="J7178" t="str">
        <f t="shared" si="225"/>
        <v/>
      </c>
      <c r="K7178" t="str">
        <f>VLOOKUP(J:J,Import_template!BE:BF,2,FALSE)</f>
        <v/>
      </c>
    </row>
    <row r="7179" spans="1:11">
      <c r="A7179" t="str">
        <f t="shared" si="224"/>
        <v/>
      </c>
      <c r="J7179" t="str">
        <f t="shared" si="225"/>
        <v/>
      </c>
      <c r="K7179" t="str">
        <f>VLOOKUP(J:J,Import_template!BE:BF,2,FALSE)</f>
        <v/>
      </c>
    </row>
    <row r="7180" spans="1:11">
      <c r="A7180" t="str">
        <f t="shared" si="224"/>
        <v/>
      </c>
      <c r="J7180" t="str">
        <f t="shared" si="225"/>
        <v/>
      </c>
      <c r="K7180" t="str">
        <f>VLOOKUP(J:J,Import_template!BE:BF,2,FALSE)</f>
        <v/>
      </c>
    </row>
    <row r="7181" spans="1:11">
      <c r="A7181" t="str">
        <f t="shared" si="224"/>
        <v/>
      </c>
      <c r="J7181" t="str">
        <f t="shared" si="225"/>
        <v/>
      </c>
      <c r="K7181" t="str">
        <f>VLOOKUP(J:J,Import_template!BE:BF,2,FALSE)</f>
        <v/>
      </c>
    </row>
    <row r="7182" spans="1:11">
      <c r="A7182" t="str">
        <f t="shared" si="224"/>
        <v/>
      </c>
      <c r="J7182" t="str">
        <f t="shared" si="225"/>
        <v/>
      </c>
      <c r="K7182" t="str">
        <f>VLOOKUP(J:J,Import_template!BE:BF,2,FALSE)</f>
        <v/>
      </c>
    </row>
    <row r="7183" spans="1:11">
      <c r="A7183" t="str">
        <f t="shared" si="224"/>
        <v/>
      </c>
      <c r="J7183" t="str">
        <f t="shared" si="225"/>
        <v/>
      </c>
      <c r="K7183" t="str">
        <f>VLOOKUP(J:J,Import_template!BE:BF,2,FALSE)</f>
        <v/>
      </c>
    </row>
    <row r="7184" spans="1:11">
      <c r="A7184" t="str">
        <f t="shared" si="224"/>
        <v/>
      </c>
      <c r="J7184" t="str">
        <f t="shared" si="225"/>
        <v/>
      </c>
      <c r="K7184" t="str">
        <f>VLOOKUP(J:J,Import_template!BE:BF,2,FALSE)</f>
        <v/>
      </c>
    </row>
    <row r="7185" spans="1:11">
      <c r="A7185" t="str">
        <f t="shared" si="224"/>
        <v/>
      </c>
      <c r="J7185" t="str">
        <f t="shared" si="225"/>
        <v/>
      </c>
      <c r="K7185" t="str">
        <f>VLOOKUP(J:J,Import_template!BE:BF,2,FALSE)</f>
        <v/>
      </c>
    </row>
    <row r="7186" spans="1:11">
      <c r="A7186" t="str">
        <f t="shared" si="224"/>
        <v/>
      </c>
      <c r="J7186" t="str">
        <f t="shared" si="225"/>
        <v/>
      </c>
      <c r="K7186" t="str">
        <f>VLOOKUP(J:J,Import_template!BE:BF,2,FALSE)</f>
        <v/>
      </c>
    </row>
    <row r="7187" spans="1:11">
      <c r="A7187" t="str">
        <f t="shared" si="224"/>
        <v/>
      </c>
      <c r="J7187" t="str">
        <f t="shared" si="225"/>
        <v/>
      </c>
      <c r="K7187" t="str">
        <f>VLOOKUP(J:J,Import_template!BE:BF,2,FALSE)</f>
        <v/>
      </c>
    </row>
    <row r="7188" spans="1:11">
      <c r="A7188" t="str">
        <f t="shared" si="224"/>
        <v/>
      </c>
      <c r="J7188" t="str">
        <f t="shared" si="225"/>
        <v/>
      </c>
      <c r="K7188" t="str">
        <f>VLOOKUP(J:J,Import_template!BE:BF,2,FALSE)</f>
        <v/>
      </c>
    </row>
    <row r="7189" spans="1:11">
      <c r="A7189" t="str">
        <f t="shared" si="224"/>
        <v/>
      </c>
      <c r="J7189" t="str">
        <f t="shared" si="225"/>
        <v/>
      </c>
      <c r="K7189" t="str">
        <f>VLOOKUP(J:J,Import_template!BE:BF,2,FALSE)</f>
        <v/>
      </c>
    </row>
    <row r="7190" spans="1:11">
      <c r="A7190" t="str">
        <f t="shared" si="224"/>
        <v/>
      </c>
      <c r="J7190" t="str">
        <f t="shared" si="225"/>
        <v/>
      </c>
      <c r="K7190" t="str">
        <f>VLOOKUP(J:J,Import_template!BE:BF,2,FALSE)</f>
        <v/>
      </c>
    </row>
    <row r="7191" spans="1:11">
      <c r="A7191" t="str">
        <f t="shared" si="224"/>
        <v/>
      </c>
      <c r="J7191" t="str">
        <f t="shared" si="225"/>
        <v/>
      </c>
      <c r="K7191" t="str">
        <f>VLOOKUP(J:J,Import_template!BE:BF,2,FALSE)</f>
        <v/>
      </c>
    </row>
    <row r="7192" spans="1:11">
      <c r="A7192" t="str">
        <f t="shared" si="224"/>
        <v/>
      </c>
      <c r="J7192" t="str">
        <f t="shared" si="225"/>
        <v/>
      </c>
      <c r="K7192" t="str">
        <f>VLOOKUP(J:J,Import_template!BE:BF,2,FALSE)</f>
        <v/>
      </c>
    </row>
    <row r="7193" spans="1:11">
      <c r="A7193" t="str">
        <f t="shared" si="224"/>
        <v/>
      </c>
      <c r="J7193" t="str">
        <f t="shared" si="225"/>
        <v/>
      </c>
      <c r="K7193" t="str">
        <f>VLOOKUP(J:J,Import_template!BE:BF,2,FALSE)</f>
        <v/>
      </c>
    </row>
    <row r="7194" spans="1:11">
      <c r="A7194" t="str">
        <f t="shared" si="224"/>
        <v/>
      </c>
      <c r="J7194" t="str">
        <f t="shared" si="225"/>
        <v/>
      </c>
      <c r="K7194" t="str">
        <f>VLOOKUP(J:J,Import_template!BE:BF,2,FALSE)</f>
        <v/>
      </c>
    </row>
    <row r="7195" spans="1:11">
      <c r="A7195" t="str">
        <f t="shared" si="224"/>
        <v/>
      </c>
      <c r="J7195" t="str">
        <f t="shared" si="225"/>
        <v/>
      </c>
      <c r="K7195" t="str">
        <f>VLOOKUP(J:J,Import_template!BE:BF,2,FALSE)</f>
        <v/>
      </c>
    </row>
    <row r="7196" spans="1:11">
      <c r="A7196" t="str">
        <f t="shared" si="224"/>
        <v/>
      </c>
      <c r="J7196" t="str">
        <f t="shared" si="225"/>
        <v/>
      </c>
      <c r="K7196" t="str">
        <f>VLOOKUP(J:J,Import_template!BE:BF,2,FALSE)</f>
        <v/>
      </c>
    </row>
    <row r="7197" spans="1:11">
      <c r="A7197" t="str">
        <f t="shared" si="224"/>
        <v/>
      </c>
      <c r="J7197" t="str">
        <f t="shared" si="225"/>
        <v/>
      </c>
      <c r="K7197" t="str">
        <f>VLOOKUP(J:J,Import_template!BE:BF,2,FALSE)</f>
        <v/>
      </c>
    </row>
    <row r="7198" spans="1:11">
      <c r="A7198" t="str">
        <f t="shared" si="224"/>
        <v/>
      </c>
      <c r="J7198" t="str">
        <f t="shared" si="225"/>
        <v/>
      </c>
      <c r="K7198" t="str">
        <f>VLOOKUP(J:J,Import_template!BE:BF,2,FALSE)</f>
        <v/>
      </c>
    </row>
    <row r="7199" spans="1:11">
      <c r="A7199" t="str">
        <f t="shared" si="224"/>
        <v/>
      </c>
      <c r="J7199" t="str">
        <f t="shared" si="225"/>
        <v/>
      </c>
      <c r="K7199" t="str">
        <f>VLOOKUP(J:J,Import_template!BE:BF,2,FALSE)</f>
        <v/>
      </c>
    </row>
    <row r="7200" spans="1:11">
      <c r="A7200" t="str">
        <f t="shared" si="224"/>
        <v/>
      </c>
      <c r="J7200" t="str">
        <f t="shared" si="225"/>
        <v/>
      </c>
      <c r="K7200" t="str">
        <f>VLOOKUP(J:J,Import_template!BE:BF,2,FALSE)</f>
        <v/>
      </c>
    </row>
    <row r="7201" spans="1:11">
      <c r="A7201" t="str">
        <f t="shared" si="224"/>
        <v/>
      </c>
      <c r="J7201" t="str">
        <f t="shared" si="225"/>
        <v/>
      </c>
      <c r="K7201" t="str">
        <f>VLOOKUP(J:J,Import_template!BE:BF,2,FALSE)</f>
        <v/>
      </c>
    </row>
    <row r="7202" spans="1:11">
      <c r="A7202" t="str">
        <f t="shared" si="224"/>
        <v/>
      </c>
      <c r="J7202" t="str">
        <f t="shared" si="225"/>
        <v/>
      </c>
      <c r="K7202" t="str">
        <f>VLOOKUP(J:J,Import_template!BE:BF,2,FALSE)</f>
        <v/>
      </c>
    </row>
    <row r="7203" spans="1:11">
      <c r="A7203" t="str">
        <f t="shared" si="224"/>
        <v/>
      </c>
      <c r="J7203" t="str">
        <f t="shared" si="225"/>
        <v/>
      </c>
      <c r="K7203" t="str">
        <f>VLOOKUP(J:J,Import_template!BE:BF,2,FALSE)</f>
        <v/>
      </c>
    </row>
    <row r="7204" spans="1:11">
      <c r="A7204" t="str">
        <f t="shared" si="224"/>
        <v/>
      </c>
      <c r="J7204" t="str">
        <f t="shared" si="225"/>
        <v/>
      </c>
      <c r="K7204" t="str">
        <f>VLOOKUP(J:J,Import_template!BE:BF,2,FALSE)</f>
        <v/>
      </c>
    </row>
    <row r="7205" spans="1:11">
      <c r="A7205" t="str">
        <f t="shared" si="224"/>
        <v/>
      </c>
      <c r="J7205" t="str">
        <f t="shared" si="225"/>
        <v/>
      </c>
      <c r="K7205" t="str">
        <f>VLOOKUP(J:J,Import_template!BE:BF,2,FALSE)</f>
        <v/>
      </c>
    </row>
    <row r="7206" spans="1:11">
      <c r="A7206" t="str">
        <f t="shared" si="224"/>
        <v/>
      </c>
      <c r="J7206" t="str">
        <f t="shared" si="225"/>
        <v/>
      </c>
      <c r="K7206" t="str">
        <f>VLOOKUP(J:J,Import_template!BE:BF,2,FALSE)</f>
        <v/>
      </c>
    </row>
    <row r="7207" spans="1:11">
      <c r="A7207" t="str">
        <f t="shared" si="224"/>
        <v/>
      </c>
      <c r="J7207" t="str">
        <f t="shared" si="225"/>
        <v/>
      </c>
      <c r="K7207" t="str">
        <f>VLOOKUP(J:J,Import_template!BE:BF,2,FALSE)</f>
        <v/>
      </c>
    </row>
    <row r="7208" spans="1:11">
      <c r="A7208" t="str">
        <f t="shared" si="224"/>
        <v/>
      </c>
      <c r="J7208" t="str">
        <f t="shared" si="225"/>
        <v/>
      </c>
      <c r="K7208" t="str">
        <f>VLOOKUP(J:J,Import_template!BE:BF,2,FALSE)</f>
        <v/>
      </c>
    </row>
    <row r="7209" spans="1:11">
      <c r="A7209" t="str">
        <f t="shared" si="224"/>
        <v/>
      </c>
      <c r="J7209" t="str">
        <f t="shared" si="225"/>
        <v/>
      </c>
      <c r="K7209" t="str">
        <f>VLOOKUP(J:J,Import_template!BE:BF,2,FALSE)</f>
        <v/>
      </c>
    </row>
    <row r="7210" spans="1:11">
      <c r="A7210" t="str">
        <f t="shared" si="224"/>
        <v/>
      </c>
      <c r="J7210" t="str">
        <f t="shared" si="225"/>
        <v/>
      </c>
      <c r="K7210" t="str">
        <f>VLOOKUP(J:J,Import_template!BE:BF,2,FALSE)</f>
        <v/>
      </c>
    </row>
    <row r="7211" spans="1:11">
      <c r="A7211" t="str">
        <f t="shared" si="224"/>
        <v/>
      </c>
      <c r="J7211" t="str">
        <f t="shared" si="225"/>
        <v/>
      </c>
      <c r="K7211" t="str">
        <f>VLOOKUP(J:J,Import_template!BE:BF,2,FALSE)</f>
        <v/>
      </c>
    </row>
    <row r="7212" spans="1:11">
      <c r="A7212" t="str">
        <f t="shared" si="224"/>
        <v/>
      </c>
      <c r="J7212" t="str">
        <f t="shared" si="225"/>
        <v/>
      </c>
      <c r="K7212" t="str">
        <f>VLOOKUP(J:J,Import_template!BE:BF,2,FALSE)</f>
        <v/>
      </c>
    </row>
    <row r="7213" spans="1:11">
      <c r="A7213" t="str">
        <f t="shared" si="224"/>
        <v/>
      </c>
      <c r="J7213" t="str">
        <f t="shared" si="225"/>
        <v/>
      </c>
      <c r="K7213" t="str">
        <f>VLOOKUP(J:J,Import_template!BE:BF,2,FALSE)</f>
        <v/>
      </c>
    </row>
    <row r="7214" spans="1:11">
      <c r="A7214" t="str">
        <f t="shared" si="224"/>
        <v/>
      </c>
      <c r="J7214" t="str">
        <f t="shared" si="225"/>
        <v/>
      </c>
      <c r="K7214" t="str">
        <f>VLOOKUP(J:J,Import_template!BE:BF,2,FALSE)</f>
        <v/>
      </c>
    </row>
    <row r="7215" spans="1:11">
      <c r="A7215" t="str">
        <f t="shared" si="224"/>
        <v/>
      </c>
      <c r="J7215" t="str">
        <f t="shared" si="225"/>
        <v/>
      </c>
      <c r="K7215" t="str">
        <f>VLOOKUP(J:J,Import_template!BE:BF,2,FALSE)</f>
        <v/>
      </c>
    </row>
    <row r="7216" spans="1:11">
      <c r="A7216" t="str">
        <f t="shared" si="224"/>
        <v/>
      </c>
      <c r="J7216" t="str">
        <f t="shared" si="225"/>
        <v/>
      </c>
      <c r="K7216" t="str">
        <f>VLOOKUP(J:J,Import_template!BE:BF,2,FALSE)</f>
        <v/>
      </c>
    </row>
    <row r="7217" spans="1:11">
      <c r="A7217" t="str">
        <f t="shared" si="224"/>
        <v/>
      </c>
      <c r="J7217" t="str">
        <f t="shared" si="225"/>
        <v/>
      </c>
      <c r="K7217" t="str">
        <f>VLOOKUP(J:J,Import_template!BE:BF,2,FALSE)</f>
        <v/>
      </c>
    </row>
    <row r="7218" spans="1:11">
      <c r="A7218" t="str">
        <f t="shared" si="224"/>
        <v/>
      </c>
      <c r="J7218" t="str">
        <f t="shared" si="225"/>
        <v/>
      </c>
      <c r="K7218" t="str">
        <f>VLOOKUP(J:J,Import_template!BE:BF,2,FALSE)</f>
        <v/>
      </c>
    </row>
    <row r="7219" spans="1:11">
      <c r="A7219" t="str">
        <f t="shared" si="224"/>
        <v/>
      </c>
      <c r="J7219" t="str">
        <f t="shared" si="225"/>
        <v/>
      </c>
      <c r="K7219" t="str">
        <f>VLOOKUP(J:J,Import_template!BE:BF,2,FALSE)</f>
        <v/>
      </c>
    </row>
    <row r="7220" spans="1:11">
      <c r="A7220" t="str">
        <f t="shared" si="224"/>
        <v/>
      </c>
      <c r="J7220" t="str">
        <f t="shared" si="225"/>
        <v/>
      </c>
      <c r="K7220" t="str">
        <f>VLOOKUP(J:J,Import_template!BE:BF,2,FALSE)</f>
        <v/>
      </c>
    </row>
    <row r="7221" spans="1:11">
      <c r="A7221" t="str">
        <f t="shared" si="224"/>
        <v/>
      </c>
      <c r="J7221" t="str">
        <f t="shared" si="225"/>
        <v/>
      </c>
      <c r="K7221" t="str">
        <f>VLOOKUP(J:J,Import_template!BE:BF,2,FALSE)</f>
        <v/>
      </c>
    </row>
    <row r="7222" spans="1:11">
      <c r="A7222" t="str">
        <f t="shared" si="224"/>
        <v/>
      </c>
      <c r="J7222" t="str">
        <f t="shared" si="225"/>
        <v/>
      </c>
      <c r="K7222" t="str">
        <f>VLOOKUP(J:J,Import_template!BE:BF,2,FALSE)</f>
        <v/>
      </c>
    </row>
    <row r="7223" spans="1:11">
      <c r="A7223" t="str">
        <f t="shared" si="224"/>
        <v/>
      </c>
      <c r="J7223" t="str">
        <f t="shared" si="225"/>
        <v/>
      </c>
      <c r="K7223" t="str">
        <f>VLOOKUP(J:J,Import_template!BE:BF,2,FALSE)</f>
        <v/>
      </c>
    </row>
    <row r="7224" spans="1:11">
      <c r="A7224" t="str">
        <f t="shared" si="224"/>
        <v/>
      </c>
      <c r="J7224" t="str">
        <f t="shared" si="225"/>
        <v/>
      </c>
      <c r="K7224" t="str">
        <f>VLOOKUP(J:J,Import_template!BE:BF,2,FALSE)</f>
        <v/>
      </c>
    </row>
    <row r="7225" spans="1:11">
      <c r="A7225" t="str">
        <f t="shared" si="224"/>
        <v/>
      </c>
      <c r="J7225" t="str">
        <f t="shared" si="225"/>
        <v/>
      </c>
      <c r="K7225" t="str">
        <f>VLOOKUP(J:J,Import_template!BE:BF,2,FALSE)</f>
        <v/>
      </c>
    </row>
    <row r="7226" spans="1:11">
      <c r="A7226" t="str">
        <f t="shared" si="224"/>
        <v/>
      </c>
      <c r="J7226" t="str">
        <f t="shared" si="225"/>
        <v/>
      </c>
      <c r="K7226" t="str">
        <f>VLOOKUP(J:J,Import_template!BE:BF,2,FALSE)</f>
        <v/>
      </c>
    </row>
    <row r="7227" spans="1:11">
      <c r="A7227" t="str">
        <f t="shared" si="224"/>
        <v/>
      </c>
      <c r="J7227" t="str">
        <f t="shared" si="225"/>
        <v/>
      </c>
      <c r="K7227" t="str">
        <f>VLOOKUP(J:J,Import_template!BE:BF,2,FALSE)</f>
        <v/>
      </c>
    </row>
    <row r="7228" spans="1:11">
      <c r="A7228" t="str">
        <f t="shared" si="224"/>
        <v/>
      </c>
      <c r="J7228" t="str">
        <f t="shared" si="225"/>
        <v/>
      </c>
      <c r="K7228" t="str">
        <f>VLOOKUP(J:J,Import_template!BE:BF,2,FALSE)</f>
        <v/>
      </c>
    </row>
    <row r="7229" spans="1:11">
      <c r="A7229" t="str">
        <f t="shared" si="224"/>
        <v/>
      </c>
      <c r="J7229" t="str">
        <f t="shared" si="225"/>
        <v/>
      </c>
      <c r="K7229" t="str">
        <f>VLOOKUP(J:J,Import_template!BE:BF,2,FALSE)</f>
        <v/>
      </c>
    </row>
    <row r="7230" spans="1:11">
      <c r="A7230" t="str">
        <f t="shared" si="224"/>
        <v/>
      </c>
      <c r="J7230" t="str">
        <f t="shared" si="225"/>
        <v/>
      </c>
      <c r="K7230" t="str">
        <f>VLOOKUP(J:J,Import_template!BE:BF,2,FALSE)</f>
        <v/>
      </c>
    </row>
    <row r="7231" spans="1:11">
      <c r="A7231" t="str">
        <f t="shared" si="224"/>
        <v/>
      </c>
      <c r="J7231" t="str">
        <f t="shared" si="225"/>
        <v/>
      </c>
      <c r="K7231" t="str">
        <f>VLOOKUP(J:J,Import_template!BE:BF,2,FALSE)</f>
        <v/>
      </c>
    </row>
    <row r="7232" spans="1:11">
      <c r="A7232" t="str">
        <f t="shared" si="224"/>
        <v/>
      </c>
      <c r="J7232" t="str">
        <f t="shared" si="225"/>
        <v/>
      </c>
      <c r="K7232" t="str">
        <f>VLOOKUP(J:J,Import_template!BE:BF,2,FALSE)</f>
        <v/>
      </c>
    </row>
    <row r="7233" spans="1:11">
      <c r="A7233" t="str">
        <f t="shared" si="224"/>
        <v/>
      </c>
      <c r="J7233" t="str">
        <f t="shared" si="225"/>
        <v/>
      </c>
      <c r="K7233" t="str">
        <f>VLOOKUP(J:J,Import_template!BE:BF,2,FALSE)</f>
        <v/>
      </c>
    </row>
    <row r="7234" spans="1:11">
      <c r="A7234" t="str">
        <f t="shared" si="224"/>
        <v/>
      </c>
      <c r="J7234" t="str">
        <f t="shared" si="225"/>
        <v/>
      </c>
      <c r="K7234" t="str">
        <f>VLOOKUP(J:J,Import_template!BE:BF,2,FALSE)</f>
        <v/>
      </c>
    </row>
    <row r="7235" spans="1:11">
      <c r="A7235" t="str">
        <f t="shared" si="224"/>
        <v/>
      </c>
      <c r="J7235" t="str">
        <f t="shared" si="225"/>
        <v/>
      </c>
      <c r="K7235" t="str">
        <f>VLOOKUP(J:J,Import_template!BE:BF,2,FALSE)</f>
        <v/>
      </c>
    </row>
    <row r="7236" spans="1:11">
      <c r="A7236" t="str">
        <f t="shared" ref="A7236:A7299" si="226">K7236</f>
        <v/>
      </c>
      <c r="J7236" t="str">
        <f t="shared" ref="J7236:J7299" si="227">IF(H7236="","",$J$1&amp;H7236)</f>
        <v/>
      </c>
      <c r="K7236" t="str">
        <f>VLOOKUP(J:J,Import_template!BE:BF,2,FALSE)</f>
        <v/>
      </c>
    </row>
    <row r="7237" spans="1:11">
      <c r="A7237" t="str">
        <f t="shared" si="226"/>
        <v/>
      </c>
      <c r="J7237" t="str">
        <f t="shared" si="227"/>
        <v/>
      </c>
      <c r="K7237" t="str">
        <f>VLOOKUP(J:J,Import_template!BE:BF,2,FALSE)</f>
        <v/>
      </c>
    </row>
    <row r="7238" spans="1:11">
      <c r="A7238" t="str">
        <f t="shared" si="226"/>
        <v/>
      </c>
      <c r="J7238" t="str">
        <f t="shared" si="227"/>
        <v/>
      </c>
      <c r="K7238" t="str">
        <f>VLOOKUP(J:J,Import_template!BE:BF,2,FALSE)</f>
        <v/>
      </c>
    </row>
    <row r="7239" spans="1:11">
      <c r="A7239" t="str">
        <f t="shared" si="226"/>
        <v/>
      </c>
      <c r="J7239" t="str">
        <f t="shared" si="227"/>
        <v/>
      </c>
      <c r="K7239" t="str">
        <f>VLOOKUP(J:J,Import_template!BE:BF,2,FALSE)</f>
        <v/>
      </c>
    </row>
    <row r="7240" spans="1:11">
      <c r="A7240" t="str">
        <f t="shared" si="226"/>
        <v/>
      </c>
      <c r="J7240" t="str">
        <f t="shared" si="227"/>
        <v/>
      </c>
      <c r="K7240" t="str">
        <f>VLOOKUP(J:J,Import_template!BE:BF,2,FALSE)</f>
        <v/>
      </c>
    </row>
    <row r="7241" spans="1:11">
      <c r="A7241" t="str">
        <f t="shared" si="226"/>
        <v/>
      </c>
      <c r="J7241" t="str">
        <f t="shared" si="227"/>
        <v/>
      </c>
      <c r="K7241" t="str">
        <f>VLOOKUP(J:J,Import_template!BE:BF,2,FALSE)</f>
        <v/>
      </c>
    </row>
    <row r="7242" spans="1:11">
      <c r="A7242" t="str">
        <f t="shared" si="226"/>
        <v/>
      </c>
      <c r="J7242" t="str">
        <f t="shared" si="227"/>
        <v/>
      </c>
      <c r="K7242" t="str">
        <f>VLOOKUP(J:J,Import_template!BE:BF,2,FALSE)</f>
        <v/>
      </c>
    </row>
    <row r="7243" spans="1:11">
      <c r="A7243" t="str">
        <f t="shared" si="226"/>
        <v/>
      </c>
      <c r="J7243" t="str">
        <f t="shared" si="227"/>
        <v/>
      </c>
      <c r="K7243" t="str">
        <f>VLOOKUP(J:J,Import_template!BE:BF,2,FALSE)</f>
        <v/>
      </c>
    </row>
    <row r="7244" spans="1:11">
      <c r="A7244" t="str">
        <f t="shared" si="226"/>
        <v/>
      </c>
      <c r="J7244" t="str">
        <f t="shared" si="227"/>
        <v/>
      </c>
      <c r="K7244" t="str">
        <f>VLOOKUP(J:J,Import_template!BE:BF,2,FALSE)</f>
        <v/>
      </c>
    </row>
    <row r="7245" spans="1:11">
      <c r="A7245" t="str">
        <f t="shared" si="226"/>
        <v/>
      </c>
      <c r="J7245" t="str">
        <f t="shared" si="227"/>
        <v/>
      </c>
      <c r="K7245" t="str">
        <f>VLOOKUP(J:J,Import_template!BE:BF,2,FALSE)</f>
        <v/>
      </c>
    </row>
    <row r="7246" spans="1:11">
      <c r="A7246" t="str">
        <f t="shared" si="226"/>
        <v/>
      </c>
      <c r="J7246" t="str">
        <f t="shared" si="227"/>
        <v/>
      </c>
      <c r="K7246" t="str">
        <f>VLOOKUP(J:J,Import_template!BE:BF,2,FALSE)</f>
        <v/>
      </c>
    </row>
    <row r="7247" spans="1:11">
      <c r="A7247" t="str">
        <f t="shared" si="226"/>
        <v/>
      </c>
      <c r="J7247" t="str">
        <f t="shared" si="227"/>
        <v/>
      </c>
      <c r="K7247" t="str">
        <f>VLOOKUP(J:J,Import_template!BE:BF,2,FALSE)</f>
        <v/>
      </c>
    </row>
    <row r="7248" spans="1:11">
      <c r="A7248" t="str">
        <f t="shared" si="226"/>
        <v/>
      </c>
      <c r="J7248" t="str">
        <f t="shared" si="227"/>
        <v/>
      </c>
      <c r="K7248" t="str">
        <f>VLOOKUP(J:J,Import_template!BE:BF,2,FALSE)</f>
        <v/>
      </c>
    </row>
    <row r="7249" spans="1:11">
      <c r="A7249" t="str">
        <f t="shared" si="226"/>
        <v/>
      </c>
      <c r="J7249" t="str">
        <f t="shared" si="227"/>
        <v/>
      </c>
      <c r="K7249" t="str">
        <f>VLOOKUP(J:J,Import_template!BE:BF,2,FALSE)</f>
        <v/>
      </c>
    </row>
    <row r="7250" spans="1:11">
      <c r="A7250" t="str">
        <f t="shared" si="226"/>
        <v/>
      </c>
      <c r="J7250" t="str">
        <f t="shared" si="227"/>
        <v/>
      </c>
      <c r="K7250" t="str">
        <f>VLOOKUP(J:J,Import_template!BE:BF,2,FALSE)</f>
        <v/>
      </c>
    </row>
    <row r="7251" spans="1:11">
      <c r="A7251" t="str">
        <f t="shared" si="226"/>
        <v/>
      </c>
      <c r="J7251" t="str">
        <f t="shared" si="227"/>
        <v/>
      </c>
      <c r="K7251" t="str">
        <f>VLOOKUP(J:J,Import_template!BE:BF,2,FALSE)</f>
        <v/>
      </c>
    </row>
    <row r="7252" spans="1:11">
      <c r="A7252" t="str">
        <f t="shared" si="226"/>
        <v/>
      </c>
      <c r="J7252" t="str">
        <f t="shared" si="227"/>
        <v/>
      </c>
      <c r="K7252" t="str">
        <f>VLOOKUP(J:J,Import_template!BE:BF,2,FALSE)</f>
        <v/>
      </c>
    </row>
    <row r="7253" spans="1:11">
      <c r="A7253" t="str">
        <f t="shared" si="226"/>
        <v/>
      </c>
      <c r="J7253" t="str">
        <f t="shared" si="227"/>
        <v/>
      </c>
      <c r="K7253" t="str">
        <f>VLOOKUP(J:J,Import_template!BE:BF,2,FALSE)</f>
        <v/>
      </c>
    </row>
    <row r="7254" spans="1:11">
      <c r="A7254" t="str">
        <f t="shared" si="226"/>
        <v/>
      </c>
      <c r="J7254" t="str">
        <f t="shared" si="227"/>
        <v/>
      </c>
      <c r="K7254" t="str">
        <f>VLOOKUP(J:J,Import_template!BE:BF,2,FALSE)</f>
        <v/>
      </c>
    </row>
    <row r="7255" spans="1:11">
      <c r="A7255" t="str">
        <f t="shared" si="226"/>
        <v/>
      </c>
      <c r="J7255" t="str">
        <f t="shared" si="227"/>
        <v/>
      </c>
      <c r="K7255" t="str">
        <f>VLOOKUP(J:J,Import_template!BE:BF,2,FALSE)</f>
        <v/>
      </c>
    </row>
    <row r="7256" spans="1:11">
      <c r="A7256" t="str">
        <f t="shared" si="226"/>
        <v/>
      </c>
      <c r="J7256" t="str">
        <f t="shared" si="227"/>
        <v/>
      </c>
      <c r="K7256" t="str">
        <f>VLOOKUP(J:J,Import_template!BE:BF,2,FALSE)</f>
        <v/>
      </c>
    </row>
    <row r="7257" spans="1:11">
      <c r="A7257" t="str">
        <f t="shared" si="226"/>
        <v/>
      </c>
      <c r="J7257" t="str">
        <f t="shared" si="227"/>
        <v/>
      </c>
      <c r="K7257" t="str">
        <f>VLOOKUP(J:J,Import_template!BE:BF,2,FALSE)</f>
        <v/>
      </c>
    </row>
    <row r="7258" spans="1:11">
      <c r="A7258" t="str">
        <f t="shared" si="226"/>
        <v/>
      </c>
      <c r="J7258" t="str">
        <f t="shared" si="227"/>
        <v/>
      </c>
      <c r="K7258" t="str">
        <f>VLOOKUP(J:J,Import_template!BE:BF,2,FALSE)</f>
        <v/>
      </c>
    </row>
    <row r="7259" spans="1:11">
      <c r="A7259" t="str">
        <f t="shared" si="226"/>
        <v/>
      </c>
      <c r="J7259" t="str">
        <f t="shared" si="227"/>
        <v/>
      </c>
      <c r="K7259" t="str">
        <f>VLOOKUP(J:J,Import_template!BE:BF,2,FALSE)</f>
        <v/>
      </c>
    </row>
    <row r="7260" spans="1:11">
      <c r="A7260" t="str">
        <f t="shared" si="226"/>
        <v/>
      </c>
      <c r="J7260" t="str">
        <f t="shared" si="227"/>
        <v/>
      </c>
      <c r="K7260" t="str">
        <f>VLOOKUP(J:J,Import_template!BE:BF,2,FALSE)</f>
        <v/>
      </c>
    </row>
    <row r="7261" spans="1:11">
      <c r="A7261" t="str">
        <f t="shared" si="226"/>
        <v/>
      </c>
      <c r="J7261" t="str">
        <f t="shared" si="227"/>
        <v/>
      </c>
      <c r="K7261" t="str">
        <f>VLOOKUP(J:J,Import_template!BE:BF,2,FALSE)</f>
        <v/>
      </c>
    </row>
    <row r="7262" spans="1:11">
      <c r="A7262" t="str">
        <f t="shared" si="226"/>
        <v/>
      </c>
      <c r="J7262" t="str">
        <f t="shared" si="227"/>
        <v/>
      </c>
      <c r="K7262" t="str">
        <f>VLOOKUP(J:J,Import_template!BE:BF,2,FALSE)</f>
        <v/>
      </c>
    </row>
    <row r="7263" spans="1:11">
      <c r="A7263" t="str">
        <f t="shared" si="226"/>
        <v/>
      </c>
      <c r="J7263" t="str">
        <f t="shared" si="227"/>
        <v/>
      </c>
      <c r="K7263" t="str">
        <f>VLOOKUP(J:J,Import_template!BE:BF,2,FALSE)</f>
        <v/>
      </c>
    </row>
    <row r="7264" spans="1:11">
      <c r="A7264" t="str">
        <f t="shared" si="226"/>
        <v/>
      </c>
      <c r="J7264" t="str">
        <f t="shared" si="227"/>
        <v/>
      </c>
      <c r="K7264" t="str">
        <f>VLOOKUP(J:J,Import_template!BE:BF,2,FALSE)</f>
        <v/>
      </c>
    </row>
    <row r="7265" spans="1:11">
      <c r="A7265" t="str">
        <f t="shared" si="226"/>
        <v/>
      </c>
      <c r="J7265" t="str">
        <f t="shared" si="227"/>
        <v/>
      </c>
      <c r="K7265" t="str">
        <f>VLOOKUP(J:J,Import_template!BE:BF,2,FALSE)</f>
        <v/>
      </c>
    </row>
    <row r="7266" spans="1:11">
      <c r="A7266" t="str">
        <f t="shared" si="226"/>
        <v/>
      </c>
      <c r="J7266" t="str">
        <f t="shared" si="227"/>
        <v/>
      </c>
      <c r="K7266" t="str">
        <f>VLOOKUP(J:J,Import_template!BE:BF,2,FALSE)</f>
        <v/>
      </c>
    </row>
    <row r="7267" spans="1:11">
      <c r="A7267" t="str">
        <f t="shared" si="226"/>
        <v/>
      </c>
      <c r="J7267" t="str">
        <f t="shared" si="227"/>
        <v/>
      </c>
      <c r="K7267" t="str">
        <f>VLOOKUP(J:J,Import_template!BE:BF,2,FALSE)</f>
        <v/>
      </c>
    </row>
    <row r="7268" spans="1:11">
      <c r="A7268" t="str">
        <f t="shared" si="226"/>
        <v/>
      </c>
      <c r="J7268" t="str">
        <f t="shared" si="227"/>
        <v/>
      </c>
      <c r="K7268" t="str">
        <f>VLOOKUP(J:J,Import_template!BE:BF,2,FALSE)</f>
        <v/>
      </c>
    </row>
    <row r="7269" spans="1:11">
      <c r="A7269" t="str">
        <f t="shared" si="226"/>
        <v/>
      </c>
      <c r="J7269" t="str">
        <f t="shared" si="227"/>
        <v/>
      </c>
      <c r="K7269" t="str">
        <f>VLOOKUP(J:J,Import_template!BE:BF,2,FALSE)</f>
        <v/>
      </c>
    </row>
    <row r="7270" spans="1:11">
      <c r="A7270" t="str">
        <f t="shared" si="226"/>
        <v/>
      </c>
      <c r="J7270" t="str">
        <f t="shared" si="227"/>
        <v/>
      </c>
      <c r="K7270" t="str">
        <f>VLOOKUP(J:J,Import_template!BE:BF,2,FALSE)</f>
        <v/>
      </c>
    </row>
    <row r="7271" spans="1:11">
      <c r="A7271" t="str">
        <f t="shared" si="226"/>
        <v/>
      </c>
      <c r="J7271" t="str">
        <f t="shared" si="227"/>
        <v/>
      </c>
      <c r="K7271" t="str">
        <f>VLOOKUP(J:J,Import_template!BE:BF,2,FALSE)</f>
        <v/>
      </c>
    </row>
    <row r="7272" spans="1:11">
      <c r="A7272" t="str">
        <f t="shared" si="226"/>
        <v/>
      </c>
      <c r="J7272" t="str">
        <f t="shared" si="227"/>
        <v/>
      </c>
      <c r="K7272" t="str">
        <f>VLOOKUP(J:J,Import_template!BE:BF,2,FALSE)</f>
        <v/>
      </c>
    </row>
    <row r="7273" spans="1:11">
      <c r="A7273" t="str">
        <f t="shared" si="226"/>
        <v/>
      </c>
      <c r="J7273" t="str">
        <f t="shared" si="227"/>
        <v/>
      </c>
      <c r="K7273" t="str">
        <f>VLOOKUP(J:J,Import_template!BE:BF,2,FALSE)</f>
        <v/>
      </c>
    </row>
    <row r="7274" spans="1:11">
      <c r="A7274" t="str">
        <f t="shared" si="226"/>
        <v/>
      </c>
      <c r="J7274" t="str">
        <f t="shared" si="227"/>
        <v/>
      </c>
      <c r="K7274" t="str">
        <f>VLOOKUP(J:J,Import_template!BE:BF,2,FALSE)</f>
        <v/>
      </c>
    </row>
    <row r="7275" spans="1:11">
      <c r="A7275" t="str">
        <f t="shared" si="226"/>
        <v/>
      </c>
      <c r="J7275" t="str">
        <f t="shared" si="227"/>
        <v/>
      </c>
      <c r="K7275" t="str">
        <f>VLOOKUP(J:J,Import_template!BE:BF,2,FALSE)</f>
        <v/>
      </c>
    </row>
    <row r="7276" spans="1:11">
      <c r="A7276" t="str">
        <f t="shared" si="226"/>
        <v/>
      </c>
      <c r="J7276" t="str">
        <f t="shared" si="227"/>
        <v/>
      </c>
      <c r="K7276" t="str">
        <f>VLOOKUP(J:J,Import_template!BE:BF,2,FALSE)</f>
        <v/>
      </c>
    </row>
    <row r="7277" spans="1:11">
      <c r="A7277" t="str">
        <f t="shared" si="226"/>
        <v/>
      </c>
      <c r="J7277" t="str">
        <f t="shared" si="227"/>
        <v/>
      </c>
      <c r="K7277" t="str">
        <f>VLOOKUP(J:J,Import_template!BE:BF,2,FALSE)</f>
        <v/>
      </c>
    </row>
    <row r="7278" spans="1:11">
      <c r="A7278" t="str">
        <f t="shared" si="226"/>
        <v/>
      </c>
      <c r="J7278" t="str">
        <f t="shared" si="227"/>
        <v/>
      </c>
      <c r="K7278" t="str">
        <f>VLOOKUP(J:J,Import_template!BE:BF,2,FALSE)</f>
        <v/>
      </c>
    </row>
    <row r="7279" spans="1:11">
      <c r="A7279" t="str">
        <f t="shared" si="226"/>
        <v/>
      </c>
      <c r="J7279" t="str">
        <f t="shared" si="227"/>
        <v/>
      </c>
      <c r="K7279" t="str">
        <f>VLOOKUP(J:J,Import_template!BE:BF,2,FALSE)</f>
        <v/>
      </c>
    </row>
    <row r="7280" spans="1:11">
      <c r="A7280" t="str">
        <f t="shared" si="226"/>
        <v/>
      </c>
      <c r="J7280" t="str">
        <f t="shared" si="227"/>
        <v/>
      </c>
      <c r="K7280" t="str">
        <f>VLOOKUP(J:J,Import_template!BE:BF,2,FALSE)</f>
        <v/>
      </c>
    </row>
    <row r="7281" spans="1:11">
      <c r="A7281" t="str">
        <f t="shared" si="226"/>
        <v/>
      </c>
      <c r="J7281" t="str">
        <f t="shared" si="227"/>
        <v/>
      </c>
      <c r="K7281" t="str">
        <f>VLOOKUP(J:J,Import_template!BE:BF,2,FALSE)</f>
        <v/>
      </c>
    </row>
    <row r="7282" spans="1:11">
      <c r="A7282" t="str">
        <f t="shared" si="226"/>
        <v/>
      </c>
      <c r="J7282" t="str">
        <f t="shared" si="227"/>
        <v/>
      </c>
      <c r="K7282" t="str">
        <f>VLOOKUP(J:J,Import_template!BE:BF,2,FALSE)</f>
        <v/>
      </c>
    </row>
    <row r="7283" spans="1:11">
      <c r="A7283" t="str">
        <f t="shared" si="226"/>
        <v/>
      </c>
      <c r="J7283" t="str">
        <f t="shared" si="227"/>
        <v/>
      </c>
      <c r="K7283" t="str">
        <f>VLOOKUP(J:J,Import_template!BE:BF,2,FALSE)</f>
        <v/>
      </c>
    </row>
    <row r="7284" spans="1:11">
      <c r="A7284" t="str">
        <f t="shared" si="226"/>
        <v/>
      </c>
      <c r="J7284" t="str">
        <f t="shared" si="227"/>
        <v/>
      </c>
      <c r="K7284" t="str">
        <f>VLOOKUP(J:J,Import_template!BE:BF,2,FALSE)</f>
        <v/>
      </c>
    </row>
    <row r="7285" spans="1:11">
      <c r="A7285" t="str">
        <f t="shared" si="226"/>
        <v/>
      </c>
      <c r="J7285" t="str">
        <f t="shared" si="227"/>
        <v/>
      </c>
      <c r="K7285" t="str">
        <f>VLOOKUP(J:J,Import_template!BE:BF,2,FALSE)</f>
        <v/>
      </c>
    </row>
    <row r="7286" spans="1:11">
      <c r="A7286" t="str">
        <f t="shared" si="226"/>
        <v/>
      </c>
      <c r="J7286" t="str">
        <f t="shared" si="227"/>
        <v/>
      </c>
      <c r="K7286" t="str">
        <f>VLOOKUP(J:J,Import_template!BE:BF,2,FALSE)</f>
        <v/>
      </c>
    </row>
    <row r="7287" spans="1:11">
      <c r="A7287" t="str">
        <f t="shared" si="226"/>
        <v/>
      </c>
      <c r="J7287" t="str">
        <f t="shared" si="227"/>
        <v/>
      </c>
      <c r="K7287" t="str">
        <f>VLOOKUP(J:J,Import_template!BE:BF,2,FALSE)</f>
        <v/>
      </c>
    </row>
    <row r="7288" spans="1:11">
      <c r="A7288" t="str">
        <f t="shared" si="226"/>
        <v/>
      </c>
      <c r="J7288" t="str">
        <f t="shared" si="227"/>
        <v/>
      </c>
      <c r="K7288" t="str">
        <f>VLOOKUP(J:J,Import_template!BE:BF,2,FALSE)</f>
        <v/>
      </c>
    </row>
    <row r="7289" spans="1:11">
      <c r="A7289" t="str">
        <f t="shared" si="226"/>
        <v/>
      </c>
      <c r="J7289" t="str">
        <f t="shared" si="227"/>
        <v/>
      </c>
      <c r="K7289" t="str">
        <f>VLOOKUP(J:J,Import_template!BE:BF,2,FALSE)</f>
        <v/>
      </c>
    </row>
    <row r="7290" spans="1:11">
      <c r="A7290" t="str">
        <f t="shared" si="226"/>
        <v/>
      </c>
      <c r="J7290" t="str">
        <f t="shared" si="227"/>
        <v/>
      </c>
      <c r="K7290" t="str">
        <f>VLOOKUP(J:J,Import_template!BE:BF,2,FALSE)</f>
        <v/>
      </c>
    </row>
    <row r="7291" spans="1:11">
      <c r="A7291" t="str">
        <f t="shared" si="226"/>
        <v/>
      </c>
      <c r="J7291" t="str">
        <f t="shared" si="227"/>
        <v/>
      </c>
      <c r="K7291" t="str">
        <f>VLOOKUP(J:J,Import_template!BE:BF,2,FALSE)</f>
        <v/>
      </c>
    </row>
    <row r="7292" spans="1:11">
      <c r="A7292" t="str">
        <f t="shared" si="226"/>
        <v/>
      </c>
      <c r="J7292" t="str">
        <f t="shared" si="227"/>
        <v/>
      </c>
      <c r="K7292" t="str">
        <f>VLOOKUP(J:J,Import_template!BE:BF,2,FALSE)</f>
        <v/>
      </c>
    </row>
    <row r="7293" spans="1:11">
      <c r="A7293" t="str">
        <f t="shared" si="226"/>
        <v/>
      </c>
      <c r="J7293" t="str">
        <f t="shared" si="227"/>
        <v/>
      </c>
      <c r="K7293" t="str">
        <f>VLOOKUP(J:J,Import_template!BE:BF,2,FALSE)</f>
        <v/>
      </c>
    </row>
    <row r="7294" spans="1:11">
      <c r="A7294" t="str">
        <f t="shared" si="226"/>
        <v/>
      </c>
      <c r="J7294" t="str">
        <f t="shared" si="227"/>
        <v/>
      </c>
      <c r="K7294" t="str">
        <f>VLOOKUP(J:J,Import_template!BE:BF,2,FALSE)</f>
        <v/>
      </c>
    </row>
    <row r="7295" spans="1:11">
      <c r="A7295" t="str">
        <f t="shared" si="226"/>
        <v/>
      </c>
      <c r="J7295" t="str">
        <f t="shared" si="227"/>
        <v/>
      </c>
      <c r="K7295" t="str">
        <f>VLOOKUP(J:J,Import_template!BE:BF,2,FALSE)</f>
        <v/>
      </c>
    </row>
    <row r="7296" spans="1:11">
      <c r="A7296" t="str">
        <f t="shared" si="226"/>
        <v/>
      </c>
      <c r="J7296" t="str">
        <f t="shared" si="227"/>
        <v/>
      </c>
      <c r="K7296" t="str">
        <f>VLOOKUP(J:J,Import_template!BE:BF,2,FALSE)</f>
        <v/>
      </c>
    </row>
    <row r="7297" spans="1:11">
      <c r="A7297" t="str">
        <f t="shared" si="226"/>
        <v/>
      </c>
      <c r="J7297" t="str">
        <f t="shared" si="227"/>
        <v/>
      </c>
      <c r="K7297" t="str">
        <f>VLOOKUP(J:J,Import_template!BE:BF,2,FALSE)</f>
        <v/>
      </c>
    </row>
    <row r="7298" spans="1:11">
      <c r="A7298" t="str">
        <f t="shared" si="226"/>
        <v/>
      </c>
      <c r="J7298" t="str">
        <f t="shared" si="227"/>
        <v/>
      </c>
      <c r="K7298" t="str">
        <f>VLOOKUP(J:J,Import_template!BE:BF,2,FALSE)</f>
        <v/>
      </c>
    </row>
    <row r="7299" spans="1:11">
      <c r="A7299" t="str">
        <f t="shared" si="226"/>
        <v/>
      </c>
      <c r="J7299" t="str">
        <f t="shared" si="227"/>
        <v/>
      </c>
      <c r="K7299" t="str">
        <f>VLOOKUP(J:J,Import_template!BE:BF,2,FALSE)</f>
        <v/>
      </c>
    </row>
    <row r="7300" spans="1:11">
      <c r="A7300" t="str">
        <f t="shared" ref="A7300:A7363" si="228">K7300</f>
        <v/>
      </c>
      <c r="J7300" t="str">
        <f t="shared" ref="J7300:J7363" si="229">IF(H7300="","",$J$1&amp;H7300)</f>
        <v/>
      </c>
      <c r="K7300" t="str">
        <f>VLOOKUP(J:J,Import_template!BE:BF,2,FALSE)</f>
        <v/>
      </c>
    </row>
    <row r="7301" spans="1:11">
      <c r="A7301" t="str">
        <f t="shared" si="228"/>
        <v/>
      </c>
      <c r="J7301" t="str">
        <f t="shared" si="229"/>
        <v/>
      </c>
      <c r="K7301" t="str">
        <f>VLOOKUP(J:J,Import_template!BE:BF,2,FALSE)</f>
        <v/>
      </c>
    </row>
    <row r="7302" spans="1:11">
      <c r="A7302" t="str">
        <f t="shared" si="228"/>
        <v/>
      </c>
      <c r="J7302" t="str">
        <f t="shared" si="229"/>
        <v/>
      </c>
      <c r="K7302" t="str">
        <f>VLOOKUP(J:J,Import_template!BE:BF,2,FALSE)</f>
        <v/>
      </c>
    </row>
    <row r="7303" spans="1:11">
      <c r="A7303" t="str">
        <f t="shared" si="228"/>
        <v/>
      </c>
      <c r="J7303" t="str">
        <f t="shared" si="229"/>
        <v/>
      </c>
      <c r="K7303" t="str">
        <f>VLOOKUP(J:J,Import_template!BE:BF,2,FALSE)</f>
        <v/>
      </c>
    </row>
    <row r="7304" spans="1:11">
      <c r="A7304" t="str">
        <f t="shared" si="228"/>
        <v/>
      </c>
      <c r="J7304" t="str">
        <f t="shared" si="229"/>
        <v/>
      </c>
      <c r="K7304" t="str">
        <f>VLOOKUP(J:J,Import_template!BE:BF,2,FALSE)</f>
        <v/>
      </c>
    </row>
    <row r="7305" spans="1:11">
      <c r="A7305" t="str">
        <f t="shared" si="228"/>
        <v/>
      </c>
      <c r="J7305" t="str">
        <f t="shared" si="229"/>
        <v/>
      </c>
      <c r="K7305" t="str">
        <f>VLOOKUP(J:J,Import_template!BE:BF,2,FALSE)</f>
        <v/>
      </c>
    </row>
    <row r="7306" spans="1:11">
      <c r="A7306" t="str">
        <f t="shared" si="228"/>
        <v/>
      </c>
      <c r="J7306" t="str">
        <f t="shared" si="229"/>
        <v/>
      </c>
      <c r="K7306" t="str">
        <f>VLOOKUP(J:J,Import_template!BE:BF,2,FALSE)</f>
        <v/>
      </c>
    </row>
    <row r="7307" spans="1:11">
      <c r="A7307" t="str">
        <f t="shared" si="228"/>
        <v/>
      </c>
      <c r="J7307" t="str">
        <f t="shared" si="229"/>
        <v/>
      </c>
      <c r="K7307" t="str">
        <f>VLOOKUP(J:J,Import_template!BE:BF,2,FALSE)</f>
        <v/>
      </c>
    </row>
    <row r="7308" spans="1:11">
      <c r="A7308" t="str">
        <f t="shared" si="228"/>
        <v/>
      </c>
      <c r="J7308" t="str">
        <f t="shared" si="229"/>
        <v/>
      </c>
      <c r="K7308" t="str">
        <f>VLOOKUP(J:J,Import_template!BE:BF,2,FALSE)</f>
        <v/>
      </c>
    </row>
    <row r="7309" spans="1:11">
      <c r="A7309" t="str">
        <f t="shared" si="228"/>
        <v/>
      </c>
      <c r="J7309" t="str">
        <f t="shared" si="229"/>
        <v/>
      </c>
      <c r="K7309" t="str">
        <f>VLOOKUP(J:J,Import_template!BE:BF,2,FALSE)</f>
        <v/>
      </c>
    </row>
    <row r="7310" spans="1:11">
      <c r="A7310" t="str">
        <f t="shared" si="228"/>
        <v/>
      </c>
      <c r="J7310" t="str">
        <f t="shared" si="229"/>
        <v/>
      </c>
      <c r="K7310" t="str">
        <f>VLOOKUP(J:J,Import_template!BE:BF,2,FALSE)</f>
        <v/>
      </c>
    </row>
    <row r="7311" spans="1:11">
      <c r="A7311" t="str">
        <f t="shared" si="228"/>
        <v/>
      </c>
      <c r="J7311" t="str">
        <f t="shared" si="229"/>
        <v/>
      </c>
      <c r="K7311" t="str">
        <f>VLOOKUP(J:J,Import_template!BE:BF,2,FALSE)</f>
        <v/>
      </c>
    </row>
    <row r="7312" spans="1:11">
      <c r="A7312" t="str">
        <f t="shared" si="228"/>
        <v/>
      </c>
      <c r="J7312" t="str">
        <f t="shared" si="229"/>
        <v/>
      </c>
      <c r="K7312" t="str">
        <f>VLOOKUP(J:J,Import_template!BE:BF,2,FALSE)</f>
        <v/>
      </c>
    </row>
    <row r="7313" spans="1:11">
      <c r="A7313" t="str">
        <f t="shared" si="228"/>
        <v/>
      </c>
      <c r="J7313" t="str">
        <f t="shared" si="229"/>
        <v/>
      </c>
      <c r="K7313" t="str">
        <f>VLOOKUP(J:J,Import_template!BE:BF,2,FALSE)</f>
        <v/>
      </c>
    </row>
    <row r="7314" spans="1:11">
      <c r="A7314" t="str">
        <f t="shared" si="228"/>
        <v/>
      </c>
      <c r="J7314" t="str">
        <f t="shared" si="229"/>
        <v/>
      </c>
      <c r="K7314" t="str">
        <f>VLOOKUP(J:J,Import_template!BE:BF,2,FALSE)</f>
        <v/>
      </c>
    </row>
    <row r="7315" spans="1:11">
      <c r="A7315" t="str">
        <f t="shared" si="228"/>
        <v/>
      </c>
      <c r="J7315" t="str">
        <f t="shared" si="229"/>
        <v/>
      </c>
      <c r="K7315" t="str">
        <f>VLOOKUP(J:J,Import_template!BE:BF,2,FALSE)</f>
        <v/>
      </c>
    </row>
    <row r="7316" spans="1:11">
      <c r="A7316" t="str">
        <f t="shared" si="228"/>
        <v/>
      </c>
      <c r="J7316" t="str">
        <f t="shared" si="229"/>
        <v/>
      </c>
      <c r="K7316" t="str">
        <f>VLOOKUP(J:J,Import_template!BE:BF,2,FALSE)</f>
        <v/>
      </c>
    </row>
    <row r="7317" spans="1:11">
      <c r="A7317" t="str">
        <f t="shared" si="228"/>
        <v/>
      </c>
      <c r="J7317" t="str">
        <f t="shared" si="229"/>
        <v/>
      </c>
      <c r="K7317" t="str">
        <f>VLOOKUP(J:J,Import_template!BE:BF,2,FALSE)</f>
        <v/>
      </c>
    </row>
    <row r="7318" spans="1:11">
      <c r="A7318" t="str">
        <f t="shared" si="228"/>
        <v/>
      </c>
      <c r="J7318" t="str">
        <f t="shared" si="229"/>
        <v/>
      </c>
      <c r="K7318" t="str">
        <f>VLOOKUP(J:J,Import_template!BE:BF,2,FALSE)</f>
        <v/>
      </c>
    </row>
    <row r="7319" spans="1:11">
      <c r="A7319" t="str">
        <f t="shared" si="228"/>
        <v/>
      </c>
      <c r="J7319" t="str">
        <f t="shared" si="229"/>
        <v/>
      </c>
      <c r="K7319" t="str">
        <f>VLOOKUP(J:J,Import_template!BE:BF,2,FALSE)</f>
        <v/>
      </c>
    </row>
    <row r="7320" spans="1:11">
      <c r="A7320" t="str">
        <f t="shared" si="228"/>
        <v/>
      </c>
      <c r="J7320" t="str">
        <f t="shared" si="229"/>
        <v/>
      </c>
      <c r="K7320" t="str">
        <f>VLOOKUP(J:J,Import_template!BE:BF,2,FALSE)</f>
        <v/>
      </c>
    </row>
    <row r="7321" spans="1:11">
      <c r="A7321" t="str">
        <f t="shared" si="228"/>
        <v/>
      </c>
      <c r="J7321" t="str">
        <f t="shared" si="229"/>
        <v/>
      </c>
      <c r="K7321" t="str">
        <f>VLOOKUP(J:J,Import_template!BE:BF,2,FALSE)</f>
        <v/>
      </c>
    </row>
    <row r="7322" spans="1:11">
      <c r="A7322" t="str">
        <f t="shared" si="228"/>
        <v/>
      </c>
      <c r="J7322" t="str">
        <f t="shared" si="229"/>
        <v/>
      </c>
      <c r="K7322" t="str">
        <f>VLOOKUP(J:J,Import_template!BE:BF,2,FALSE)</f>
        <v/>
      </c>
    </row>
    <row r="7323" spans="1:11">
      <c r="A7323" t="str">
        <f t="shared" si="228"/>
        <v/>
      </c>
      <c r="J7323" t="str">
        <f t="shared" si="229"/>
        <v/>
      </c>
      <c r="K7323" t="str">
        <f>VLOOKUP(J:J,Import_template!BE:BF,2,FALSE)</f>
        <v/>
      </c>
    </row>
    <row r="7324" spans="1:11">
      <c r="A7324" t="str">
        <f t="shared" si="228"/>
        <v/>
      </c>
      <c r="J7324" t="str">
        <f t="shared" si="229"/>
        <v/>
      </c>
      <c r="K7324" t="str">
        <f>VLOOKUP(J:J,Import_template!BE:BF,2,FALSE)</f>
        <v/>
      </c>
    </row>
    <row r="7325" spans="1:11">
      <c r="A7325" t="str">
        <f t="shared" si="228"/>
        <v/>
      </c>
      <c r="J7325" t="str">
        <f t="shared" si="229"/>
        <v/>
      </c>
      <c r="K7325" t="str">
        <f>VLOOKUP(J:J,Import_template!BE:BF,2,FALSE)</f>
        <v/>
      </c>
    </row>
    <row r="7326" spans="1:11">
      <c r="A7326" t="str">
        <f t="shared" si="228"/>
        <v/>
      </c>
      <c r="J7326" t="str">
        <f t="shared" si="229"/>
        <v/>
      </c>
      <c r="K7326" t="str">
        <f>VLOOKUP(J:J,Import_template!BE:BF,2,FALSE)</f>
        <v/>
      </c>
    </row>
    <row r="7327" spans="1:11">
      <c r="A7327" t="str">
        <f t="shared" si="228"/>
        <v/>
      </c>
      <c r="J7327" t="str">
        <f t="shared" si="229"/>
        <v/>
      </c>
      <c r="K7327" t="str">
        <f>VLOOKUP(J:J,Import_template!BE:BF,2,FALSE)</f>
        <v/>
      </c>
    </row>
    <row r="7328" spans="1:11">
      <c r="A7328" t="str">
        <f t="shared" si="228"/>
        <v/>
      </c>
      <c r="J7328" t="str">
        <f t="shared" si="229"/>
        <v/>
      </c>
      <c r="K7328" t="str">
        <f>VLOOKUP(J:J,Import_template!BE:BF,2,FALSE)</f>
        <v/>
      </c>
    </row>
    <row r="7329" spans="1:11">
      <c r="A7329" t="str">
        <f t="shared" si="228"/>
        <v/>
      </c>
      <c r="J7329" t="str">
        <f t="shared" si="229"/>
        <v/>
      </c>
      <c r="K7329" t="str">
        <f>VLOOKUP(J:J,Import_template!BE:BF,2,FALSE)</f>
        <v/>
      </c>
    </row>
    <row r="7330" spans="1:11">
      <c r="A7330" t="str">
        <f t="shared" si="228"/>
        <v/>
      </c>
      <c r="J7330" t="str">
        <f t="shared" si="229"/>
        <v/>
      </c>
      <c r="K7330" t="str">
        <f>VLOOKUP(J:J,Import_template!BE:BF,2,FALSE)</f>
        <v/>
      </c>
    </row>
    <row r="7331" spans="1:11">
      <c r="A7331" t="str">
        <f t="shared" si="228"/>
        <v/>
      </c>
      <c r="J7331" t="str">
        <f t="shared" si="229"/>
        <v/>
      </c>
      <c r="K7331" t="str">
        <f>VLOOKUP(J:J,Import_template!BE:BF,2,FALSE)</f>
        <v/>
      </c>
    </row>
    <row r="7332" spans="1:11">
      <c r="A7332" t="str">
        <f t="shared" si="228"/>
        <v/>
      </c>
      <c r="J7332" t="str">
        <f t="shared" si="229"/>
        <v/>
      </c>
      <c r="K7332" t="str">
        <f>VLOOKUP(J:J,Import_template!BE:BF,2,FALSE)</f>
        <v/>
      </c>
    </row>
    <row r="7333" spans="1:11">
      <c r="A7333" t="str">
        <f t="shared" si="228"/>
        <v/>
      </c>
      <c r="J7333" t="str">
        <f t="shared" si="229"/>
        <v/>
      </c>
      <c r="K7333" t="str">
        <f>VLOOKUP(J:J,Import_template!BE:BF,2,FALSE)</f>
        <v/>
      </c>
    </row>
    <row r="7334" spans="1:11">
      <c r="A7334" t="str">
        <f t="shared" si="228"/>
        <v/>
      </c>
      <c r="J7334" t="str">
        <f t="shared" si="229"/>
        <v/>
      </c>
      <c r="K7334" t="str">
        <f>VLOOKUP(J:J,Import_template!BE:BF,2,FALSE)</f>
        <v/>
      </c>
    </row>
    <row r="7335" spans="1:11">
      <c r="A7335" t="str">
        <f t="shared" si="228"/>
        <v/>
      </c>
      <c r="J7335" t="str">
        <f t="shared" si="229"/>
        <v/>
      </c>
      <c r="K7335" t="str">
        <f>VLOOKUP(J:J,Import_template!BE:BF,2,FALSE)</f>
        <v/>
      </c>
    </row>
    <row r="7336" spans="1:11">
      <c r="A7336" t="str">
        <f t="shared" si="228"/>
        <v/>
      </c>
      <c r="J7336" t="str">
        <f t="shared" si="229"/>
        <v/>
      </c>
      <c r="K7336" t="str">
        <f>VLOOKUP(J:J,Import_template!BE:BF,2,FALSE)</f>
        <v/>
      </c>
    </row>
    <row r="7337" spans="1:11">
      <c r="A7337" t="str">
        <f t="shared" si="228"/>
        <v/>
      </c>
      <c r="J7337" t="str">
        <f t="shared" si="229"/>
        <v/>
      </c>
      <c r="K7337" t="str">
        <f>VLOOKUP(J:J,Import_template!BE:BF,2,FALSE)</f>
        <v/>
      </c>
    </row>
    <row r="7338" spans="1:11">
      <c r="A7338" t="str">
        <f t="shared" si="228"/>
        <v/>
      </c>
      <c r="J7338" t="str">
        <f t="shared" si="229"/>
        <v/>
      </c>
      <c r="K7338" t="str">
        <f>VLOOKUP(J:J,Import_template!BE:BF,2,FALSE)</f>
        <v/>
      </c>
    </row>
    <row r="7339" spans="1:11">
      <c r="A7339" t="str">
        <f t="shared" si="228"/>
        <v/>
      </c>
      <c r="J7339" t="str">
        <f t="shared" si="229"/>
        <v/>
      </c>
      <c r="K7339" t="str">
        <f>VLOOKUP(J:J,Import_template!BE:BF,2,FALSE)</f>
        <v/>
      </c>
    </row>
    <row r="7340" spans="1:11">
      <c r="A7340" t="str">
        <f t="shared" si="228"/>
        <v/>
      </c>
      <c r="J7340" t="str">
        <f t="shared" si="229"/>
        <v/>
      </c>
      <c r="K7340" t="str">
        <f>VLOOKUP(J:J,Import_template!BE:BF,2,FALSE)</f>
        <v/>
      </c>
    </row>
    <row r="7341" spans="1:11">
      <c r="A7341" t="str">
        <f t="shared" si="228"/>
        <v/>
      </c>
      <c r="J7341" t="str">
        <f t="shared" si="229"/>
        <v/>
      </c>
      <c r="K7341" t="str">
        <f>VLOOKUP(J:J,Import_template!BE:BF,2,FALSE)</f>
        <v/>
      </c>
    </row>
    <row r="7342" spans="1:11">
      <c r="A7342" t="str">
        <f t="shared" si="228"/>
        <v/>
      </c>
      <c r="J7342" t="str">
        <f t="shared" si="229"/>
        <v/>
      </c>
      <c r="K7342" t="str">
        <f>VLOOKUP(J:J,Import_template!BE:BF,2,FALSE)</f>
        <v/>
      </c>
    </row>
    <row r="7343" spans="1:11">
      <c r="A7343" t="str">
        <f t="shared" si="228"/>
        <v/>
      </c>
      <c r="J7343" t="str">
        <f t="shared" si="229"/>
        <v/>
      </c>
      <c r="K7343" t="str">
        <f>VLOOKUP(J:J,Import_template!BE:BF,2,FALSE)</f>
        <v/>
      </c>
    </row>
    <row r="7344" spans="1:11">
      <c r="A7344" t="str">
        <f t="shared" si="228"/>
        <v/>
      </c>
      <c r="J7344" t="str">
        <f t="shared" si="229"/>
        <v/>
      </c>
      <c r="K7344" t="str">
        <f>VLOOKUP(J:J,Import_template!BE:BF,2,FALSE)</f>
        <v/>
      </c>
    </row>
    <row r="7345" spans="1:11">
      <c r="A7345" t="str">
        <f t="shared" si="228"/>
        <v/>
      </c>
      <c r="J7345" t="str">
        <f t="shared" si="229"/>
        <v/>
      </c>
      <c r="K7345" t="str">
        <f>VLOOKUP(J:J,Import_template!BE:BF,2,FALSE)</f>
        <v/>
      </c>
    </row>
    <row r="7346" spans="1:11">
      <c r="A7346" t="str">
        <f t="shared" si="228"/>
        <v/>
      </c>
      <c r="J7346" t="str">
        <f t="shared" si="229"/>
        <v/>
      </c>
      <c r="K7346" t="str">
        <f>VLOOKUP(J:J,Import_template!BE:BF,2,FALSE)</f>
        <v/>
      </c>
    </row>
    <row r="7347" spans="1:11">
      <c r="A7347" t="str">
        <f t="shared" si="228"/>
        <v/>
      </c>
      <c r="J7347" t="str">
        <f t="shared" si="229"/>
        <v/>
      </c>
      <c r="K7347" t="str">
        <f>VLOOKUP(J:J,Import_template!BE:BF,2,FALSE)</f>
        <v/>
      </c>
    </row>
    <row r="7348" spans="1:11">
      <c r="A7348" t="str">
        <f t="shared" si="228"/>
        <v/>
      </c>
      <c r="J7348" t="str">
        <f t="shared" si="229"/>
        <v/>
      </c>
      <c r="K7348" t="str">
        <f>VLOOKUP(J:J,Import_template!BE:BF,2,FALSE)</f>
        <v/>
      </c>
    </row>
    <row r="7349" spans="1:11">
      <c r="A7349" t="str">
        <f t="shared" si="228"/>
        <v/>
      </c>
      <c r="J7349" t="str">
        <f t="shared" si="229"/>
        <v/>
      </c>
      <c r="K7349" t="str">
        <f>VLOOKUP(J:J,Import_template!BE:BF,2,FALSE)</f>
        <v/>
      </c>
    </row>
    <row r="7350" spans="1:11">
      <c r="A7350" t="str">
        <f t="shared" si="228"/>
        <v/>
      </c>
      <c r="J7350" t="str">
        <f t="shared" si="229"/>
        <v/>
      </c>
      <c r="K7350" t="str">
        <f>VLOOKUP(J:J,Import_template!BE:BF,2,FALSE)</f>
        <v/>
      </c>
    </row>
    <row r="7351" spans="1:11">
      <c r="A7351" t="str">
        <f t="shared" si="228"/>
        <v/>
      </c>
      <c r="J7351" t="str">
        <f t="shared" si="229"/>
        <v/>
      </c>
      <c r="K7351" t="str">
        <f>VLOOKUP(J:J,Import_template!BE:BF,2,FALSE)</f>
        <v/>
      </c>
    </row>
    <row r="7352" spans="1:11">
      <c r="A7352" t="str">
        <f t="shared" si="228"/>
        <v/>
      </c>
      <c r="J7352" t="str">
        <f t="shared" si="229"/>
        <v/>
      </c>
      <c r="K7352" t="str">
        <f>VLOOKUP(J:J,Import_template!BE:BF,2,FALSE)</f>
        <v/>
      </c>
    </row>
    <row r="7353" spans="1:11">
      <c r="A7353" t="str">
        <f t="shared" si="228"/>
        <v/>
      </c>
      <c r="J7353" t="str">
        <f t="shared" si="229"/>
        <v/>
      </c>
      <c r="K7353" t="str">
        <f>VLOOKUP(J:J,Import_template!BE:BF,2,FALSE)</f>
        <v/>
      </c>
    </row>
    <row r="7354" spans="1:11">
      <c r="A7354" t="str">
        <f t="shared" si="228"/>
        <v/>
      </c>
      <c r="J7354" t="str">
        <f t="shared" si="229"/>
        <v/>
      </c>
      <c r="K7354" t="str">
        <f>VLOOKUP(J:J,Import_template!BE:BF,2,FALSE)</f>
        <v/>
      </c>
    </row>
    <row r="7355" spans="1:11">
      <c r="A7355" t="str">
        <f t="shared" si="228"/>
        <v/>
      </c>
      <c r="J7355" t="str">
        <f t="shared" si="229"/>
        <v/>
      </c>
      <c r="K7355" t="str">
        <f>VLOOKUP(J:J,Import_template!BE:BF,2,FALSE)</f>
        <v/>
      </c>
    </row>
    <row r="7356" spans="1:11">
      <c r="A7356" t="str">
        <f t="shared" si="228"/>
        <v/>
      </c>
      <c r="J7356" t="str">
        <f t="shared" si="229"/>
        <v/>
      </c>
      <c r="K7356" t="str">
        <f>VLOOKUP(J:J,Import_template!BE:BF,2,FALSE)</f>
        <v/>
      </c>
    </row>
    <row r="7357" spans="1:11">
      <c r="A7357" t="str">
        <f t="shared" si="228"/>
        <v/>
      </c>
      <c r="J7357" t="str">
        <f t="shared" si="229"/>
        <v/>
      </c>
      <c r="K7357" t="str">
        <f>VLOOKUP(J:J,Import_template!BE:BF,2,FALSE)</f>
        <v/>
      </c>
    </row>
    <row r="7358" spans="1:11">
      <c r="A7358" t="str">
        <f t="shared" si="228"/>
        <v/>
      </c>
      <c r="J7358" t="str">
        <f t="shared" si="229"/>
        <v/>
      </c>
      <c r="K7358" t="str">
        <f>VLOOKUP(J:J,Import_template!BE:BF,2,FALSE)</f>
        <v/>
      </c>
    </row>
    <row r="7359" spans="1:11">
      <c r="A7359" t="str">
        <f t="shared" si="228"/>
        <v/>
      </c>
      <c r="J7359" t="str">
        <f t="shared" si="229"/>
        <v/>
      </c>
      <c r="K7359" t="str">
        <f>VLOOKUP(J:J,Import_template!BE:BF,2,FALSE)</f>
        <v/>
      </c>
    </row>
    <row r="7360" spans="1:11">
      <c r="A7360" t="str">
        <f t="shared" si="228"/>
        <v/>
      </c>
      <c r="J7360" t="str">
        <f t="shared" si="229"/>
        <v/>
      </c>
      <c r="K7360" t="str">
        <f>VLOOKUP(J:J,Import_template!BE:BF,2,FALSE)</f>
        <v/>
      </c>
    </row>
    <row r="7361" spans="1:11">
      <c r="A7361" t="str">
        <f t="shared" si="228"/>
        <v/>
      </c>
      <c r="J7361" t="str">
        <f t="shared" si="229"/>
        <v/>
      </c>
      <c r="K7361" t="str">
        <f>VLOOKUP(J:J,Import_template!BE:BF,2,FALSE)</f>
        <v/>
      </c>
    </row>
    <row r="7362" spans="1:11">
      <c r="A7362" t="str">
        <f t="shared" si="228"/>
        <v/>
      </c>
      <c r="J7362" t="str">
        <f t="shared" si="229"/>
        <v/>
      </c>
      <c r="K7362" t="str">
        <f>VLOOKUP(J:J,Import_template!BE:BF,2,FALSE)</f>
        <v/>
      </c>
    </row>
    <row r="7363" spans="1:11">
      <c r="A7363" t="str">
        <f t="shared" si="228"/>
        <v/>
      </c>
      <c r="J7363" t="str">
        <f t="shared" si="229"/>
        <v/>
      </c>
      <c r="K7363" t="str">
        <f>VLOOKUP(J:J,Import_template!BE:BF,2,FALSE)</f>
        <v/>
      </c>
    </row>
    <row r="7364" spans="1:11">
      <c r="A7364" t="str">
        <f t="shared" ref="A7364:A7427" si="230">K7364</f>
        <v/>
      </c>
      <c r="J7364" t="str">
        <f t="shared" ref="J7364:J7427" si="231">IF(H7364="","",$J$1&amp;H7364)</f>
        <v/>
      </c>
      <c r="K7364" t="str">
        <f>VLOOKUP(J:J,Import_template!BE:BF,2,FALSE)</f>
        <v/>
      </c>
    </row>
    <row r="7365" spans="1:11">
      <c r="A7365" t="str">
        <f t="shared" si="230"/>
        <v/>
      </c>
      <c r="J7365" t="str">
        <f t="shared" si="231"/>
        <v/>
      </c>
      <c r="K7365" t="str">
        <f>VLOOKUP(J:J,Import_template!BE:BF,2,FALSE)</f>
        <v/>
      </c>
    </row>
    <row r="7366" spans="1:11">
      <c r="A7366" t="str">
        <f t="shared" si="230"/>
        <v/>
      </c>
      <c r="J7366" t="str">
        <f t="shared" si="231"/>
        <v/>
      </c>
      <c r="K7366" t="str">
        <f>VLOOKUP(J:J,Import_template!BE:BF,2,FALSE)</f>
        <v/>
      </c>
    </row>
    <row r="7367" spans="1:11">
      <c r="A7367" t="str">
        <f t="shared" si="230"/>
        <v/>
      </c>
      <c r="J7367" t="str">
        <f t="shared" si="231"/>
        <v/>
      </c>
      <c r="K7367" t="str">
        <f>VLOOKUP(J:J,Import_template!BE:BF,2,FALSE)</f>
        <v/>
      </c>
    </row>
    <row r="7368" spans="1:11">
      <c r="A7368" t="str">
        <f t="shared" si="230"/>
        <v/>
      </c>
      <c r="J7368" t="str">
        <f t="shared" si="231"/>
        <v/>
      </c>
      <c r="K7368" t="str">
        <f>VLOOKUP(J:J,Import_template!BE:BF,2,FALSE)</f>
        <v/>
      </c>
    </row>
    <row r="7369" spans="1:11">
      <c r="A7369" t="str">
        <f t="shared" si="230"/>
        <v/>
      </c>
      <c r="J7369" t="str">
        <f t="shared" si="231"/>
        <v/>
      </c>
      <c r="K7369" t="str">
        <f>VLOOKUP(J:J,Import_template!BE:BF,2,FALSE)</f>
        <v/>
      </c>
    </row>
    <row r="7370" spans="1:11">
      <c r="A7370" t="str">
        <f t="shared" si="230"/>
        <v/>
      </c>
      <c r="J7370" t="str">
        <f t="shared" si="231"/>
        <v/>
      </c>
      <c r="K7370" t="str">
        <f>VLOOKUP(J:J,Import_template!BE:BF,2,FALSE)</f>
        <v/>
      </c>
    </row>
    <row r="7371" spans="1:11">
      <c r="A7371" t="str">
        <f t="shared" si="230"/>
        <v/>
      </c>
      <c r="J7371" t="str">
        <f t="shared" si="231"/>
        <v/>
      </c>
      <c r="K7371" t="str">
        <f>VLOOKUP(J:J,Import_template!BE:BF,2,FALSE)</f>
        <v/>
      </c>
    </row>
    <row r="7372" spans="1:11">
      <c r="A7372" t="str">
        <f t="shared" si="230"/>
        <v/>
      </c>
      <c r="J7372" t="str">
        <f t="shared" si="231"/>
        <v/>
      </c>
      <c r="K7372" t="str">
        <f>VLOOKUP(J:J,Import_template!BE:BF,2,FALSE)</f>
        <v/>
      </c>
    </row>
    <row r="7373" spans="1:11">
      <c r="A7373" t="str">
        <f t="shared" si="230"/>
        <v/>
      </c>
      <c r="J7373" t="str">
        <f t="shared" si="231"/>
        <v/>
      </c>
      <c r="K7373" t="str">
        <f>VLOOKUP(J:J,Import_template!BE:BF,2,FALSE)</f>
        <v/>
      </c>
    </row>
    <row r="7374" spans="1:11">
      <c r="A7374" t="str">
        <f t="shared" si="230"/>
        <v/>
      </c>
      <c r="J7374" t="str">
        <f t="shared" si="231"/>
        <v/>
      </c>
      <c r="K7374" t="str">
        <f>VLOOKUP(J:J,Import_template!BE:BF,2,FALSE)</f>
        <v/>
      </c>
    </row>
    <row r="7375" spans="1:11">
      <c r="A7375" t="str">
        <f t="shared" si="230"/>
        <v/>
      </c>
      <c r="J7375" t="str">
        <f t="shared" si="231"/>
        <v/>
      </c>
      <c r="K7375" t="str">
        <f>VLOOKUP(J:J,Import_template!BE:BF,2,FALSE)</f>
        <v/>
      </c>
    </row>
    <row r="7376" spans="1:11">
      <c r="A7376" t="str">
        <f t="shared" si="230"/>
        <v/>
      </c>
      <c r="J7376" t="str">
        <f t="shared" si="231"/>
        <v/>
      </c>
      <c r="K7376" t="str">
        <f>VLOOKUP(J:J,Import_template!BE:BF,2,FALSE)</f>
        <v/>
      </c>
    </row>
    <row r="7377" spans="1:11">
      <c r="A7377" t="str">
        <f t="shared" si="230"/>
        <v/>
      </c>
      <c r="J7377" t="str">
        <f t="shared" si="231"/>
        <v/>
      </c>
      <c r="K7377" t="str">
        <f>VLOOKUP(J:J,Import_template!BE:BF,2,FALSE)</f>
        <v/>
      </c>
    </row>
    <row r="7378" spans="1:11">
      <c r="A7378" t="str">
        <f t="shared" si="230"/>
        <v/>
      </c>
      <c r="J7378" t="str">
        <f t="shared" si="231"/>
        <v/>
      </c>
      <c r="K7378" t="str">
        <f>VLOOKUP(J:J,Import_template!BE:BF,2,FALSE)</f>
        <v/>
      </c>
    </row>
    <row r="7379" spans="1:11">
      <c r="A7379" t="str">
        <f t="shared" si="230"/>
        <v/>
      </c>
      <c r="J7379" t="str">
        <f t="shared" si="231"/>
        <v/>
      </c>
      <c r="K7379" t="str">
        <f>VLOOKUP(J:J,Import_template!BE:BF,2,FALSE)</f>
        <v/>
      </c>
    </row>
    <row r="7380" spans="1:11">
      <c r="A7380" t="str">
        <f t="shared" si="230"/>
        <v/>
      </c>
      <c r="J7380" t="str">
        <f t="shared" si="231"/>
        <v/>
      </c>
      <c r="K7380" t="str">
        <f>VLOOKUP(J:J,Import_template!BE:BF,2,FALSE)</f>
        <v/>
      </c>
    </row>
    <row r="7381" spans="1:11">
      <c r="A7381" t="str">
        <f t="shared" si="230"/>
        <v/>
      </c>
      <c r="J7381" t="str">
        <f t="shared" si="231"/>
        <v/>
      </c>
      <c r="K7381" t="str">
        <f>VLOOKUP(J:J,Import_template!BE:BF,2,FALSE)</f>
        <v/>
      </c>
    </row>
    <row r="7382" spans="1:11">
      <c r="A7382" t="str">
        <f t="shared" si="230"/>
        <v/>
      </c>
      <c r="J7382" t="str">
        <f t="shared" si="231"/>
        <v/>
      </c>
      <c r="K7382" t="str">
        <f>VLOOKUP(J:J,Import_template!BE:BF,2,FALSE)</f>
        <v/>
      </c>
    </row>
    <row r="7383" spans="1:11">
      <c r="A7383" t="str">
        <f t="shared" si="230"/>
        <v/>
      </c>
      <c r="J7383" t="str">
        <f t="shared" si="231"/>
        <v/>
      </c>
      <c r="K7383" t="str">
        <f>VLOOKUP(J:J,Import_template!BE:BF,2,FALSE)</f>
        <v/>
      </c>
    </row>
    <row r="7384" spans="1:11">
      <c r="A7384" t="str">
        <f t="shared" si="230"/>
        <v/>
      </c>
      <c r="J7384" t="str">
        <f t="shared" si="231"/>
        <v/>
      </c>
      <c r="K7384" t="str">
        <f>VLOOKUP(J:J,Import_template!BE:BF,2,FALSE)</f>
        <v/>
      </c>
    </row>
    <row r="7385" spans="1:11">
      <c r="A7385" t="str">
        <f t="shared" si="230"/>
        <v/>
      </c>
      <c r="J7385" t="str">
        <f t="shared" si="231"/>
        <v/>
      </c>
      <c r="K7385" t="str">
        <f>VLOOKUP(J:J,Import_template!BE:BF,2,FALSE)</f>
        <v/>
      </c>
    </row>
    <row r="7386" spans="1:11">
      <c r="A7386" t="str">
        <f t="shared" si="230"/>
        <v/>
      </c>
      <c r="J7386" t="str">
        <f t="shared" si="231"/>
        <v/>
      </c>
      <c r="K7386" t="str">
        <f>VLOOKUP(J:J,Import_template!BE:BF,2,FALSE)</f>
        <v/>
      </c>
    </row>
    <row r="7387" spans="1:11">
      <c r="A7387" t="str">
        <f t="shared" si="230"/>
        <v/>
      </c>
      <c r="J7387" t="str">
        <f t="shared" si="231"/>
        <v/>
      </c>
      <c r="K7387" t="str">
        <f>VLOOKUP(J:J,Import_template!BE:BF,2,FALSE)</f>
        <v/>
      </c>
    </row>
    <row r="7388" spans="1:11">
      <c r="A7388" t="str">
        <f t="shared" si="230"/>
        <v/>
      </c>
      <c r="J7388" t="str">
        <f t="shared" si="231"/>
        <v/>
      </c>
      <c r="K7388" t="str">
        <f>VLOOKUP(J:J,Import_template!BE:BF,2,FALSE)</f>
        <v/>
      </c>
    </row>
    <row r="7389" spans="1:11">
      <c r="A7389" t="str">
        <f t="shared" si="230"/>
        <v/>
      </c>
      <c r="J7389" t="str">
        <f t="shared" si="231"/>
        <v/>
      </c>
      <c r="K7389" t="str">
        <f>VLOOKUP(J:J,Import_template!BE:BF,2,FALSE)</f>
        <v/>
      </c>
    </row>
    <row r="7390" spans="1:11">
      <c r="A7390" t="str">
        <f t="shared" si="230"/>
        <v/>
      </c>
      <c r="J7390" t="str">
        <f t="shared" si="231"/>
        <v/>
      </c>
      <c r="K7390" t="str">
        <f>VLOOKUP(J:J,Import_template!BE:BF,2,FALSE)</f>
        <v/>
      </c>
    </row>
    <row r="7391" spans="1:11">
      <c r="A7391" t="str">
        <f t="shared" si="230"/>
        <v/>
      </c>
      <c r="J7391" t="str">
        <f t="shared" si="231"/>
        <v/>
      </c>
      <c r="K7391" t="str">
        <f>VLOOKUP(J:J,Import_template!BE:BF,2,FALSE)</f>
        <v/>
      </c>
    </row>
    <row r="7392" spans="1:11">
      <c r="A7392" t="str">
        <f t="shared" si="230"/>
        <v/>
      </c>
      <c r="J7392" t="str">
        <f t="shared" si="231"/>
        <v/>
      </c>
      <c r="K7392" t="str">
        <f>VLOOKUP(J:J,Import_template!BE:BF,2,FALSE)</f>
        <v/>
      </c>
    </row>
    <row r="7393" spans="1:11">
      <c r="A7393" t="str">
        <f t="shared" si="230"/>
        <v/>
      </c>
      <c r="J7393" t="str">
        <f t="shared" si="231"/>
        <v/>
      </c>
      <c r="K7393" t="str">
        <f>VLOOKUP(J:J,Import_template!BE:BF,2,FALSE)</f>
        <v/>
      </c>
    </row>
    <row r="7394" spans="1:11">
      <c r="A7394" t="str">
        <f t="shared" si="230"/>
        <v/>
      </c>
      <c r="J7394" t="str">
        <f t="shared" si="231"/>
        <v/>
      </c>
      <c r="K7394" t="str">
        <f>VLOOKUP(J:J,Import_template!BE:BF,2,FALSE)</f>
        <v/>
      </c>
    </row>
    <row r="7395" spans="1:11">
      <c r="A7395" t="str">
        <f t="shared" si="230"/>
        <v/>
      </c>
      <c r="J7395" t="str">
        <f t="shared" si="231"/>
        <v/>
      </c>
      <c r="K7395" t="str">
        <f>VLOOKUP(J:J,Import_template!BE:BF,2,FALSE)</f>
        <v/>
      </c>
    </row>
    <row r="7396" spans="1:11">
      <c r="A7396" t="str">
        <f t="shared" si="230"/>
        <v/>
      </c>
      <c r="J7396" t="str">
        <f t="shared" si="231"/>
        <v/>
      </c>
      <c r="K7396" t="str">
        <f>VLOOKUP(J:J,Import_template!BE:BF,2,FALSE)</f>
        <v/>
      </c>
    </row>
    <row r="7397" spans="1:11">
      <c r="A7397" t="str">
        <f t="shared" si="230"/>
        <v/>
      </c>
      <c r="J7397" t="str">
        <f t="shared" si="231"/>
        <v/>
      </c>
      <c r="K7397" t="str">
        <f>VLOOKUP(J:J,Import_template!BE:BF,2,FALSE)</f>
        <v/>
      </c>
    </row>
    <row r="7398" spans="1:11">
      <c r="A7398" t="str">
        <f t="shared" si="230"/>
        <v/>
      </c>
      <c r="J7398" t="str">
        <f t="shared" si="231"/>
        <v/>
      </c>
      <c r="K7398" t="str">
        <f>VLOOKUP(J:J,Import_template!BE:BF,2,FALSE)</f>
        <v/>
      </c>
    </row>
    <row r="7399" spans="1:11">
      <c r="A7399" t="str">
        <f t="shared" si="230"/>
        <v/>
      </c>
      <c r="J7399" t="str">
        <f t="shared" si="231"/>
        <v/>
      </c>
      <c r="K7399" t="str">
        <f>VLOOKUP(J:J,Import_template!BE:BF,2,FALSE)</f>
        <v/>
      </c>
    </row>
    <row r="7400" spans="1:11">
      <c r="A7400" t="str">
        <f t="shared" si="230"/>
        <v/>
      </c>
      <c r="J7400" t="str">
        <f t="shared" si="231"/>
        <v/>
      </c>
      <c r="K7400" t="str">
        <f>VLOOKUP(J:J,Import_template!BE:BF,2,FALSE)</f>
        <v/>
      </c>
    </row>
    <row r="7401" spans="1:11">
      <c r="A7401" t="str">
        <f t="shared" si="230"/>
        <v/>
      </c>
      <c r="J7401" t="str">
        <f t="shared" si="231"/>
        <v/>
      </c>
      <c r="K7401" t="str">
        <f>VLOOKUP(J:J,Import_template!BE:BF,2,FALSE)</f>
        <v/>
      </c>
    </row>
    <row r="7402" spans="1:11">
      <c r="A7402" t="str">
        <f t="shared" si="230"/>
        <v/>
      </c>
      <c r="J7402" t="str">
        <f t="shared" si="231"/>
        <v/>
      </c>
      <c r="K7402" t="str">
        <f>VLOOKUP(J:J,Import_template!BE:BF,2,FALSE)</f>
        <v/>
      </c>
    </row>
    <row r="7403" spans="1:11">
      <c r="A7403" t="str">
        <f t="shared" si="230"/>
        <v/>
      </c>
      <c r="J7403" t="str">
        <f t="shared" si="231"/>
        <v/>
      </c>
      <c r="K7403" t="str">
        <f>VLOOKUP(J:J,Import_template!BE:BF,2,FALSE)</f>
        <v/>
      </c>
    </row>
    <row r="7404" spans="1:11">
      <c r="A7404" t="str">
        <f t="shared" si="230"/>
        <v/>
      </c>
      <c r="J7404" t="str">
        <f t="shared" si="231"/>
        <v/>
      </c>
      <c r="K7404" t="str">
        <f>VLOOKUP(J:J,Import_template!BE:BF,2,FALSE)</f>
        <v/>
      </c>
    </row>
    <row r="7405" spans="1:11">
      <c r="A7405" t="str">
        <f t="shared" si="230"/>
        <v/>
      </c>
      <c r="J7405" t="str">
        <f t="shared" si="231"/>
        <v/>
      </c>
      <c r="K7405" t="str">
        <f>VLOOKUP(J:J,Import_template!BE:BF,2,FALSE)</f>
        <v/>
      </c>
    </row>
    <row r="7406" spans="1:11">
      <c r="A7406" t="str">
        <f t="shared" si="230"/>
        <v/>
      </c>
      <c r="J7406" t="str">
        <f t="shared" si="231"/>
        <v/>
      </c>
      <c r="K7406" t="str">
        <f>VLOOKUP(J:J,Import_template!BE:BF,2,FALSE)</f>
        <v/>
      </c>
    </row>
    <row r="7407" spans="1:11">
      <c r="A7407" t="str">
        <f t="shared" si="230"/>
        <v/>
      </c>
      <c r="J7407" t="str">
        <f t="shared" si="231"/>
        <v/>
      </c>
      <c r="K7407" t="str">
        <f>VLOOKUP(J:J,Import_template!BE:BF,2,FALSE)</f>
        <v/>
      </c>
    </row>
    <row r="7408" spans="1:11">
      <c r="A7408" t="str">
        <f t="shared" si="230"/>
        <v/>
      </c>
      <c r="J7408" t="str">
        <f t="shared" si="231"/>
        <v/>
      </c>
      <c r="K7408" t="str">
        <f>VLOOKUP(J:J,Import_template!BE:BF,2,FALSE)</f>
        <v/>
      </c>
    </row>
    <row r="7409" spans="1:11">
      <c r="A7409" t="str">
        <f t="shared" si="230"/>
        <v/>
      </c>
      <c r="J7409" t="str">
        <f t="shared" si="231"/>
        <v/>
      </c>
      <c r="K7409" t="str">
        <f>VLOOKUP(J:J,Import_template!BE:BF,2,FALSE)</f>
        <v/>
      </c>
    </row>
    <row r="7410" spans="1:11">
      <c r="A7410" t="str">
        <f t="shared" si="230"/>
        <v/>
      </c>
      <c r="J7410" t="str">
        <f t="shared" si="231"/>
        <v/>
      </c>
      <c r="K7410" t="str">
        <f>VLOOKUP(J:J,Import_template!BE:BF,2,FALSE)</f>
        <v/>
      </c>
    </row>
    <row r="7411" spans="1:11">
      <c r="A7411" t="str">
        <f t="shared" si="230"/>
        <v/>
      </c>
      <c r="J7411" t="str">
        <f t="shared" si="231"/>
        <v/>
      </c>
      <c r="K7411" t="str">
        <f>VLOOKUP(J:J,Import_template!BE:BF,2,FALSE)</f>
        <v/>
      </c>
    </row>
    <row r="7412" spans="1:11">
      <c r="A7412" t="str">
        <f t="shared" si="230"/>
        <v/>
      </c>
      <c r="J7412" t="str">
        <f t="shared" si="231"/>
        <v/>
      </c>
      <c r="K7412" t="str">
        <f>VLOOKUP(J:J,Import_template!BE:BF,2,FALSE)</f>
        <v/>
      </c>
    </row>
    <row r="7413" spans="1:11">
      <c r="A7413" t="str">
        <f t="shared" si="230"/>
        <v/>
      </c>
      <c r="J7413" t="str">
        <f t="shared" si="231"/>
        <v/>
      </c>
      <c r="K7413" t="str">
        <f>VLOOKUP(J:J,Import_template!BE:BF,2,FALSE)</f>
        <v/>
      </c>
    </row>
    <row r="7414" spans="1:11">
      <c r="A7414" t="str">
        <f t="shared" si="230"/>
        <v/>
      </c>
      <c r="J7414" t="str">
        <f t="shared" si="231"/>
        <v/>
      </c>
      <c r="K7414" t="str">
        <f>VLOOKUP(J:J,Import_template!BE:BF,2,FALSE)</f>
        <v/>
      </c>
    </row>
    <row r="7415" spans="1:11">
      <c r="A7415" t="str">
        <f t="shared" si="230"/>
        <v/>
      </c>
      <c r="J7415" t="str">
        <f t="shared" si="231"/>
        <v/>
      </c>
      <c r="K7415" t="str">
        <f>VLOOKUP(J:J,Import_template!BE:BF,2,FALSE)</f>
        <v/>
      </c>
    </row>
    <row r="7416" spans="1:11">
      <c r="A7416" t="str">
        <f t="shared" si="230"/>
        <v/>
      </c>
      <c r="J7416" t="str">
        <f t="shared" si="231"/>
        <v/>
      </c>
      <c r="K7416" t="str">
        <f>VLOOKUP(J:J,Import_template!BE:BF,2,FALSE)</f>
        <v/>
      </c>
    </row>
    <row r="7417" spans="1:11">
      <c r="A7417" t="str">
        <f t="shared" si="230"/>
        <v/>
      </c>
      <c r="J7417" t="str">
        <f t="shared" si="231"/>
        <v/>
      </c>
      <c r="K7417" t="str">
        <f>VLOOKUP(J:J,Import_template!BE:BF,2,FALSE)</f>
        <v/>
      </c>
    </row>
    <row r="7418" spans="1:11">
      <c r="A7418" t="str">
        <f t="shared" si="230"/>
        <v/>
      </c>
      <c r="J7418" t="str">
        <f t="shared" si="231"/>
        <v/>
      </c>
      <c r="K7418" t="str">
        <f>VLOOKUP(J:J,Import_template!BE:BF,2,FALSE)</f>
        <v/>
      </c>
    </row>
    <row r="7419" spans="1:11">
      <c r="A7419" t="str">
        <f t="shared" si="230"/>
        <v/>
      </c>
      <c r="J7419" t="str">
        <f t="shared" si="231"/>
        <v/>
      </c>
      <c r="K7419" t="str">
        <f>VLOOKUP(J:J,Import_template!BE:BF,2,FALSE)</f>
        <v/>
      </c>
    </row>
    <row r="7420" spans="1:11">
      <c r="A7420" t="str">
        <f t="shared" si="230"/>
        <v/>
      </c>
      <c r="J7420" t="str">
        <f t="shared" si="231"/>
        <v/>
      </c>
      <c r="K7420" t="str">
        <f>VLOOKUP(J:J,Import_template!BE:BF,2,FALSE)</f>
        <v/>
      </c>
    </row>
    <row r="7421" spans="1:11">
      <c r="A7421" t="str">
        <f t="shared" si="230"/>
        <v/>
      </c>
      <c r="J7421" t="str">
        <f t="shared" si="231"/>
        <v/>
      </c>
      <c r="K7421" t="str">
        <f>VLOOKUP(J:J,Import_template!BE:BF,2,FALSE)</f>
        <v/>
      </c>
    </row>
    <row r="7422" spans="1:11">
      <c r="A7422" t="str">
        <f t="shared" si="230"/>
        <v/>
      </c>
      <c r="J7422" t="str">
        <f t="shared" si="231"/>
        <v/>
      </c>
      <c r="K7422" t="str">
        <f>VLOOKUP(J:J,Import_template!BE:BF,2,FALSE)</f>
        <v/>
      </c>
    </row>
    <row r="7423" spans="1:11">
      <c r="A7423" t="str">
        <f t="shared" si="230"/>
        <v/>
      </c>
      <c r="J7423" t="str">
        <f t="shared" si="231"/>
        <v/>
      </c>
      <c r="K7423" t="str">
        <f>VLOOKUP(J:J,Import_template!BE:BF,2,FALSE)</f>
        <v/>
      </c>
    </row>
    <row r="7424" spans="1:11">
      <c r="A7424" t="str">
        <f t="shared" si="230"/>
        <v/>
      </c>
      <c r="J7424" t="str">
        <f t="shared" si="231"/>
        <v/>
      </c>
      <c r="K7424" t="str">
        <f>VLOOKUP(J:J,Import_template!BE:BF,2,FALSE)</f>
        <v/>
      </c>
    </row>
    <row r="7425" spans="1:11">
      <c r="A7425" t="str">
        <f t="shared" si="230"/>
        <v/>
      </c>
      <c r="J7425" t="str">
        <f t="shared" si="231"/>
        <v/>
      </c>
      <c r="K7425" t="str">
        <f>VLOOKUP(J:J,Import_template!BE:BF,2,FALSE)</f>
        <v/>
      </c>
    </row>
    <row r="7426" spans="1:11">
      <c r="A7426" t="str">
        <f t="shared" si="230"/>
        <v/>
      </c>
      <c r="J7426" t="str">
        <f t="shared" si="231"/>
        <v/>
      </c>
      <c r="K7426" t="str">
        <f>VLOOKUP(J:J,Import_template!BE:BF,2,FALSE)</f>
        <v/>
      </c>
    </row>
    <row r="7427" spans="1:11">
      <c r="A7427" t="str">
        <f t="shared" si="230"/>
        <v/>
      </c>
      <c r="J7427" t="str">
        <f t="shared" si="231"/>
        <v/>
      </c>
      <c r="K7427" t="str">
        <f>VLOOKUP(J:J,Import_template!BE:BF,2,FALSE)</f>
        <v/>
      </c>
    </row>
    <row r="7428" spans="1:11">
      <c r="A7428" t="str">
        <f t="shared" ref="A7428:A7491" si="232">K7428</f>
        <v/>
      </c>
      <c r="J7428" t="str">
        <f t="shared" ref="J7428:J7491" si="233">IF(H7428="","",$J$1&amp;H7428)</f>
        <v/>
      </c>
      <c r="K7428" t="str">
        <f>VLOOKUP(J:J,Import_template!BE:BF,2,FALSE)</f>
        <v/>
      </c>
    </row>
    <row r="7429" spans="1:11">
      <c r="A7429" t="str">
        <f t="shared" si="232"/>
        <v/>
      </c>
      <c r="J7429" t="str">
        <f t="shared" si="233"/>
        <v/>
      </c>
      <c r="K7429" t="str">
        <f>VLOOKUP(J:J,Import_template!BE:BF,2,FALSE)</f>
        <v/>
      </c>
    </row>
    <row r="7430" spans="1:11">
      <c r="A7430" t="str">
        <f t="shared" si="232"/>
        <v/>
      </c>
      <c r="J7430" t="str">
        <f t="shared" si="233"/>
        <v/>
      </c>
      <c r="K7430" t="str">
        <f>VLOOKUP(J:J,Import_template!BE:BF,2,FALSE)</f>
        <v/>
      </c>
    </row>
    <row r="7431" spans="1:11">
      <c r="A7431" t="str">
        <f t="shared" si="232"/>
        <v/>
      </c>
      <c r="J7431" t="str">
        <f t="shared" si="233"/>
        <v/>
      </c>
      <c r="K7431" t="str">
        <f>VLOOKUP(J:J,Import_template!BE:BF,2,FALSE)</f>
        <v/>
      </c>
    </row>
    <row r="7432" spans="1:11">
      <c r="A7432" t="str">
        <f t="shared" si="232"/>
        <v/>
      </c>
      <c r="J7432" t="str">
        <f t="shared" si="233"/>
        <v/>
      </c>
      <c r="K7432" t="str">
        <f>VLOOKUP(J:J,Import_template!BE:BF,2,FALSE)</f>
        <v/>
      </c>
    </row>
    <row r="7433" spans="1:11">
      <c r="A7433" t="str">
        <f t="shared" si="232"/>
        <v/>
      </c>
      <c r="J7433" t="str">
        <f t="shared" si="233"/>
        <v/>
      </c>
      <c r="K7433" t="str">
        <f>VLOOKUP(J:J,Import_template!BE:BF,2,FALSE)</f>
        <v/>
      </c>
    </row>
    <row r="7434" spans="1:11">
      <c r="A7434" t="str">
        <f t="shared" si="232"/>
        <v/>
      </c>
      <c r="J7434" t="str">
        <f t="shared" si="233"/>
        <v/>
      </c>
      <c r="K7434" t="str">
        <f>VLOOKUP(J:J,Import_template!BE:BF,2,FALSE)</f>
        <v/>
      </c>
    </row>
    <row r="7435" spans="1:11">
      <c r="A7435" t="str">
        <f t="shared" si="232"/>
        <v/>
      </c>
      <c r="J7435" t="str">
        <f t="shared" si="233"/>
        <v/>
      </c>
      <c r="K7435" t="str">
        <f>VLOOKUP(J:J,Import_template!BE:BF,2,FALSE)</f>
        <v/>
      </c>
    </row>
    <row r="7436" spans="1:11">
      <c r="A7436" t="str">
        <f t="shared" si="232"/>
        <v/>
      </c>
      <c r="J7436" t="str">
        <f t="shared" si="233"/>
        <v/>
      </c>
      <c r="K7436" t="str">
        <f>VLOOKUP(J:J,Import_template!BE:BF,2,FALSE)</f>
        <v/>
      </c>
    </row>
    <row r="7437" spans="1:11">
      <c r="A7437" t="str">
        <f t="shared" si="232"/>
        <v/>
      </c>
      <c r="J7437" t="str">
        <f t="shared" si="233"/>
        <v/>
      </c>
      <c r="K7437" t="str">
        <f>VLOOKUP(J:J,Import_template!BE:BF,2,FALSE)</f>
        <v/>
      </c>
    </row>
    <row r="7438" spans="1:11">
      <c r="A7438" t="str">
        <f t="shared" si="232"/>
        <v/>
      </c>
      <c r="J7438" t="str">
        <f t="shared" si="233"/>
        <v/>
      </c>
      <c r="K7438" t="str">
        <f>VLOOKUP(J:J,Import_template!BE:BF,2,FALSE)</f>
        <v/>
      </c>
    </row>
    <row r="7439" spans="1:11">
      <c r="A7439" t="str">
        <f t="shared" si="232"/>
        <v/>
      </c>
      <c r="J7439" t="str">
        <f t="shared" si="233"/>
        <v/>
      </c>
      <c r="K7439" t="str">
        <f>VLOOKUP(J:J,Import_template!BE:BF,2,FALSE)</f>
        <v/>
      </c>
    </row>
    <row r="7440" spans="1:11">
      <c r="A7440" t="str">
        <f t="shared" si="232"/>
        <v/>
      </c>
      <c r="J7440" t="str">
        <f t="shared" si="233"/>
        <v/>
      </c>
      <c r="K7440" t="str">
        <f>VLOOKUP(J:J,Import_template!BE:BF,2,FALSE)</f>
        <v/>
      </c>
    </row>
    <row r="7441" spans="1:11">
      <c r="A7441" t="str">
        <f t="shared" si="232"/>
        <v/>
      </c>
      <c r="J7441" t="str">
        <f t="shared" si="233"/>
        <v/>
      </c>
      <c r="K7441" t="str">
        <f>VLOOKUP(J:J,Import_template!BE:BF,2,FALSE)</f>
        <v/>
      </c>
    </row>
    <row r="7442" spans="1:11">
      <c r="A7442" t="str">
        <f t="shared" si="232"/>
        <v/>
      </c>
      <c r="J7442" t="str">
        <f t="shared" si="233"/>
        <v/>
      </c>
      <c r="K7442" t="str">
        <f>VLOOKUP(J:J,Import_template!BE:BF,2,FALSE)</f>
        <v/>
      </c>
    </row>
    <row r="7443" spans="1:11">
      <c r="A7443" t="str">
        <f t="shared" si="232"/>
        <v/>
      </c>
      <c r="J7443" t="str">
        <f t="shared" si="233"/>
        <v/>
      </c>
      <c r="K7443" t="str">
        <f>VLOOKUP(J:J,Import_template!BE:BF,2,FALSE)</f>
        <v/>
      </c>
    </row>
    <row r="7444" spans="1:11">
      <c r="A7444" t="str">
        <f t="shared" si="232"/>
        <v/>
      </c>
      <c r="J7444" t="str">
        <f t="shared" si="233"/>
        <v/>
      </c>
      <c r="K7444" t="str">
        <f>VLOOKUP(J:J,Import_template!BE:BF,2,FALSE)</f>
        <v/>
      </c>
    </row>
    <row r="7445" spans="1:11">
      <c r="A7445" t="str">
        <f t="shared" si="232"/>
        <v/>
      </c>
      <c r="J7445" t="str">
        <f t="shared" si="233"/>
        <v/>
      </c>
      <c r="K7445" t="str">
        <f>VLOOKUP(J:J,Import_template!BE:BF,2,FALSE)</f>
        <v/>
      </c>
    </row>
    <row r="7446" spans="1:11">
      <c r="A7446" t="str">
        <f t="shared" si="232"/>
        <v/>
      </c>
      <c r="J7446" t="str">
        <f t="shared" si="233"/>
        <v/>
      </c>
      <c r="K7446" t="str">
        <f>VLOOKUP(J:J,Import_template!BE:BF,2,FALSE)</f>
        <v/>
      </c>
    </row>
    <row r="7447" spans="1:11">
      <c r="A7447" t="str">
        <f t="shared" si="232"/>
        <v/>
      </c>
      <c r="J7447" t="str">
        <f t="shared" si="233"/>
        <v/>
      </c>
      <c r="K7447" t="str">
        <f>VLOOKUP(J:J,Import_template!BE:BF,2,FALSE)</f>
        <v/>
      </c>
    </row>
    <row r="7448" spans="1:11">
      <c r="A7448" t="str">
        <f t="shared" si="232"/>
        <v/>
      </c>
      <c r="J7448" t="str">
        <f t="shared" si="233"/>
        <v/>
      </c>
      <c r="K7448" t="str">
        <f>VLOOKUP(J:J,Import_template!BE:BF,2,FALSE)</f>
        <v/>
      </c>
    </row>
    <row r="7449" spans="1:11">
      <c r="A7449" t="str">
        <f t="shared" si="232"/>
        <v/>
      </c>
      <c r="J7449" t="str">
        <f t="shared" si="233"/>
        <v/>
      </c>
      <c r="K7449" t="str">
        <f>VLOOKUP(J:J,Import_template!BE:BF,2,FALSE)</f>
        <v/>
      </c>
    </row>
    <row r="7450" spans="1:11">
      <c r="A7450" t="str">
        <f t="shared" si="232"/>
        <v/>
      </c>
      <c r="J7450" t="str">
        <f t="shared" si="233"/>
        <v/>
      </c>
      <c r="K7450" t="str">
        <f>VLOOKUP(J:J,Import_template!BE:BF,2,FALSE)</f>
        <v/>
      </c>
    </row>
    <row r="7451" spans="1:11">
      <c r="A7451" t="str">
        <f t="shared" si="232"/>
        <v/>
      </c>
      <c r="J7451" t="str">
        <f t="shared" si="233"/>
        <v/>
      </c>
      <c r="K7451" t="str">
        <f>VLOOKUP(J:J,Import_template!BE:BF,2,FALSE)</f>
        <v/>
      </c>
    </row>
    <row r="7452" spans="1:11">
      <c r="A7452" t="str">
        <f t="shared" si="232"/>
        <v/>
      </c>
      <c r="J7452" t="str">
        <f t="shared" si="233"/>
        <v/>
      </c>
      <c r="K7452" t="str">
        <f>VLOOKUP(J:J,Import_template!BE:BF,2,FALSE)</f>
        <v/>
      </c>
    </row>
    <row r="7453" spans="1:11">
      <c r="A7453" t="str">
        <f t="shared" si="232"/>
        <v/>
      </c>
      <c r="J7453" t="str">
        <f t="shared" si="233"/>
        <v/>
      </c>
      <c r="K7453" t="str">
        <f>VLOOKUP(J:J,Import_template!BE:BF,2,FALSE)</f>
        <v/>
      </c>
    </row>
    <row r="7454" spans="1:11">
      <c r="A7454" t="str">
        <f t="shared" si="232"/>
        <v/>
      </c>
      <c r="J7454" t="str">
        <f t="shared" si="233"/>
        <v/>
      </c>
      <c r="K7454" t="str">
        <f>VLOOKUP(J:J,Import_template!BE:BF,2,FALSE)</f>
        <v/>
      </c>
    </row>
    <row r="7455" spans="1:11">
      <c r="A7455" t="str">
        <f t="shared" si="232"/>
        <v/>
      </c>
      <c r="J7455" t="str">
        <f t="shared" si="233"/>
        <v/>
      </c>
      <c r="K7455" t="str">
        <f>VLOOKUP(J:J,Import_template!BE:BF,2,FALSE)</f>
        <v/>
      </c>
    </row>
    <row r="7456" spans="1:11">
      <c r="A7456" t="str">
        <f t="shared" si="232"/>
        <v/>
      </c>
      <c r="J7456" t="str">
        <f t="shared" si="233"/>
        <v/>
      </c>
      <c r="K7456" t="str">
        <f>VLOOKUP(J:J,Import_template!BE:BF,2,FALSE)</f>
        <v/>
      </c>
    </row>
    <row r="7457" spans="1:11">
      <c r="A7457" t="str">
        <f t="shared" si="232"/>
        <v/>
      </c>
      <c r="J7457" t="str">
        <f t="shared" si="233"/>
        <v/>
      </c>
      <c r="K7457" t="str">
        <f>VLOOKUP(J:J,Import_template!BE:BF,2,FALSE)</f>
        <v/>
      </c>
    </row>
    <row r="7458" spans="1:11">
      <c r="A7458" t="str">
        <f t="shared" si="232"/>
        <v/>
      </c>
      <c r="J7458" t="str">
        <f t="shared" si="233"/>
        <v/>
      </c>
      <c r="K7458" t="str">
        <f>VLOOKUP(J:J,Import_template!BE:BF,2,FALSE)</f>
        <v/>
      </c>
    </row>
    <row r="7459" spans="1:11">
      <c r="A7459" t="str">
        <f t="shared" si="232"/>
        <v/>
      </c>
      <c r="J7459" t="str">
        <f t="shared" si="233"/>
        <v/>
      </c>
      <c r="K7459" t="str">
        <f>VLOOKUP(J:J,Import_template!BE:BF,2,FALSE)</f>
        <v/>
      </c>
    </row>
    <row r="7460" spans="1:11">
      <c r="A7460" t="str">
        <f t="shared" si="232"/>
        <v/>
      </c>
      <c r="J7460" t="str">
        <f t="shared" si="233"/>
        <v/>
      </c>
      <c r="K7460" t="str">
        <f>VLOOKUP(J:J,Import_template!BE:BF,2,FALSE)</f>
        <v/>
      </c>
    </row>
    <row r="7461" spans="1:11">
      <c r="A7461" t="str">
        <f t="shared" si="232"/>
        <v/>
      </c>
      <c r="J7461" t="str">
        <f t="shared" si="233"/>
        <v/>
      </c>
      <c r="K7461" t="str">
        <f>VLOOKUP(J:J,Import_template!BE:BF,2,FALSE)</f>
        <v/>
      </c>
    </row>
    <row r="7462" spans="1:11">
      <c r="A7462" t="str">
        <f t="shared" si="232"/>
        <v/>
      </c>
      <c r="J7462" t="str">
        <f t="shared" si="233"/>
        <v/>
      </c>
      <c r="K7462" t="str">
        <f>VLOOKUP(J:J,Import_template!BE:BF,2,FALSE)</f>
        <v/>
      </c>
    </row>
    <row r="7463" spans="1:11">
      <c r="A7463" t="str">
        <f t="shared" si="232"/>
        <v/>
      </c>
      <c r="J7463" t="str">
        <f t="shared" si="233"/>
        <v/>
      </c>
      <c r="K7463" t="str">
        <f>VLOOKUP(J:J,Import_template!BE:BF,2,FALSE)</f>
        <v/>
      </c>
    </row>
    <row r="7464" spans="1:11">
      <c r="A7464" t="str">
        <f t="shared" si="232"/>
        <v/>
      </c>
      <c r="J7464" t="str">
        <f t="shared" si="233"/>
        <v/>
      </c>
      <c r="K7464" t="str">
        <f>VLOOKUP(J:J,Import_template!BE:BF,2,FALSE)</f>
        <v/>
      </c>
    </row>
    <row r="7465" spans="1:11">
      <c r="A7465" t="str">
        <f t="shared" si="232"/>
        <v/>
      </c>
      <c r="J7465" t="str">
        <f t="shared" si="233"/>
        <v/>
      </c>
      <c r="K7465" t="str">
        <f>VLOOKUP(J:J,Import_template!BE:BF,2,FALSE)</f>
        <v/>
      </c>
    </row>
    <row r="7466" spans="1:11">
      <c r="A7466" t="str">
        <f t="shared" si="232"/>
        <v/>
      </c>
      <c r="J7466" t="str">
        <f t="shared" si="233"/>
        <v/>
      </c>
      <c r="K7466" t="str">
        <f>VLOOKUP(J:J,Import_template!BE:BF,2,FALSE)</f>
        <v/>
      </c>
    </row>
    <row r="7467" spans="1:11">
      <c r="A7467" t="str">
        <f t="shared" si="232"/>
        <v/>
      </c>
      <c r="J7467" t="str">
        <f t="shared" si="233"/>
        <v/>
      </c>
      <c r="K7467" t="str">
        <f>VLOOKUP(J:J,Import_template!BE:BF,2,FALSE)</f>
        <v/>
      </c>
    </row>
    <row r="7468" spans="1:11">
      <c r="A7468" t="str">
        <f t="shared" si="232"/>
        <v/>
      </c>
      <c r="J7468" t="str">
        <f t="shared" si="233"/>
        <v/>
      </c>
      <c r="K7468" t="str">
        <f>VLOOKUP(J:J,Import_template!BE:BF,2,FALSE)</f>
        <v/>
      </c>
    </row>
    <row r="7469" spans="1:11">
      <c r="A7469" t="str">
        <f t="shared" si="232"/>
        <v/>
      </c>
      <c r="J7469" t="str">
        <f t="shared" si="233"/>
        <v/>
      </c>
      <c r="K7469" t="str">
        <f>VLOOKUP(J:J,Import_template!BE:BF,2,FALSE)</f>
        <v/>
      </c>
    </row>
    <row r="7470" spans="1:11">
      <c r="A7470" t="str">
        <f t="shared" si="232"/>
        <v/>
      </c>
      <c r="J7470" t="str">
        <f t="shared" si="233"/>
        <v/>
      </c>
      <c r="K7470" t="str">
        <f>VLOOKUP(J:J,Import_template!BE:BF,2,FALSE)</f>
        <v/>
      </c>
    </row>
    <row r="7471" spans="1:11">
      <c r="A7471" t="str">
        <f t="shared" si="232"/>
        <v/>
      </c>
      <c r="J7471" t="str">
        <f t="shared" si="233"/>
        <v/>
      </c>
      <c r="K7471" t="str">
        <f>VLOOKUP(J:J,Import_template!BE:BF,2,FALSE)</f>
        <v/>
      </c>
    </row>
    <row r="7472" spans="1:11">
      <c r="A7472" t="str">
        <f t="shared" si="232"/>
        <v/>
      </c>
      <c r="J7472" t="str">
        <f t="shared" si="233"/>
        <v/>
      </c>
      <c r="K7472" t="str">
        <f>VLOOKUP(J:J,Import_template!BE:BF,2,FALSE)</f>
        <v/>
      </c>
    </row>
    <row r="7473" spans="1:11">
      <c r="A7473" t="str">
        <f t="shared" si="232"/>
        <v/>
      </c>
      <c r="J7473" t="str">
        <f t="shared" si="233"/>
        <v/>
      </c>
      <c r="K7473" t="str">
        <f>VLOOKUP(J:J,Import_template!BE:BF,2,FALSE)</f>
        <v/>
      </c>
    </row>
    <row r="7474" spans="1:11">
      <c r="A7474" t="str">
        <f t="shared" si="232"/>
        <v/>
      </c>
      <c r="J7474" t="str">
        <f t="shared" si="233"/>
        <v/>
      </c>
      <c r="K7474" t="str">
        <f>VLOOKUP(J:J,Import_template!BE:BF,2,FALSE)</f>
        <v/>
      </c>
    </row>
    <row r="7475" spans="1:11">
      <c r="A7475" t="str">
        <f t="shared" si="232"/>
        <v/>
      </c>
      <c r="J7475" t="str">
        <f t="shared" si="233"/>
        <v/>
      </c>
      <c r="K7475" t="str">
        <f>VLOOKUP(J:J,Import_template!BE:BF,2,FALSE)</f>
        <v/>
      </c>
    </row>
    <row r="7476" spans="1:11">
      <c r="A7476" t="str">
        <f t="shared" si="232"/>
        <v/>
      </c>
      <c r="J7476" t="str">
        <f t="shared" si="233"/>
        <v/>
      </c>
      <c r="K7476" t="str">
        <f>VLOOKUP(J:J,Import_template!BE:BF,2,FALSE)</f>
        <v/>
      </c>
    </row>
    <row r="7477" spans="1:11">
      <c r="A7477" t="str">
        <f t="shared" si="232"/>
        <v/>
      </c>
      <c r="J7477" t="str">
        <f t="shared" si="233"/>
        <v/>
      </c>
      <c r="K7477" t="str">
        <f>VLOOKUP(J:J,Import_template!BE:BF,2,FALSE)</f>
        <v/>
      </c>
    </row>
    <row r="7478" spans="1:11">
      <c r="A7478" t="str">
        <f t="shared" si="232"/>
        <v/>
      </c>
      <c r="J7478" t="str">
        <f t="shared" si="233"/>
        <v/>
      </c>
      <c r="K7478" t="str">
        <f>VLOOKUP(J:J,Import_template!BE:BF,2,FALSE)</f>
        <v/>
      </c>
    </row>
    <row r="7479" spans="1:11">
      <c r="A7479" t="str">
        <f t="shared" si="232"/>
        <v/>
      </c>
      <c r="J7479" t="str">
        <f t="shared" si="233"/>
        <v/>
      </c>
      <c r="K7479" t="str">
        <f>VLOOKUP(J:J,Import_template!BE:BF,2,FALSE)</f>
        <v/>
      </c>
    </row>
    <row r="7480" spans="1:11">
      <c r="A7480" t="str">
        <f t="shared" si="232"/>
        <v/>
      </c>
      <c r="J7480" t="str">
        <f t="shared" si="233"/>
        <v/>
      </c>
      <c r="K7480" t="str">
        <f>VLOOKUP(J:J,Import_template!BE:BF,2,FALSE)</f>
        <v/>
      </c>
    </row>
    <row r="7481" spans="1:11">
      <c r="A7481" t="str">
        <f t="shared" si="232"/>
        <v/>
      </c>
      <c r="J7481" t="str">
        <f t="shared" si="233"/>
        <v/>
      </c>
      <c r="K7481" t="str">
        <f>VLOOKUP(J:J,Import_template!BE:BF,2,FALSE)</f>
        <v/>
      </c>
    </row>
    <row r="7482" spans="1:11">
      <c r="A7482" t="str">
        <f t="shared" si="232"/>
        <v/>
      </c>
      <c r="J7482" t="str">
        <f t="shared" si="233"/>
        <v/>
      </c>
      <c r="K7482" t="str">
        <f>VLOOKUP(J:J,Import_template!BE:BF,2,FALSE)</f>
        <v/>
      </c>
    </row>
    <row r="7483" spans="1:11">
      <c r="A7483" t="str">
        <f t="shared" si="232"/>
        <v/>
      </c>
      <c r="J7483" t="str">
        <f t="shared" si="233"/>
        <v/>
      </c>
      <c r="K7483" t="str">
        <f>VLOOKUP(J:J,Import_template!BE:BF,2,FALSE)</f>
        <v/>
      </c>
    </row>
    <row r="7484" spans="1:11">
      <c r="A7484" t="str">
        <f t="shared" si="232"/>
        <v/>
      </c>
      <c r="J7484" t="str">
        <f t="shared" si="233"/>
        <v/>
      </c>
      <c r="K7484" t="str">
        <f>VLOOKUP(J:J,Import_template!BE:BF,2,FALSE)</f>
        <v/>
      </c>
    </row>
    <row r="7485" spans="1:11">
      <c r="A7485" t="str">
        <f t="shared" si="232"/>
        <v/>
      </c>
      <c r="J7485" t="str">
        <f t="shared" si="233"/>
        <v/>
      </c>
      <c r="K7485" t="str">
        <f>VLOOKUP(J:J,Import_template!BE:BF,2,FALSE)</f>
        <v/>
      </c>
    </row>
    <row r="7486" spans="1:11">
      <c r="A7486" t="str">
        <f t="shared" si="232"/>
        <v/>
      </c>
      <c r="J7486" t="str">
        <f t="shared" si="233"/>
        <v/>
      </c>
      <c r="K7486" t="str">
        <f>VLOOKUP(J:J,Import_template!BE:BF,2,FALSE)</f>
        <v/>
      </c>
    </row>
    <row r="7487" spans="1:11">
      <c r="A7487" t="str">
        <f t="shared" si="232"/>
        <v/>
      </c>
      <c r="J7487" t="str">
        <f t="shared" si="233"/>
        <v/>
      </c>
      <c r="K7487" t="str">
        <f>VLOOKUP(J:J,Import_template!BE:BF,2,FALSE)</f>
        <v/>
      </c>
    </row>
    <row r="7488" spans="1:11">
      <c r="A7488" t="str">
        <f t="shared" si="232"/>
        <v/>
      </c>
      <c r="J7488" t="str">
        <f t="shared" si="233"/>
        <v/>
      </c>
      <c r="K7488" t="str">
        <f>VLOOKUP(J:J,Import_template!BE:BF,2,FALSE)</f>
        <v/>
      </c>
    </row>
    <row r="7489" spans="1:11">
      <c r="A7489" t="str">
        <f t="shared" si="232"/>
        <v/>
      </c>
      <c r="J7489" t="str">
        <f t="shared" si="233"/>
        <v/>
      </c>
      <c r="K7489" t="str">
        <f>VLOOKUP(J:J,Import_template!BE:BF,2,FALSE)</f>
        <v/>
      </c>
    </row>
    <row r="7490" spans="1:11">
      <c r="A7490" t="str">
        <f t="shared" si="232"/>
        <v/>
      </c>
      <c r="J7490" t="str">
        <f t="shared" si="233"/>
        <v/>
      </c>
      <c r="K7490" t="str">
        <f>VLOOKUP(J:J,Import_template!BE:BF,2,FALSE)</f>
        <v/>
      </c>
    </row>
    <row r="7491" spans="1:11">
      <c r="A7491" t="str">
        <f t="shared" si="232"/>
        <v/>
      </c>
      <c r="J7491" t="str">
        <f t="shared" si="233"/>
        <v/>
      </c>
      <c r="K7491" t="str">
        <f>VLOOKUP(J:J,Import_template!BE:BF,2,FALSE)</f>
        <v/>
      </c>
    </row>
    <row r="7492" spans="1:11">
      <c r="A7492" t="str">
        <f t="shared" ref="A7492:A7555" si="234">K7492</f>
        <v/>
      </c>
      <c r="J7492" t="str">
        <f t="shared" ref="J7492:J7555" si="235">IF(H7492="","",$J$1&amp;H7492)</f>
        <v/>
      </c>
      <c r="K7492" t="str">
        <f>VLOOKUP(J:J,Import_template!BE:BF,2,FALSE)</f>
        <v/>
      </c>
    </row>
    <row r="7493" spans="1:11">
      <c r="A7493" t="str">
        <f t="shared" si="234"/>
        <v/>
      </c>
      <c r="J7493" t="str">
        <f t="shared" si="235"/>
        <v/>
      </c>
      <c r="K7493" t="str">
        <f>VLOOKUP(J:J,Import_template!BE:BF,2,FALSE)</f>
        <v/>
      </c>
    </row>
    <row r="7494" spans="1:11">
      <c r="A7494" t="str">
        <f t="shared" si="234"/>
        <v/>
      </c>
      <c r="J7494" t="str">
        <f t="shared" si="235"/>
        <v/>
      </c>
      <c r="K7494" t="str">
        <f>VLOOKUP(J:J,Import_template!BE:BF,2,FALSE)</f>
        <v/>
      </c>
    </row>
    <row r="7495" spans="1:11">
      <c r="A7495" t="str">
        <f t="shared" si="234"/>
        <v/>
      </c>
      <c r="J7495" t="str">
        <f t="shared" si="235"/>
        <v/>
      </c>
      <c r="K7495" t="str">
        <f>VLOOKUP(J:J,Import_template!BE:BF,2,FALSE)</f>
        <v/>
      </c>
    </row>
    <row r="7496" spans="1:11">
      <c r="A7496" t="str">
        <f t="shared" si="234"/>
        <v/>
      </c>
      <c r="J7496" t="str">
        <f t="shared" si="235"/>
        <v/>
      </c>
      <c r="K7496" t="str">
        <f>VLOOKUP(J:J,Import_template!BE:BF,2,FALSE)</f>
        <v/>
      </c>
    </row>
    <row r="7497" spans="1:11">
      <c r="A7497" t="str">
        <f t="shared" si="234"/>
        <v/>
      </c>
      <c r="J7497" t="str">
        <f t="shared" si="235"/>
        <v/>
      </c>
      <c r="K7497" t="str">
        <f>VLOOKUP(J:J,Import_template!BE:BF,2,FALSE)</f>
        <v/>
      </c>
    </row>
    <row r="7498" spans="1:11">
      <c r="A7498" t="str">
        <f t="shared" si="234"/>
        <v/>
      </c>
      <c r="J7498" t="str">
        <f t="shared" si="235"/>
        <v/>
      </c>
      <c r="K7498" t="str">
        <f>VLOOKUP(J:J,Import_template!BE:BF,2,FALSE)</f>
        <v/>
      </c>
    </row>
    <row r="7499" spans="1:11">
      <c r="A7499" t="str">
        <f t="shared" si="234"/>
        <v/>
      </c>
      <c r="J7499" t="str">
        <f t="shared" si="235"/>
        <v/>
      </c>
      <c r="K7499" t="str">
        <f>VLOOKUP(J:J,Import_template!BE:BF,2,FALSE)</f>
        <v/>
      </c>
    </row>
    <row r="7500" spans="1:11">
      <c r="A7500" t="str">
        <f t="shared" si="234"/>
        <v/>
      </c>
      <c r="J7500" t="str">
        <f t="shared" si="235"/>
        <v/>
      </c>
      <c r="K7500" t="str">
        <f>VLOOKUP(J:J,Import_template!BE:BF,2,FALSE)</f>
        <v/>
      </c>
    </row>
    <row r="7501" spans="1:11">
      <c r="A7501" t="str">
        <f t="shared" si="234"/>
        <v/>
      </c>
      <c r="J7501" t="str">
        <f t="shared" si="235"/>
        <v/>
      </c>
      <c r="K7501" t="str">
        <f>VLOOKUP(J:J,Import_template!BE:BF,2,FALSE)</f>
        <v/>
      </c>
    </row>
    <row r="7502" spans="1:11">
      <c r="A7502" t="str">
        <f t="shared" si="234"/>
        <v/>
      </c>
      <c r="J7502" t="str">
        <f t="shared" si="235"/>
        <v/>
      </c>
      <c r="K7502" t="str">
        <f>VLOOKUP(J:J,Import_template!BE:BF,2,FALSE)</f>
        <v/>
      </c>
    </row>
    <row r="7503" spans="1:11">
      <c r="A7503" t="str">
        <f t="shared" si="234"/>
        <v/>
      </c>
      <c r="J7503" t="str">
        <f t="shared" si="235"/>
        <v/>
      </c>
      <c r="K7503" t="str">
        <f>VLOOKUP(J:J,Import_template!BE:BF,2,FALSE)</f>
        <v/>
      </c>
    </row>
    <row r="7504" spans="1:11">
      <c r="A7504" t="str">
        <f t="shared" si="234"/>
        <v/>
      </c>
      <c r="J7504" t="str">
        <f t="shared" si="235"/>
        <v/>
      </c>
      <c r="K7504" t="str">
        <f>VLOOKUP(J:J,Import_template!BE:BF,2,FALSE)</f>
        <v/>
      </c>
    </row>
    <row r="7505" spans="1:11">
      <c r="A7505" t="str">
        <f t="shared" si="234"/>
        <v/>
      </c>
      <c r="J7505" t="str">
        <f t="shared" si="235"/>
        <v/>
      </c>
      <c r="K7505" t="str">
        <f>VLOOKUP(J:J,Import_template!BE:BF,2,FALSE)</f>
        <v/>
      </c>
    </row>
    <row r="7506" spans="1:11">
      <c r="A7506" t="str">
        <f t="shared" si="234"/>
        <v/>
      </c>
      <c r="J7506" t="str">
        <f t="shared" si="235"/>
        <v/>
      </c>
      <c r="K7506" t="str">
        <f>VLOOKUP(J:J,Import_template!BE:BF,2,FALSE)</f>
        <v/>
      </c>
    </row>
    <row r="7507" spans="1:11">
      <c r="A7507" t="str">
        <f t="shared" si="234"/>
        <v/>
      </c>
      <c r="J7507" t="str">
        <f t="shared" si="235"/>
        <v/>
      </c>
      <c r="K7507" t="str">
        <f>VLOOKUP(J:J,Import_template!BE:BF,2,FALSE)</f>
        <v/>
      </c>
    </row>
    <row r="7508" spans="1:11">
      <c r="A7508" t="str">
        <f t="shared" si="234"/>
        <v/>
      </c>
      <c r="J7508" t="str">
        <f t="shared" si="235"/>
        <v/>
      </c>
      <c r="K7508" t="str">
        <f>VLOOKUP(J:J,Import_template!BE:BF,2,FALSE)</f>
        <v/>
      </c>
    </row>
    <row r="7509" spans="1:11">
      <c r="A7509" t="str">
        <f t="shared" si="234"/>
        <v/>
      </c>
      <c r="J7509" t="str">
        <f t="shared" si="235"/>
        <v/>
      </c>
      <c r="K7509" t="str">
        <f>VLOOKUP(J:J,Import_template!BE:BF,2,FALSE)</f>
        <v/>
      </c>
    </row>
    <row r="7510" spans="1:11">
      <c r="A7510" t="str">
        <f t="shared" si="234"/>
        <v/>
      </c>
      <c r="J7510" t="str">
        <f t="shared" si="235"/>
        <v/>
      </c>
      <c r="K7510" t="str">
        <f>VLOOKUP(J:J,Import_template!BE:BF,2,FALSE)</f>
        <v/>
      </c>
    </row>
    <row r="7511" spans="1:11">
      <c r="A7511" t="str">
        <f t="shared" si="234"/>
        <v/>
      </c>
      <c r="J7511" t="str">
        <f t="shared" si="235"/>
        <v/>
      </c>
      <c r="K7511" t="str">
        <f>VLOOKUP(J:J,Import_template!BE:BF,2,FALSE)</f>
        <v/>
      </c>
    </row>
    <row r="7512" spans="1:11">
      <c r="A7512" t="str">
        <f t="shared" si="234"/>
        <v/>
      </c>
      <c r="J7512" t="str">
        <f t="shared" si="235"/>
        <v/>
      </c>
      <c r="K7512" t="str">
        <f>VLOOKUP(J:J,Import_template!BE:BF,2,FALSE)</f>
        <v/>
      </c>
    </row>
    <row r="7513" spans="1:11">
      <c r="A7513" t="str">
        <f t="shared" si="234"/>
        <v/>
      </c>
      <c r="J7513" t="str">
        <f t="shared" si="235"/>
        <v/>
      </c>
      <c r="K7513" t="str">
        <f>VLOOKUP(J:J,Import_template!BE:BF,2,FALSE)</f>
        <v/>
      </c>
    </row>
    <row r="7514" spans="1:11">
      <c r="A7514" t="str">
        <f t="shared" si="234"/>
        <v/>
      </c>
      <c r="J7514" t="str">
        <f t="shared" si="235"/>
        <v/>
      </c>
      <c r="K7514" t="str">
        <f>VLOOKUP(J:J,Import_template!BE:BF,2,FALSE)</f>
        <v/>
      </c>
    </row>
    <row r="7515" spans="1:11">
      <c r="A7515" t="str">
        <f t="shared" si="234"/>
        <v/>
      </c>
      <c r="J7515" t="str">
        <f t="shared" si="235"/>
        <v/>
      </c>
      <c r="K7515" t="str">
        <f>VLOOKUP(J:J,Import_template!BE:BF,2,FALSE)</f>
        <v/>
      </c>
    </row>
    <row r="7516" spans="1:11">
      <c r="A7516" t="str">
        <f t="shared" si="234"/>
        <v/>
      </c>
      <c r="J7516" t="str">
        <f t="shared" si="235"/>
        <v/>
      </c>
      <c r="K7516" t="str">
        <f>VLOOKUP(J:J,Import_template!BE:BF,2,FALSE)</f>
        <v/>
      </c>
    </row>
    <row r="7517" spans="1:11">
      <c r="A7517" t="str">
        <f t="shared" si="234"/>
        <v/>
      </c>
      <c r="J7517" t="str">
        <f t="shared" si="235"/>
        <v/>
      </c>
      <c r="K7517" t="str">
        <f>VLOOKUP(J:J,Import_template!BE:BF,2,FALSE)</f>
        <v/>
      </c>
    </row>
    <row r="7518" spans="1:11">
      <c r="A7518" t="str">
        <f t="shared" si="234"/>
        <v/>
      </c>
      <c r="J7518" t="str">
        <f t="shared" si="235"/>
        <v/>
      </c>
      <c r="K7518" t="str">
        <f>VLOOKUP(J:J,Import_template!BE:BF,2,FALSE)</f>
        <v/>
      </c>
    </row>
    <row r="7519" spans="1:11">
      <c r="A7519" t="str">
        <f t="shared" si="234"/>
        <v/>
      </c>
      <c r="J7519" t="str">
        <f t="shared" si="235"/>
        <v/>
      </c>
      <c r="K7519" t="str">
        <f>VLOOKUP(J:J,Import_template!BE:BF,2,FALSE)</f>
        <v/>
      </c>
    </row>
    <row r="7520" spans="1:11">
      <c r="A7520" t="str">
        <f t="shared" si="234"/>
        <v/>
      </c>
      <c r="J7520" t="str">
        <f t="shared" si="235"/>
        <v/>
      </c>
      <c r="K7520" t="str">
        <f>VLOOKUP(J:J,Import_template!BE:BF,2,FALSE)</f>
        <v/>
      </c>
    </row>
    <row r="7521" spans="1:11">
      <c r="A7521" t="str">
        <f t="shared" si="234"/>
        <v/>
      </c>
      <c r="J7521" t="str">
        <f t="shared" si="235"/>
        <v/>
      </c>
      <c r="K7521" t="str">
        <f>VLOOKUP(J:J,Import_template!BE:BF,2,FALSE)</f>
        <v/>
      </c>
    </row>
    <row r="7522" spans="1:11">
      <c r="A7522" t="str">
        <f t="shared" si="234"/>
        <v/>
      </c>
      <c r="J7522" t="str">
        <f t="shared" si="235"/>
        <v/>
      </c>
      <c r="K7522" t="str">
        <f>VLOOKUP(J:J,Import_template!BE:BF,2,FALSE)</f>
        <v/>
      </c>
    </row>
    <row r="7523" spans="1:11">
      <c r="A7523" t="str">
        <f t="shared" si="234"/>
        <v/>
      </c>
      <c r="J7523" t="str">
        <f t="shared" si="235"/>
        <v/>
      </c>
      <c r="K7523" t="str">
        <f>VLOOKUP(J:J,Import_template!BE:BF,2,FALSE)</f>
        <v/>
      </c>
    </row>
    <row r="7524" spans="1:11">
      <c r="A7524" t="str">
        <f t="shared" si="234"/>
        <v/>
      </c>
      <c r="J7524" t="str">
        <f t="shared" si="235"/>
        <v/>
      </c>
      <c r="K7524" t="str">
        <f>VLOOKUP(J:J,Import_template!BE:BF,2,FALSE)</f>
        <v/>
      </c>
    </row>
    <row r="7525" spans="1:11">
      <c r="A7525" t="str">
        <f t="shared" si="234"/>
        <v/>
      </c>
      <c r="J7525" t="str">
        <f t="shared" si="235"/>
        <v/>
      </c>
      <c r="K7525" t="str">
        <f>VLOOKUP(J:J,Import_template!BE:BF,2,FALSE)</f>
        <v/>
      </c>
    </row>
    <row r="7526" spans="1:11">
      <c r="A7526" t="str">
        <f t="shared" si="234"/>
        <v/>
      </c>
      <c r="J7526" t="str">
        <f t="shared" si="235"/>
        <v/>
      </c>
      <c r="K7526" t="str">
        <f>VLOOKUP(J:J,Import_template!BE:BF,2,FALSE)</f>
        <v/>
      </c>
    </row>
    <row r="7527" spans="1:11">
      <c r="A7527" t="str">
        <f t="shared" si="234"/>
        <v/>
      </c>
      <c r="J7527" t="str">
        <f t="shared" si="235"/>
        <v/>
      </c>
      <c r="K7527" t="str">
        <f>VLOOKUP(J:J,Import_template!BE:BF,2,FALSE)</f>
        <v/>
      </c>
    </row>
    <row r="7528" spans="1:11">
      <c r="A7528" t="str">
        <f t="shared" si="234"/>
        <v/>
      </c>
      <c r="J7528" t="str">
        <f t="shared" si="235"/>
        <v/>
      </c>
      <c r="K7528" t="str">
        <f>VLOOKUP(J:J,Import_template!BE:BF,2,FALSE)</f>
        <v/>
      </c>
    </row>
    <row r="7529" spans="1:11">
      <c r="A7529" t="str">
        <f t="shared" si="234"/>
        <v/>
      </c>
      <c r="J7529" t="str">
        <f t="shared" si="235"/>
        <v/>
      </c>
      <c r="K7529" t="str">
        <f>VLOOKUP(J:J,Import_template!BE:BF,2,FALSE)</f>
        <v/>
      </c>
    </row>
    <row r="7530" spans="1:11">
      <c r="A7530" t="str">
        <f t="shared" si="234"/>
        <v/>
      </c>
      <c r="J7530" t="str">
        <f t="shared" si="235"/>
        <v/>
      </c>
      <c r="K7530" t="str">
        <f>VLOOKUP(J:J,Import_template!BE:BF,2,FALSE)</f>
        <v/>
      </c>
    </row>
    <row r="7531" spans="1:11">
      <c r="A7531" t="str">
        <f t="shared" si="234"/>
        <v/>
      </c>
      <c r="J7531" t="str">
        <f t="shared" si="235"/>
        <v/>
      </c>
      <c r="K7531" t="str">
        <f>VLOOKUP(J:J,Import_template!BE:BF,2,FALSE)</f>
        <v/>
      </c>
    </row>
    <row r="7532" spans="1:11">
      <c r="A7532" t="str">
        <f t="shared" si="234"/>
        <v/>
      </c>
      <c r="J7532" t="str">
        <f t="shared" si="235"/>
        <v/>
      </c>
      <c r="K7532" t="str">
        <f>VLOOKUP(J:J,Import_template!BE:BF,2,FALSE)</f>
        <v/>
      </c>
    </row>
    <row r="7533" spans="1:11">
      <c r="A7533" t="str">
        <f t="shared" si="234"/>
        <v/>
      </c>
      <c r="J7533" t="str">
        <f t="shared" si="235"/>
        <v/>
      </c>
      <c r="K7533" t="str">
        <f>VLOOKUP(J:J,Import_template!BE:BF,2,FALSE)</f>
        <v/>
      </c>
    </row>
    <row r="7534" spans="1:11">
      <c r="A7534" t="str">
        <f t="shared" si="234"/>
        <v/>
      </c>
      <c r="J7534" t="str">
        <f t="shared" si="235"/>
        <v/>
      </c>
      <c r="K7534" t="str">
        <f>VLOOKUP(J:J,Import_template!BE:BF,2,FALSE)</f>
        <v/>
      </c>
    </row>
    <row r="7535" spans="1:11">
      <c r="A7535" t="str">
        <f t="shared" si="234"/>
        <v/>
      </c>
      <c r="J7535" t="str">
        <f t="shared" si="235"/>
        <v/>
      </c>
      <c r="K7535" t="str">
        <f>VLOOKUP(J:J,Import_template!BE:BF,2,FALSE)</f>
        <v/>
      </c>
    </row>
    <row r="7536" spans="1:11">
      <c r="A7536" t="str">
        <f t="shared" si="234"/>
        <v/>
      </c>
      <c r="J7536" t="str">
        <f t="shared" si="235"/>
        <v/>
      </c>
      <c r="K7536" t="str">
        <f>VLOOKUP(J:J,Import_template!BE:BF,2,FALSE)</f>
        <v/>
      </c>
    </row>
    <row r="7537" spans="1:11">
      <c r="A7537" t="str">
        <f t="shared" si="234"/>
        <v/>
      </c>
      <c r="J7537" t="str">
        <f t="shared" si="235"/>
        <v/>
      </c>
      <c r="K7537" t="str">
        <f>VLOOKUP(J:J,Import_template!BE:BF,2,FALSE)</f>
        <v/>
      </c>
    </row>
    <row r="7538" spans="1:11">
      <c r="A7538" t="str">
        <f t="shared" si="234"/>
        <v/>
      </c>
      <c r="J7538" t="str">
        <f t="shared" si="235"/>
        <v/>
      </c>
      <c r="K7538" t="str">
        <f>VLOOKUP(J:J,Import_template!BE:BF,2,FALSE)</f>
        <v/>
      </c>
    </row>
    <row r="7539" spans="1:11">
      <c r="A7539" t="str">
        <f t="shared" si="234"/>
        <v/>
      </c>
      <c r="J7539" t="str">
        <f t="shared" si="235"/>
        <v/>
      </c>
      <c r="K7539" t="str">
        <f>VLOOKUP(J:J,Import_template!BE:BF,2,FALSE)</f>
        <v/>
      </c>
    </row>
    <row r="7540" spans="1:11">
      <c r="A7540" t="str">
        <f t="shared" si="234"/>
        <v/>
      </c>
      <c r="J7540" t="str">
        <f t="shared" si="235"/>
        <v/>
      </c>
      <c r="K7540" t="str">
        <f>VLOOKUP(J:J,Import_template!BE:BF,2,FALSE)</f>
        <v/>
      </c>
    </row>
    <row r="7541" spans="1:11">
      <c r="A7541" t="str">
        <f t="shared" si="234"/>
        <v/>
      </c>
      <c r="J7541" t="str">
        <f t="shared" si="235"/>
        <v/>
      </c>
      <c r="K7541" t="str">
        <f>VLOOKUP(J:J,Import_template!BE:BF,2,FALSE)</f>
        <v/>
      </c>
    </row>
    <row r="7542" spans="1:11">
      <c r="A7542" t="str">
        <f t="shared" si="234"/>
        <v/>
      </c>
      <c r="J7542" t="str">
        <f t="shared" si="235"/>
        <v/>
      </c>
      <c r="K7542" t="str">
        <f>VLOOKUP(J:J,Import_template!BE:BF,2,FALSE)</f>
        <v/>
      </c>
    </row>
    <row r="7543" spans="1:11">
      <c r="A7543" t="str">
        <f t="shared" si="234"/>
        <v/>
      </c>
      <c r="J7543" t="str">
        <f t="shared" si="235"/>
        <v/>
      </c>
      <c r="K7543" t="str">
        <f>VLOOKUP(J:J,Import_template!BE:BF,2,FALSE)</f>
        <v/>
      </c>
    </row>
    <row r="7544" spans="1:11">
      <c r="A7544" t="str">
        <f t="shared" si="234"/>
        <v/>
      </c>
      <c r="J7544" t="str">
        <f t="shared" si="235"/>
        <v/>
      </c>
      <c r="K7544" t="str">
        <f>VLOOKUP(J:J,Import_template!BE:BF,2,FALSE)</f>
        <v/>
      </c>
    </row>
    <row r="7545" spans="1:11">
      <c r="A7545" t="str">
        <f t="shared" si="234"/>
        <v/>
      </c>
      <c r="J7545" t="str">
        <f t="shared" si="235"/>
        <v/>
      </c>
      <c r="K7545" t="str">
        <f>VLOOKUP(J:J,Import_template!BE:BF,2,FALSE)</f>
        <v/>
      </c>
    </row>
    <row r="7546" spans="1:11">
      <c r="A7546" t="str">
        <f t="shared" si="234"/>
        <v/>
      </c>
      <c r="J7546" t="str">
        <f t="shared" si="235"/>
        <v/>
      </c>
      <c r="K7546" t="str">
        <f>VLOOKUP(J:J,Import_template!BE:BF,2,FALSE)</f>
        <v/>
      </c>
    </row>
    <row r="7547" spans="1:11">
      <c r="A7547" t="str">
        <f t="shared" si="234"/>
        <v/>
      </c>
      <c r="J7547" t="str">
        <f t="shared" si="235"/>
        <v/>
      </c>
      <c r="K7547" t="str">
        <f>VLOOKUP(J:J,Import_template!BE:BF,2,FALSE)</f>
        <v/>
      </c>
    </row>
    <row r="7548" spans="1:11">
      <c r="A7548" t="str">
        <f t="shared" si="234"/>
        <v/>
      </c>
      <c r="J7548" t="str">
        <f t="shared" si="235"/>
        <v/>
      </c>
      <c r="K7548" t="str">
        <f>VLOOKUP(J:J,Import_template!BE:BF,2,FALSE)</f>
        <v/>
      </c>
    </row>
    <row r="7549" spans="1:11">
      <c r="A7549" t="str">
        <f t="shared" si="234"/>
        <v/>
      </c>
      <c r="J7549" t="str">
        <f t="shared" si="235"/>
        <v/>
      </c>
      <c r="K7549" t="str">
        <f>VLOOKUP(J:J,Import_template!BE:BF,2,FALSE)</f>
        <v/>
      </c>
    </row>
    <row r="7550" spans="1:11">
      <c r="A7550" t="str">
        <f t="shared" si="234"/>
        <v/>
      </c>
      <c r="J7550" t="str">
        <f t="shared" si="235"/>
        <v/>
      </c>
      <c r="K7550" t="str">
        <f>VLOOKUP(J:J,Import_template!BE:BF,2,FALSE)</f>
        <v/>
      </c>
    </row>
    <row r="7551" spans="1:11">
      <c r="A7551" t="str">
        <f t="shared" si="234"/>
        <v/>
      </c>
      <c r="J7551" t="str">
        <f t="shared" si="235"/>
        <v/>
      </c>
      <c r="K7551" t="str">
        <f>VLOOKUP(J:J,Import_template!BE:BF,2,FALSE)</f>
        <v/>
      </c>
    </row>
    <row r="7552" spans="1:11">
      <c r="A7552" t="str">
        <f t="shared" si="234"/>
        <v/>
      </c>
      <c r="J7552" t="str">
        <f t="shared" si="235"/>
        <v/>
      </c>
      <c r="K7552" t="str">
        <f>VLOOKUP(J:J,Import_template!BE:BF,2,FALSE)</f>
        <v/>
      </c>
    </row>
    <row r="7553" spans="1:11">
      <c r="A7553" t="str">
        <f t="shared" si="234"/>
        <v/>
      </c>
      <c r="J7553" t="str">
        <f t="shared" si="235"/>
        <v/>
      </c>
      <c r="K7553" t="str">
        <f>VLOOKUP(J:J,Import_template!BE:BF,2,FALSE)</f>
        <v/>
      </c>
    </row>
    <row r="7554" spans="1:11">
      <c r="A7554" t="str">
        <f t="shared" si="234"/>
        <v/>
      </c>
      <c r="J7554" t="str">
        <f t="shared" si="235"/>
        <v/>
      </c>
      <c r="K7554" t="str">
        <f>VLOOKUP(J:J,Import_template!BE:BF,2,FALSE)</f>
        <v/>
      </c>
    </row>
    <row r="7555" spans="1:11">
      <c r="A7555" t="str">
        <f t="shared" si="234"/>
        <v/>
      </c>
      <c r="J7555" t="str">
        <f t="shared" si="235"/>
        <v/>
      </c>
      <c r="K7555" t="str">
        <f>VLOOKUP(J:J,Import_template!BE:BF,2,FALSE)</f>
        <v/>
      </c>
    </row>
    <row r="7556" spans="1:11">
      <c r="A7556" t="str">
        <f t="shared" ref="A7556:A7619" si="236">K7556</f>
        <v/>
      </c>
      <c r="J7556" t="str">
        <f t="shared" ref="J7556:J7619" si="237">IF(H7556="","",$J$1&amp;H7556)</f>
        <v/>
      </c>
      <c r="K7556" t="str">
        <f>VLOOKUP(J:J,Import_template!BE:BF,2,FALSE)</f>
        <v/>
      </c>
    </row>
    <row r="7557" spans="1:11">
      <c r="A7557" t="str">
        <f t="shared" si="236"/>
        <v/>
      </c>
      <c r="J7557" t="str">
        <f t="shared" si="237"/>
        <v/>
      </c>
      <c r="K7557" t="str">
        <f>VLOOKUP(J:J,Import_template!BE:BF,2,FALSE)</f>
        <v/>
      </c>
    </row>
    <row r="7558" spans="1:11">
      <c r="A7558" t="str">
        <f t="shared" si="236"/>
        <v/>
      </c>
      <c r="J7558" t="str">
        <f t="shared" si="237"/>
        <v/>
      </c>
      <c r="K7558" t="str">
        <f>VLOOKUP(J:J,Import_template!BE:BF,2,FALSE)</f>
        <v/>
      </c>
    </row>
    <row r="7559" spans="1:11">
      <c r="A7559" t="str">
        <f t="shared" si="236"/>
        <v/>
      </c>
      <c r="J7559" t="str">
        <f t="shared" si="237"/>
        <v/>
      </c>
      <c r="K7559" t="str">
        <f>VLOOKUP(J:J,Import_template!BE:BF,2,FALSE)</f>
        <v/>
      </c>
    </row>
    <row r="7560" spans="1:11">
      <c r="A7560" t="str">
        <f t="shared" si="236"/>
        <v/>
      </c>
      <c r="J7560" t="str">
        <f t="shared" si="237"/>
        <v/>
      </c>
      <c r="K7560" t="str">
        <f>VLOOKUP(J:J,Import_template!BE:BF,2,FALSE)</f>
        <v/>
      </c>
    </row>
    <row r="7561" spans="1:11">
      <c r="A7561" t="str">
        <f t="shared" si="236"/>
        <v/>
      </c>
      <c r="J7561" t="str">
        <f t="shared" si="237"/>
        <v/>
      </c>
      <c r="K7561" t="str">
        <f>VLOOKUP(J:J,Import_template!BE:BF,2,FALSE)</f>
        <v/>
      </c>
    </row>
    <row r="7562" spans="1:11">
      <c r="A7562" t="str">
        <f t="shared" si="236"/>
        <v/>
      </c>
      <c r="J7562" t="str">
        <f t="shared" si="237"/>
        <v/>
      </c>
      <c r="K7562" t="str">
        <f>VLOOKUP(J:J,Import_template!BE:BF,2,FALSE)</f>
        <v/>
      </c>
    </row>
    <row r="7563" spans="1:11">
      <c r="A7563" t="str">
        <f t="shared" si="236"/>
        <v/>
      </c>
      <c r="J7563" t="str">
        <f t="shared" si="237"/>
        <v/>
      </c>
      <c r="K7563" t="str">
        <f>VLOOKUP(J:J,Import_template!BE:BF,2,FALSE)</f>
        <v/>
      </c>
    </row>
    <row r="7564" spans="1:11">
      <c r="A7564" t="str">
        <f t="shared" si="236"/>
        <v/>
      </c>
      <c r="J7564" t="str">
        <f t="shared" si="237"/>
        <v/>
      </c>
      <c r="K7564" t="str">
        <f>VLOOKUP(J:J,Import_template!BE:BF,2,FALSE)</f>
        <v/>
      </c>
    </row>
    <row r="7565" spans="1:11">
      <c r="A7565" t="str">
        <f t="shared" si="236"/>
        <v/>
      </c>
      <c r="J7565" t="str">
        <f t="shared" si="237"/>
        <v/>
      </c>
      <c r="K7565" t="str">
        <f>VLOOKUP(J:J,Import_template!BE:BF,2,FALSE)</f>
        <v/>
      </c>
    </row>
    <row r="7566" spans="1:11">
      <c r="A7566" t="str">
        <f t="shared" si="236"/>
        <v/>
      </c>
      <c r="J7566" t="str">
        <f t="shared" si="237"/>
        <v/>
      </c>
      <c r="K7566" t="str">
        <f>VLOOKUP(J:J,Import_template!BE:BF,2,FALSE)</f>
        <v/>
      </c>
    </row>
    <row r="7567" spans="1:11">
      <c r="A7567" t="str">
        <f t="shared" si="236"/>
        <v/>
      </c>
      <c r="J7567" t="str">
        <f t="shared" si="237"/>
        <v/>
      </c>
      <c r="K7567" t="str">
        <f>VLOOKUP(J:J,Import_template!BE:BF,2,FALSE)</f>
        <v/>
      </c>
    </row>
    <row r="7568" spans="1:11">
      <c r="A7568" t="str">
        <f t="shared" si="236"/>
        <v/>
      </c>
      <c r="J7568" t="str">
        <f t="shared" si="237"/>
        <v/>
      </c>
      <c r="K7568" t="str">
        <f>VLOOKUP(J:J,Import_template!BE:BF,2,FALSE)</f>
        <v/>
      </c>
    </row>
    <row r="7569" spans="1:11">
      <c r="A7569" t="str">
        <f t="shared" si="236"/>
        <v/>
      </c>
      <c r="J7569" t="str">
        <f t="shared" si="237"/>
        <v/>
      </c>
      <c r="K7569" t="str">
        <f>VLOOKUP(J:J,Import_template!BE:BF,2,FALSE)</f>
        <v/>
      </c>
    </row>
    <row r="7570" spans="1:11">
      <c r="A7570" t="str">
        <f t="shared" si="236"/>
        <v/>
      </c>
      <c r="J7570" t="str">
        <f t="shared" si="237"/>
        <v/>
      </c>
      <c r="K7570" t="str">
        <f>VLOOKUP(J:J,Import_template!BE:BF,2,FALSE)</f>
        <v/>
      </c>
    </row>
    <row r="7571" spans="1:11">
      <c r="A7571" t="str">
        <f t="shared" si="236"/>
        <v/>
      </c>
      <c r="J7571" t="str">
        <f t="shared" si="237"/>
        <v/>
      </c>
      <c r="K7571" t="str">
        <f>VLOOKUP(J:J,Import_template!BE:BF,2,FALSE)</f>
        <v/>
      </c>
    </row>
    <row r="7572" spans="1:11">
      <c r="A7572" t="str">
        <f t="shared" si="236"/>
        <v/>
      </c>
      <c r="J7572" t="str">
        <f t="shared" si="237"/>
        <v/>
      </c>
      <c r="K7572" t="str">
        <f>VLOOKUP(J:J,Import_template!BE:BF,2,FALSE)</f>
        <v/>
      </c>
    </row>
    <row r="7573" spans="1:11">
      <c r="A7573" t="str">
        <f t="shared" si="236"/>
        <v/>
      </c>
      <c r="J7573" t="str">
        <f t="shared" si="237"/>
        <v/>
      </c>
      <c r="K7573" t="str">
        <f>VLOOKUP(J:J,Import_template!BE:BF,2,FALSE)</f>
        <v/>
      </c>
    </row>
    <row r="7574" spans="1:11">
      <c r="A7574" t="str">
        <f t="shared" si="236"/>
        <v/>
      </c>
      <c r="J7574" t="str">
        <f t="shared" si="237"/>
        <v/>
      </c>
      <c r="K7574" t="str">
        <f>VLOOKUP(J:J,Import_template!BE:BF,2,FALSE)</f>
        <v/>
      </c>
    </row>
    <row r="7575" spans="1:11">
      <c r="A7575" t="str">
        <f t="shared" si="236"/>
        <v/>
      </c>
      <c r="J7575" t="str">
        <f t="shared" si="237"/>
        <v/>
      </c>
      <c r="K7575" t="str">
        <f>VLOOKUP(J:J,Import_template!BE:BF,2,FALSE)</f>
        <v/>
      </c>
    </row>
    <row r="7576" spans="1:11">
      <c r="A7576" t="str">
        <f t="shared" si="236"/>
        <v/>
      </c>
      <c r="J7576" t="str">
        <f t="shared" si="237"/>
        <v/>
      </c>
      <c r="K7576" t="str">
        <f>VLOOKUP(J:J,Import_template!BE:BF,2,FALSE)</f>
        <v/>
      </c>
    </row>
    <row r="7577" spans="1:11">
      <c r="A7577" t="str">
        <f t="shared" si="236"/>
        <v/>
      </c>
      <c r="J7577" t="str">
        <f t="shared" si="237"/>
        <v/>
      </c>
      <c r="K7577" t="str">
        <f>VLOOKUP(J:J,Import_template!BE:BF,2,FALSE)</f>
        <v/>
      </c>
    </row>
    <row r="7578" spans="1:11">
      <c r="A7578" t="str">
        <f t="shared" si="236"/>
        <v/>
      </c>
      <c r="J7578" t="str">
        <f t="shared" si="237"/>
        <v/>
      </c>
      <c r="K7578" t="str">
        <f>VLOOKUP(J:J,Import_template!BE:BF,2,FALSE)</f>
        <v/>
      </c>
    </row>
    <row r="7579" spans="1:11">
      <c r="A7579" t="str">
        <f t="shared" si="236"/>
        <v/>
      </c>
      <c r="J7579" t="str">
        <f t="shared" si="237"/>
        <v/>
      </c>
      <c r="K7579" t="str">
        <f>VLOOKUP(J:J,Import_template!BE:BF,2,FALSE)</f>
        <v/>
      </c>
    </row>
    <row r="7580" spans="1:11">
      <c r="A7580" t="str">
        <f t="shared" si="236"/>
        <v/>
      </c>
      <c r="J7580" t="str">
        <f t="shared" si="237"/>
        <v/>
      </c>
      <c r="K7580" t="str">
        <f>VLOOKUP(J:J,Import_template!BE:BF,2,FALSE)</f>
        <v/>
      </c>
    </row>
    <row r="7581" spans="1:11">
      <c r="A7581" t="str">
        <f t="shared" si="236"/>
        <v/>
      </c>
      <c r="J7581" t="str">
        <f t="shared" si="237"/>
        <v/>
      </c>
      <c r="K7581" t="str">
        <f>VLOOKUP(J:J,Import_template!BE:BF,2,FALSE)</f>
        <v/>
      </c>
    </row>
    <row r="7582" spans="1:11">
      <c r="A7582" t="str">
        <f t="shared" si="236"/>
        <v/>
      </c>
      <c r="J7582" t="str">
        <f t="shared" si="237"/>
        <v/>
      </c>
      <c r="K7582" t="str">
        <f>VLOOKUP(J:J,Import_template!BE:BF,2,FALSE)</f>
        <v/>
      </c>
    </row>
    <row r="7583" spans="1:11">
      <c r="A7583" t="str">
        <f t="shared" si="236"/>
        <v/>
      </c>
      <c r="J7583" t="str">
        <f t="shared" si="237"/>
        <v/>
      </c>
      <c r="K7583" t="str">
        <f>VLOOKUP(J:J,Import_template!BE:BF,2,FALSE)</f>
        <v/>
      </c>
    </row>
    <row r="7584" spans="1:11">
      <c r="A7584" t="str">
        <f t="shared" si="236"/>
        <v/>
      </c>
      <c r="J7584" t="str">
        <f t="shared" si="237"/>
        <v/>
      </c>
      <c r="K7584" t="str">
        <f>VLOOKUP(J:J,Import_template!BE:BF,2,FALSE)</f>
        <v/>
      </c>
    </row>
    <row r="7585" spans="1:11">
      <c r="A7585" t="str">
        <f t="shared" si="236"/>
        <v/>
      </c>
      <c r="J7585" t="str">
        <f t="shared" si="237"/>
        <v/>
      </c>
      <c r="K7585" t="str">
        <f>VLOOKUP(J:J,Import_template!BE:BF,2,FALSE)</f>
        <v/>
      </c>
    </row>
    <row r="7586" spans="1:11">
      <c r="A7586" t="str">
        <f t="shared" si="236"/>
        <v/>
      </c>
      <c r="J7586" t="str">
        <f t="shared" si="237"/>
        <v/>
      </c>
      <c r="K7586" t="str">
        <f>VLOOKUP(J:J,Import_template!BE:BF,2,FALSE)</f>
        <v/>
      </c>
    </row>
    <row r="7587" spans="1:11">
      <c r="A7587" t="str">
        <f t="shared" si="236"/>
        <v/>
      </c>
      <c r="J7587" t="str">
        <f t="shared" si="237"/>
        <v/>
      </c>
      <c r="K7587" t="str">
        <f>VLOOKUP(J:J,Import_template!BE:BF,2,FALSE)</f>
        <v/>
      </c>
    </row>
    <row r="7588" spans="1:11">
      <c r="A7588" t="str">
        <f t="shared" si="236"/>
        <v/>
      </c>
      <c r="J7588" t="str">
        <f t="shared" si="237"/>
        <v/>
      </c>
      <c r="K7588" t="str">
        <f>VLOOKUP(J:J,Import_template!BE:BF,2,FALSE)</f>
        <v/>
      </c>
    </row>
    <row r="7589" spans="1:11">
      <c r="A7589" t="str">
        <f t="shared" si="236"/>
        <v/>
      </c>
      <c r="J7589" t="str">
        <f t="shared" si="237"/>
        <v/>
      </c>
      <c r="K7589" t="str">
        <f>VLOOKUP(J:J,Import_template!BE:BF,2,FALSE)</f>
        <v/>
      </c>
    </row>
    <row r="7590" spans="1:11">
      <c r="A7590" t="str">
        <f t="shared" si="236"/>
        <v/>
      </c>
      <c r="J7590" t="str">
        <f t="shared" si="237"/>
        <v/>
      </c>
      <c r="K7590" t="str">
        <f>VLOOKUP(J:J,Import_template!BE:BF,2,FALSE)</f>
        <v/>
      </c>
    </row>
    <row r="7591" spans="1:11">
      <c r="A7591" t="str">
        <f t="shared" si="236"/>
        <v/>
      </c>
      <c r="J7591" t="str">
        <f t="shared" si="237"/>
        <v/>
      </c>
      <c r="K7591" t="str">
        <f>VLOOKUP(J:J,Import_template!BE:BF,2,FALSE)</f>
        <v/>
      </c>
    </row>
    <row r="7592" spans="1:11">
      <c r="A7592" t="str">
        <f t="shared" si="236"/>
        <v/>
      </c>
      <c r="J7592" t="str">
        <f t="shared" si="237"/>
        <v/>
      </c>
      <c r="K7592" t="str">
        <f>VLOOKUP(J:J,Import_template!BE:BF,2,FALSE)</f>
        <v/>
      </c>
    </row>
    <row r="7593" spans="1:11">
      <c r="A7593" t="str">
        <f t="shared" si="236"/>
        <v/>
      </c>
      <c r="J7593" t="str">
        <f t="shared" si="237"/>
        <v/>
      </c>
      <c r="K7593" t="str">
        <f>VLOOKUP(J:J,Import_template!BE:BF,2,FALSE)</f>
        <v/>
      </c>
    </row>
    <row r="7594" spans="1:11">
      <c r="A7594" t="str">
        <f t="shared" si="236"/>
        <v/>
      </c>
      <c r="J7594" t="str">
        <f t="shared" si="237"/>
        <v/>
      </c>
      <c r="K7594" t="str">
        <f>VLOOKUP(J:J,Import_template!BE:BF,2,FALSE)</f>
        <v/>
      </c>
    </row>
    <row r="7595" spans="1:11">
      <c r="A7595" t="str">
        <f t="shared" si="236"/>
        <v/>
      </c>
      <c r="J7595" t="str">
        <f t="shared" si="237"/>
        <v/>
      </c>
      <c r="K7595" t="str">
        <f>VLOOKUP(J:J,Import_template!BE:BF,2,FALSE)</f>
        <v/>
      </c>
    </row>
    <row r="7596" spans="1:11">
      <c r="A7596" t="str">
        <f t="shared" si="236"/>
        <v/>
      </c>
      <c r="J7596" t="str">
        <f t="shared" si="237"/>
        <v/>
      </c>
      <c r="K7596" t="str">
        <f>VLOOKUP(J:J,Import_template!BE:BF,2,FALSE)</f>
        <v/>
      </c>
    </row>
    <row r="7597" spans="1:11">
      <c r="A7597" t="str">
        <f t="shared" si="236"/>
        <v/>
      </c>
      <c r="J7597" t="str">
        <f t="shared" si="237"/>
        <v/>
      </c>
      <c r="K7597" t="str">
        <f>VLOOKUP(J:J,Import_template!BE:BF,2,FALSE)</f>
        <v/>
      </c>
    </row>
    <row r="7598" spans="1:11">
      <c r="A7598" t="str">
        <f t="shared" si="236"/>
        <v/>
      </c>
      <c r="J7598" t="str">
        <f t="shared" si="237"/>
        <v/>
      </c>
      <c r="K7598" t="str">
        <f>VLOOKUP(J:J,Import_template!BE:BF,2,FALSE)</f>
        <v/>
      </c>
    </row>
    <row r="7599" spans="1:11">
      <c r="A7599" t="str">
        <f t="shared" si="236"/>
        <v/>
      </c>
      <c r="J7599" t="str">
        <f t="shared" si="237"/>
        <v/>
      </c>
      <c r="K7599" t="str">
        <f>VLOOKUP(J:J,Import_template!BE:BF,2,FALSE)</f>
        <v/>
      </c>
    </row>
    <row r="7600" spans="1:11">
      <c r="A7600" t="str">
        <f t="shared" si="236"/>
        <v/>
      </c>
      <c r="J7600" t="str">
        <f t="shared" si="237"/>
        <v/>
      </c>
      <c r="K7600" t="str">
        <f>VLOOKUP(J:J,Import_template!BE:BF,2,FALSE)</f>
        <v/>
      </c>
    </row>
    <row r="7601" spans="1:11">
      <c r="A7601" t="str">
        <f t="shared" si="236"/>
        <v/>
      </c>
      <c r="J7601" t="str">
        <f t="shared" si="237"/>
        <v/>
      </c>
      <c r="K7601" t="str">
        <f>VLOOKUP(J:J,Import_template!BE:BF,2,FALSE)</f>
        <v/>
      </c>
    </row>
    <row r="7602" spans="1:11">
      <c r="A7602" t="str">
        <f t="shared" si="236"/>
        <v/>
      </c>
      <c r="J7602" t="str">
        <f t="shared" si="237"/>
        <v/>
      </c>
      <c r="K7602" t="str">
        <f>VLOOKUP(J:J,Import_template!BE:BF,2,FALSE)</f>
        <v/>
      </c>
    </row>
    <row r="7603" spans="1:11">
      <c r="A7603" t="str">
        <f t="shared" si="236"/>
        <v/>
      </c>
      <c r="J7603" t="str">
        <f t="shared" si="237"/>
        <v/>
      </c>
      <c r="K7603" t="str">
        <f>VLOOKUP(J:J,Import_template!BE:BF,2,FALSE)</f>
        <v/>
      </c>
    </row>
    <row r="7604" spans="1:11">
      <c r="A7604" t="str">
        <f t="shared" si="236"/>
        <v/>
      </c>
      <c r="J7604" t="str">
        <f t="shared" si="237"/>
        <v/>
      </c>
      <c r="K7604" t="str">
        <f>VLOOKUP(J:J,Import_template!BE:BF,2,FALSE)</f>
        <v/>
      </c>
    </row>
    <row r="7605" spans="1:11">
      <c r="A7605" t="str">
        <f t="shared" si="236"/>
        <v/>
      </c>
      <c r="J7605" t="str">
        <f t="shared" si="237"/>
        <v/>
      </c>
      <c r="K7605" t="str">
        <f>VLOOKUP(J:J,Import_template!BE:BF,2,FALSE)</f>
        <v/>
      </c>
    </row>
    <row r="7606" spans="1:11">
      <c r="A7606" t="str">
        <f t="shared" si="236"/>
        <v/>
      </c>
      <c r="J7606" t="str">
        <f t="shared" si="237"/>
        <v/>
      </c>
      <c r="K7606" t="str">
        <f>VLOOKUP(J:J,Import_template!BE:BF,2,FALSE)</f>
        <v/>
      </c>
    </row>
    <row r="7607" spans="1:11">
      <c r="A7607" t="str">
        <f t="shared" si="236"/>
        <v/>
      </c>
      <c r="J7607" t="str">
        <f t="shared" si="237"/>
        <v/>
      </c>
      <c r="K7607" t="str">
        <f>VLOOKUP(J:J,Import_template!BE:BF,2,FALSE)</f>
        <v/>
      </c>
    </row>
    <row r="7608" spans="1:11">
      <c r="A7608" t="str">
        <f t="shared" si="236"/>
        <v/>
      </c>
      <c r="J7608" t="str">
        <f t="shared" si="237"/>
        <v/>
      </c>
      <c r="K7608" t="str">
        <f>VLOOKUP(J:J,Import_template!BE:BF,2,FALSE)</f>
        <v/>
      </c>
    </row>
    <row r="7609" spans="1:11">
      <c r="A7609" t="str">
        <f t="shared" si="236"/>
        <v/>
      </c>
      <c r="J7609" t="str">
        <f t="shared" si="237"/>
        <v/>
      </c>
      <c r="K7609" t="str">
        <f>VLOOKUP(J:J,Import_template!BE:BF,2,FALSE)</f>
        <v/>
      </c>
    </row>
    <row r="7610" spans="1:11">
      <c r="A7610" t="str">
        <f t="shared" si="236"/>
        <v/>
      </c>
      <c r="J7610" t="str">
        <f t="shared" si="237"/>
        <v/>
      </c>
      <c r="K7610" t="str">
        <f>VLOOKUP(J:J,Import_template!BE:BF,2,FALSE)</f>
        <v/>
      </c>
    </row>
    <row r="7611" spans="1:11">
      <c r="A7611" t="str">
        <f t="shared" si="236"/>
        <v/>
      </c>
      <c r="J7611" t="str">
        <f t="shared" si="237"/>
        <v/>
      </c>
      <c r="K7611" t="str">
        <f>VLOOKUP(J:J,Import_template!BE:BF,2,FALSE)</f>
        <v/>
      </c>
    </row>
    <row r="7612" spans="1:11">
      <c r="A7612" t="str">
        <f t="shared" si="236"/>
        <v/>
      </c>
      <c r="J7612" t="str">
        <f t="shared" si="237"/>
        <v/>
      </c>
      <c r="K7612" t="str">
        <f>VLOOKUP(J:J,Import_template!BE:BF,2,FALSE)</f>
        <v/>
      </c>
    </row>
    <row r="7613" spans="1:11">
      <c r="A7613" t="str">
        <f t="shared" si="236"/>
        <v/>
      </c>
      <c r="J7613" t="str">
        <f t="shared" si="237"/>
        <v/>
      </c>
      <c r="K7613" t="str">
        <f>VLOOKUP(J:J,Import_template!BE:BF,2,FALSE)</f>
        <v/>
      </c>
    </row>
    <row r="7614" spans="1:11">
      <c r="A7614" t="str">
        <f t="shared" si="236"/>
        <v/>
      </c>
      <c r="J7614" t="str">
        <f t="shared" si="237"/>
        <v/>
      </c>
      <c r="K7614" t="str">
        <f>VLOOKUP(J:J,Import_template!BE:BF,2,FALSE)</f>
        <v/>
      </c>
    </row>
    <row r="7615" spans="1:11">
      <c r="A7615" t="str">
        <f t="shared" si="236"/>
        <v/>
      </c>
      <c r="J7615" t="str">
        <f t="shared" si="237"/>
        <v/>
      </c>
      <c r="K7615" t="str">
        <f>VLOOKUP(J:J,Import_template!BE:BF,2,FALSE)</f>
        <v/>
      </c>
    </row>
    <row r="7616" spans="1:11">
      <c r="A7616" t="str">
        <f t="shared" si="236"/>
        <v/>
      </c>
      <c r="J7616" t="str">
        <f t="shared" si="237"/>
        <v/>
      </c>
      <c r="K7616" t="str">
        <f>VLOOKUP(J:J,Import_template!BE:BF,2,FALSE)</f>
        <v/>
      </c>
    </row>
    <row r="7617" spans="1:11">
      <c r="A7617" t="str">
        <f t="shared" si="236"/>
        <v/>
      </c>
      <c r="J7617" t="str">
        <f t="shared" si="237"/>
        <v/>
      </c>
      <c r="K7617" t="str">
        <f>VLOOKUP(J:J,Import_template!BE:BF,2,FALSE)</f>
        <v/>
      </c>
    </row>
    <row r="7618" spans="1:11">
      <c r="A7618" t="str">
        <f t="shared" si="236"/>
        <v/>
      </c>
      <c r="J7618" t="str">
        <f t="shared" si="237"/>
        <v/>
      </c>
      <c r="K7618" t="str">
        <f>VLOOKUP(J:J,Import_template!BE:BF,2,FALSE)</f>
        <v/>
      </c>
    </row>
    <row r="7619" spans="1:11">
      <c r="A7619" t="str">
        <f t="shared" si="236"/>
        <v/>
      </c>
      <c r="J7619" t="str">
        <f t="shared" si="237"/>
        <v/>
      </c>
      <c r="K7619" t="str">
        <f>VLOOKUP(J:J,Import_template!BE:BF,2,FALSE)</f>
        <v/>
      </c>
    </row>
    <row r="7620" spans="1:11">
      <c r="A7620" t="str">
        <f t="shared" ref="A7620:A7683" si="238">K7620</f>
        <v/>
      </c>
      <c r="J7620" t="str">
        <f t="shared" ref="J7620:J7683" si="239">IF(H7620="","",$J$1&amp;H7620)</f>
        <v/>
      </c>
      <c r="K7620" t="str">
        <f>VLOOKUP(J:J,Import_template!BE:BF,2,FALSE)</f>
        <v/>
      </c>
    </row>
    <row r="7621" spans="1:11">
      <c r="A7621" t="str">
        <f t="shared" si="238"/>
        <v/>
      </c>
      <c r="J7621" t="str">
        <f t="shared" si="239"/>
        <v/>
      </c>
      <c r="K7621" t="str">
        <f>VLOOKUP(J:J,Import_template!BE:BF,2,FALSE)</f>
        <v/>
      </c>
    </row>
    <row r="7622" spans="1:11">
      <c r="A7622" t="str">
        <f t="shared" si="238"/>
        <v/>
      </c>
      <c r="J7622" t="str">
        <f t="shared" si="239"/>
        <v/>
      </c>
      <c r="K7622" t="str">
        <f>VLOOKUP(J:J,Import_template!BE:BF,2,FALSE)</f>
        <v/>
      </c>
    </row>
    <row r="7623" spans="1:11">
      <c r="A7623" t="str">
        <f t="shared" si="238"/>
        <v/>
      </c>
      <c r="J7623" t="str">
        <f t="shared" si="239"/>
        <v/>
      </c>
      <c r="K7623" t="str">
        <f>VLOOKUP(J:J,Import_template!BE:BF,2,FALSE)</f>
        <v/>
      </c>
    </row>
    <row r="7624" spans="1:11">
      <c r="A7624" t="str">
        <f t="shared" si="238"/>
        <v/>
      </c>
      <c r="J7624" t="str">
        <f t="shared" si="239"/>
        <v/>
      </c>
      <c r="K7624" t="str">
        <f>VLOOKUP(J:J,Import_template!BE:BF,2,FALSE)</f>
        <v/>
      </c>
    </row>
    <row r="7625" spans="1:11">
      <c r="A7625" t="str">
        <f t="shared" si="238"/>
        <v/>
      </c>
      <c r="J7625" t="str">
        <f t="shared" si="239"/>
        <v/>
      </c>
      <c r="K7625" t="str">
        <f>VLOOKUP(J:J,Import_template!BE:BF,2,FALSE)</f>
        <v/>
      </c>
    </row>
    <row r="7626" spans="1:11">
      <c r="A7626" t="str">
        <f t="shared" si="238"/>
        <v/>
      </c>
      <c r="J7626" t="str">
        <f t="shared" si="239"/>
        <v/>
      </c>
      <c r="K7626" t="str">
        <f>VLOOKUP(J:J,Import_template!BE:BF,2,FALSE)</f>
        <v/>
      </c>
    </row>
    <row r="7627" spans="1:11">
      <c r="A7627" t="str">
        <f t="shared" si="238"/>
        <v/>
      </c>
      <c r="J7627" t="str">
        <f t="shared" si="239"/>
        <v/>
      </c>
      <c r="K7627" t="str">
        <f>VLOOKUP(J:J,Import_template!BE:BF,2,FALSE)</f>
        <v/>
      </c>
    </row>
    <row r="7628" spans="1:11">
      <c r="A7628" t="str">
        <f t="shared" si="238"/>
        <v/>
      </c>
      <c r="J7628" t="str">
        <f t="shared" si="239"/>
        <v/>
      </c>
      <c r="K7628" t="str">
        <f>VLOOKUP(J:J,Import_template!BE:BF,2,FALSE)</f>
        <v/>
      </c>
    </row>
    <row r="7629" spans="1:11">
      <c r="A7629" t="str">
        <f t="shared" si="238"/>
        <v/>
      </c>
      <c r="J7629" t="str">
        <f t="shared" si="239"/>
        <v/>
      </c>
      <c r="K7629" t="str">
        <f>VLOOKUP(J:J,Import_template!BE:BF,2,FALSE)</f>
        <v/>
      </c>
    </row>
    <row r="7630" spans="1:11">
      <c r="A7630" t="str">
        <f t="shared" si="238"/>
        <v/>
      </c>
      <c r="J7630" t="str">
        <f t="shared" si="239"/>
        <v/>
      </c>
      <c r="K7630" t="str">
        <f>VLOOKUP(J:J,Import_template!BE:BF,2,FALSE)</f>
        <v/>
      </c>
    </row>
    <row r="7631" spans="1:11">
      <c r="A7631" t="str">
        <f t="shared" si="238"/>
        <v/>
      </c>
      <c r="J7631" t="str">
        <f t="shared" si="239"/>
        <v/>
      </c>
      <c r="K7631" t="str">
        <f>VLOOKUP(J:J,Import_template!BE:BF,2,FALSE)</f>
        <v/>
      </c>
    </row>
    <row r="7632" spans="1:11">
      <c r="A7632" t="str">
        <f t="shared" si="238"/>
        <v/>
      </c>
      <c r="J7632" t="str">
        <f t="shared" si="239"/>
        <v/>
      </c>
      <c r="K7632" t="str">
        <f>VLOOKUP(J:J,Import_template!BE:BF,2,FALSE)</f>
        <v/>
      </c>
    </row>
    <row r="7633" spans="1:11">
      <c r="A7633" t="str">
        <f t="shared" si="238"/>
        <v/>
      </c>
      <c r="J7633" t="str">
        <f t="shared" si="239"/>
        <v/>
      </c>
      <c r="K7633" t="str">
        <f>VLOOKUP(J:J,Import_template!BE:BF,2,FALSE)</f>
        <v/>
      </c>
    </row>
    <row r="7634" spans="1:11">
      <c r="A7634" t="str">
        <f t="shared" si="238"/>
        <v/>
      </c>
      <c r="J7634" t="str">
        <f t="shared" si="239"/>
        <v/>
      </c>
      <c r="K7634" t="str">
        <f>VLOOKUP(J:J,Import_template!BE:BF,2,FALSE)</f>
        <v/>
      </c>
    </row>
    <row r="7635" spans="1:11">
      <c r="A7635" t="str">
        <f t="shared" si="238"/>
        <v/>
      </c>
      <c r="J7635" t="str">
        <f t="shared" si="239"/>
        <v/>
      </c>
      <c r="K7635" t="str">
        <f>VLOOKUP(J:J,Import_template!BE:BF,2,FALSE)</f>
        <v/>
      </c>
    </row>
    <row r="7636" spans="1:11">
      <c r="A7636" t="str">
        <f t="shared" si="238"/>
        <v/>
      </c>
      <c r="J7636" t="str">
        <f t="shared" si="239"/>
        <v/>
      </c>
      <c r="K7636" t="str">
        <f>VLOOKUP(J:J,Import_template!BE:BF,2,FALSE)</f>
        <v/>
      </c>
    </row>
    <row r="7637" spans="1:11">
      <c r="A7637" t="str">
        <f t="shared" si="238"/>
        <v/>
      </c>
      <c r="J7637" t="str">
        <f t="shared" si="239"/>
        <v/>
      </c>
      <c r="K7637" t="str">
        <f>VLOOKUP(J:J,Import_template!BE:BF,2,FALSE)</f>
        <v/>
      </c>
    </row>
    <row r="7638" spans="1:11">
      <c r="A7638" t="str">
        <f t="shared" si="238"/>
        <v/>
      </c>
      <c r="J7638" t="str">
        <f t="shared" si="239"/>
        <v/>
      </c>
      <c r="K7638" t="str">
        <f>VLOOKUP(J:J,Import_template!BE:BF,2,FALSE)</f>
        <v/>
      </c>
    </row>
    <row r="7639" spans="1:11">
      <c r="A7639" t="str">
        <f t="shared" si="238"/>
        <v/>
      </c>
      <c r="J7639" t="str">
        <f t="shared" si="239"/>
        <v/>
      </c>
      <c r="K7639" t="str">
        <f>VLOOKUP(J:J,Import_template!BE:BF,2,FALSE)</f>
        <v/>
      </c>
    </row>
    <row r="7640" spans="1:11">
      <c r="A7640" t="str">
        <f t="shared" si="238"/>
        <v/>
      </c>
      <c r="J7640" t="str">
        <f t="shared" si="239"/>
        <v/>
      </c>
      <c r="K7640" t="str">
        <f>VLOOKUP(J:J,Import_template!BE:BF,2,FALSE)</f>
        <v/>
      </c>
    </row>
    <row r="7641" spans="1:11">
      <c r="A7641" t="str">
        <f t="shared" si="238"/>
        <v/>
      </c>
      <c r="J7641" t="str">
        <f t="shared" si="239"/>
        <v/>
      </c>
      <c r="K7641" t="str">
        <f>VLOOKUP(J:J,Import_template!BE:BF,2,FALSE)</f>
        <v/>
      </c>
    </row>
    <row r="7642" spans="1:11">
      <c r="A7642" t="str">
        <f t="shared" si="238"/>
        <v/>
      </c>
      <c r="J7642" t="str">
        <f t="shared" si="239"/>
        <v/>
      </c>
      <c r="K7642" t="str">
        <f>VLOOKUP(J:J,Import_template!BE:BF,2,FALSE)</f>
        <v/>
      </c>
    </row>
    <row r="7643" spans="1:11">
      <c r="A7643" t="str">
        <f t="shared" si="238"/>
        <v/>
      </c>
      <c r="J7643" t="str">
        <f t="shared" si="239"/>
        <v/>
      </c>
      <c r="K7643" t="str">
        <f>VLOOKUP(J:J,Import_template!BE:BF,2,FALSE)</f>
        <v/>
      </c>
    </row>
    <row r="7644" spans="1:11">
      <c r="A7644" t="str">
        <f t="shared" si="238"/>
        <v/>
      </c>
      <c r="J7644" t="str">
        <f t="shared" si="239"/>
        <v/>
      </c>
      <c r="K7644" t="str">
        <f>VLOOKUP(J:J,Import_template!BE:BF,2,FALSE)</f>
        <v/>
      </c>
    </row>
    <row r="7645" spans="1:11">
      <c r="A7645" t="str">
        <f t="shared" si="238"/>
        <v/>
      </c>
      <c r="J7645" t="str">
        <f t="shared" si="239"/>
        <v/>
      </c>
      <c r="K7645" t="str">
        <f>VLOOKUP(J:J,Import_template!BE:BF,2,FALSE)</f>
        <v/>
      </c>
    </row>
    <row r="7646" spans="1:11">
      <c r="A7646" t="str">
        <f t="shared" si="238"/>
        <v/>
      </c>
      <c r="J7646" t="str">
        <f t="shared" si="239"/>
        <v/>
      </c>
      <c r="K7646" t="str">
        <f>VLOOKUP(J:J,Import_template!BE:BF,2,FALSE)</f>
        <v/>
      </c>
    </row>
    <row r="7647" spans="1:11">
      <c r="A7647" t="str">
        <f t="shared" si="238"/>
        <v/>
      </c>
      <c r="J7647" t="str">
        <f t="shared" si="239"/>
        <v/>
      </c>
      <c r="K7647" t="str">
        <f>VLOOKUP(J:J,Import_template!BE:BF,2,FALSE)</f>
        <v/>
      </c>
    </row>
    <row r="7648" spans="1:11">
      <c r="A7648" t="str">
        <f t="shared" si="238"/>
        <v/>
      </c>
      <c r="J7648" t="str">
        <f t="shared" si="239"/>
        <v/>
      </c>
      <c r="K7648" t="str">
        <f>VLOOKUP(J:J,Import_template!BE:BF,2,FALSE)</f>
        <v/>
      </c>
    </row>
    <row r="7649" spans="1:11">
      <c r="A7649" t="str">
        <f t="shared" si="238"/>
        <v/>
      </c>
      <c r="J7649" t="str">
        <f t="shared" si="239"/>
        <v/>
      </c>
      <c r="K7649" t="str">
        <f>VLOOKUP(J:J,Import_template!BE:BF,2,FALSE)</f>
        <v/>
      </c>
    </row>
    <row r="7650" spans="1:11">
      <c r="A7650" t="str">
        <f t="shared" si="238"/>
        <v/>
      </c>
      <c r="J7650" t="str">
        <f t="shared" si="239"/>
        <v/>
      </c>
      <c r="K7650" t="str">
        <f>VLOOKUP(J:J,Import_template!BE:BF,2,FALSE)</f>
        <v/>
      </c>
    </row>
    <row r="7651" spans="1:11">
      <c r="A7651" t="str">
        <f t="shared" si="238"/>
        <v/>
      </c>
      <c r="J7651" t="str">
        <f t="shared" si="239"/>
        <v/>
      </c>
      <c r="K7651" t="str">
        <f>VLOOKUP(J:J,Import_template!BE:BF,2,FALSE)</f>
        <v/>
      </c>
    </row>
    <row r="7652" spans="1:11">
      <c r="A7652" t="str">
        <f t="shared" si="238"/>
        <v/>
      </c>
      <c r="J7652" t="str">
        <f t="shared" si="239"/>
        <v/>
      </c>
      <c r="K7652" t="str">
        <f>VLOOKUP(J:J,Import_template!BE:BF,2,FALSE)</f>
        <v/>
      </c>
    </row>
    <row r="7653" spans="1:11">
      <c r="A7653" t="str">
        <f t="shared" si="238"/>
        <v/>
      </c>
      <c r="J7653" t="str">
        <f t="shared" si="239"/>
        <v/>
      </c>
      <c r="K7653" t="str">
        <f>VLOOKUP(J:J,Import_template!BE:BF,2,FALSE)</f>
        <v/>
      </c>
    </row>
    <row r="7654" spans="1:11">
      <c r="A7654" t="str">
        <f t="shared" si="238"/>
        <v/>
      </c>
      <c r="J7654" t="str">
        <f t="shared" si="239"/>
        <v/>
      </c>
      <c r="K7654" t="str">
        <f>VLOOKUP(J:J,Import_template!BE:BF,2,FALSE)</f>
        <v/>
      </c>
    </row>
    <row r="7655" spans="1:11">
      <c r="A7655" t="str">
        <f t="shared" si="238"/>
        <v/>
      </c>
      <c r="J7655" t="str">
        <f t="shared" si="239"/>
        <v/>
      </c>
      <c r="K7655" t="str">
        <f>VLOOKUP(J:J,Import_template!BE:BF,2,FALSE)</f>
        <v/>
      </c>
    </row>
    <row r="7656" spans="1:11">
      <c r="A7656" t="str">
        <f t="shared" si="238"/>
        <v/>
      </c>
      <c r="J7656" t="str">
        <f t="shared" si="239"/>
        <v/>
      </c>
      <c r="K7656" t="str">
        <f>VLOOKUP(J:J,Import_template!BE:BF,2,FALSE)</f>
        <v/>
      </c>
    </row>
    <row r="7657" spans="1:11">
      <c r="A7657" t="str">
        <f t="shared" si="238"/>
        <v/>
      </c>
      <c r="J7657" t="str">
        <f t="shared" si="239"/>
        <v/>
      </c>
      <c r="K7657" t="str">
        <f>VLOOKUP(J:J,Import_template!BE:BF,2,FALSE)</f>
        <v/>
      </c>
    </row>
    <row r="7658" spans="1:11">
      <c r="A7658" t="str">
        <f t="shared" si="238"/>
        <v/>
      </c>
      <c r="J7658" t="str">
        <f t="shared" si="239"/>
        <v/>
      </c>
      <c r="K7658" t="str">
        <f>VLOOKUP(J:J,Import_template!BE:BF,2,FALSE)</f>
        <v/>
      </c>
    </row>
    <row r="7659" spans="1:11">
      <c r="A7659" t="str">
        <f t="shared" si="238"/>
        <v/>
      </c>
      <c r="J7659" t="str">
        <f t="shared" si="239"/>
        <v/>
      </c>
      <c r="K7659" t="str">
        <f>VLOOKUP(J:J,Import_template!BE:BF,2,FALSE)</f>
        <v/>
      </c>
    </row>
    <row r="7660" spans="1:11">
      <c r="A7660" t="str">
        <f t="shared" si="238"/>
        <v/>
      </c>
      <c r="J7660" t="str">
        <f t="shared" si="239"/>
        <v/>
      </c>
      <c r="K7660" t="str">
        <f>VLOOKUP(J:J,Import_template!BE:BF,2,FALSE)</f>
        <v/>
      </c>
    </row>
    <row r="7661" spans="1:11">
      <c r="A7661" t="str">
        <f t="shared" si="238"/>
        <v/>
      </c>
      <c r="J7661" t="str">
        <f t="shared" si="239"/>
        <v/>
      </c>
      <c r="K7661" t="str">
        <f>VLOOKUP(J:J,Import_template!BE:BF,2,FALSE)</f>
        <v/>
      </c>
    </row>
    <row r="7662" spans="1:11">
      <c r="A7662" t="str">
        <f t="shared" si="238"/>
        <v/>
      </c>
      <c r="J7662" t="str">
        <f t="shared" si="239"/>
        <v/>
      </c>
      <c r="K7662" t="str">
        <f>VLOOKUP(J:J,Import_template!BE:BF,2,FALSE)</f>
        <v/>
      </c>
    </row>
    <row r="7663" spans="1:11">
      <c r="A7663" t="str">
        <f t="shared" si="238"/>
        <v/>
      </c>
      <c r="J7663" t="str">
        <f t="shared" si="239"/>
        <v/>
      </c>
      <c r="K7663" t="str">
        <f>VLOOKUP(J:J,Import_template!BE:BF,2,FALSE)</f>
        <v/>
      </c>
    </row>
    <row r="7664" spans="1:11">
      <c r="A7664" t="str">
        <f t="shared" si="238"/>
        <v/>
      </c>
      <c r="J7664" t="str">
        <f t="shared" si="239"/>
        <v/>
      </c>
      <c r="K7664" t="str">
        <f>VLOOKUP(J:J,Import_template!BE:BF,2,FALSE)</f>
        <v/>
      </c>
    </row>
    <row r="7665" spans="1:11">
      <c r="A7665" t="str">
        <f t="shared" si="238"/>
        <v/>
      </c>
      <c r="J7665" t="str">
        <f t="shared" si="239"/>
        <v/>
      </c>
      <c r="K7665" t="str">
        <f>VLOOKUP(J:J,Import_template!BE:BF,2,FALSE)</f>
        <v/>
      </c>
    </row>
    <row r="7666" spans="1:11">
      <c r="A7666" t="str">
        <f t="shared" si="238"/>
        <v/>
      </c>
      <c r="J7666" t="str">
        <f t="shared" si="239"/>
        <v/>
      </c>
      <c r="K7666" t="str">
        <f>VLOOKUP(J:J,Import_template!BE:BF,2,FALSE)</f>
        <v/>
      </c>
    </row>
    <row r="7667" spans="1:11">
      <c r="A7667" t="str">
        <f t="shared" si="238"/>
        <v/>
      </c>
      <c r="J7667" t="str">
        <f t="shared" si="239"/>
        <v/>
      </c>
      <c r="K7667" t="str">
        <f>VLOOKUP(J:J,Import_template!BE:BF,2,FALSE)</f>
        <v/>
      </c>
    </row>
    <row r="7668" spans="1:11">
      <c r="A7668" t="str">
        <f t="shared" si="238"/>
        <v/>
      </c>
      <c r="J7668" t="str">
        <f t="shared" si="239"/>
        <v/>
      </c>
      <c r="K7668" t="str">
        <f>VLOOKUP(J:J,Import_template!BE:BF,2,FALSE)</f>
        <v/>
      </c>
    </row>
    <row r="7669" spans="1:11">
      <c r="A7669" t="str">
        <f t="shared" si="238"/>
        <v/>
      </c>
      <c r="J7669" t="str">
        <f t="shared" si="239"/>
        <v/>
      </c>
      <c r="K7669" t="str">
        <f>VLOOKUP(J:J,Import_template!BE:BF,2,FALSE)</f>
        <v/>
      </c>
    </row>
    <row r="7670" spans="1:11">
      <c r="A7670" t="str">
        <f t="shared" si="238"/>
        <v/>
      </c>
      <c r="J7670" t="str">
        <f t="shared" si="239"/>
        <v/>
      </c>
      <c r="K7670" t="str">
        <f>VLOOKUP(J:J,Import_template!BE:BF,2,FALSE)</f>
        <v/>
      </c>
    </row>
    <row r="7671" spans="1:11">
      <c r="A7671" t="str">
        <f t="shared" si="238"/>
        <v/>
      </c>
      <c r="J7671" t="str">
        <f t="shared" si="239"/>
        <v/>
      </c>
      <c r="K7671" t="str">
        <f>VLOOKUP(J:J,Import_template!BE:BF,2,FALSE)</f>
        <v/>
      </c>
    </row>
    <row r="7672" spans="1:11">
      <c r="A7672" t="str">
        <f t="shared" si="238"/>
        <v/>
      </c>
      <c r="J7672" t="str">
        <f t="shared" si="239"/>
        <v/>
      </c>
      <c r="K7672" t="str">
        <f>VLOOKUP(J:J,Import_template!BE:BF,2,FALSE)</f>
        <v/>
      </c>
    </row>
    <row r="7673" spans="1:11">
      <c r="A7673" t="str">
        <f t="shared" si="238"/>
        <v/>
      </c>
      <c r="J7673" t="str">
        <f t="shared" si="239"/>
        <v/>
      </c>
      <c r="K7673" t="str">
        <f>VLOOKUP(J:J,Import_template!BE:BF,2,FALSE)</f>
        <v/>
      </c>
    </row>
    <row r="7674" spans="1:11">
      <c r="A7674" t="str">
        <f t="shared" si="238"/>
        <v/>
      </c>
      <c r="J7674" t="str">
        <f t="shared" si="239"/>
        <v/>
      </c>
      <c r="K7674" t="str">
        <f>VLOOKUP(J:J,Import_template!BE:BF,2,FALSE)</f>
        <v/>
      </c>
    </row>
    <row r="7675" spans="1:11">
      <c r="A7675" t="str">
        <f t="shared" si="238"/>
        <v/>
      </c>
      <c r="J7675" t="str">
        <f t="shared" si="239"/>
        <v/>
      </c>
      <c r="K7675" t="str">
        <f>VLOOKUP(J:J,Import_template!BE:BF,2,FALSE)</f>
        <v/>
      </c>
    </row>
    <row r="7676" spans="1:11">
      <c r="A7676" t="str">
        <f t="shared" si="238"/>
        <v/>
      </c>
      <c r="J7676" t="str">
        <f t="shared" si="239"/>
        <v/>
      </c>
      <c r="K7676" t="str">
        <f>VLOOKUP(J:J,Import_template!BE:BF,2,FALSE)</f>
        <v/>
      </c>
    </row>
    <row r="7677" spans="1:11">
      <c r="A7677" t="str">
        <f t="shared" si="238"/>
        <v/>
      </c>
      <c r="J7677" t="str">
        <f t="shared" si="239"/>
        <v/>
      </c>
      <c r="K7677" t="str">
        <f>VLOOKUP(J:J,Import_template!BE:BF,2,FALSE)</f>
        <v/>
      </c>
    </row>
    <row r="7678" spans="1:11">
      <c r="A7678" t="str">
        <f t="shared" si="238"/>
        <v/>
      </c>
      <c r="J7678" t="str">
        <f t="shared" si="239"/>
        <v/>
      </c>
      <c r="K7678" t="str">
        <f>VLOOKUP(J:J,Import_template!BE:BF,2,FALSE)</f>
        <v/>
      </c>
    </row>
    <row r="7679" spans="1:11">
      <c r="A7679" t="str">
        <f t="shared" si="238"/>
        <v/>
      </c>
      <c r="J7679" t="str">
        <f t="shared" si="239"/>
        <v/>
      </c>
      <c r="K7679" t="str">
        <f>VLOOKUP(J:J,Import_template!BE:BF,2,FALSE)</f>
        <v/>
      </c>
    </row>
    <row r="7680" spans="1:11">
      <c r="A7680" t="str">
        <f t="shared" si="238"/>
        <v/>
      </c>
      <c r="J7680" t="str">
        <f t="shared" si="239"/>
        <v/>
      </c>
      <c r="K7680" t="str">
        <f>VLOOKUP(J:J,Import_template!BE:BF,2,FALSE)</f>
        <v/>
      </c>
    </row>
    <row r="7681" spans="1:11">
      <c r="A7681" t="str">
        <f t="shared" si="238"/>
        <v/>
      </c>
      <c r="J7681" t="str">
        <f t="shared" si="239"/>
        <v/>
      </c>
      <c r="K7681" t="str">
        <f>VLOOKUP(J:J,Import_template!BE:BF,2,FALSE)</f>
        <v/>
      </c>
    </row>
    <row r="7682" spans="1:11">
      <c r="A7682" t="str">
        <f t="shared" si="238"/>
        <v/>
      </c>
      <c r="J7682" t="str">
        <f t="shared" si="239"/>
        <v/>
      </c>
      <c r="K7682" t="str">
        <f>VLOOKUP(J:J,Import_template!BE:BF,2,FALSE)</f>
        <v/>
      </c>
    </row>
    <row r="7683" spans="1:11">
      <c r="A7683" t="str">
        <f t="shared" si="238"/>
        <v/>
      </c>
      <c r="J7683" t="str">
        <f t="shared" si="239"/>
        <v/>
      </c>
      <c r="K7683" t="str">
        <f>VLOOKUP(J:J,Import_template!BE:BF,2,FALSE)</f>
        <v/>
      </c>
    </row>
    <row r="7684" spans="1:11">
      <c r="A7684" t="str">
        <f t="shared" ref="A7684:A7747" si="240">K7684</f>
        <v/>
      </c>
      <c r="J7684" t="str">
        <f t="shared" ref="J7684:J7747" si="241">IF(H7684="","",$J$1&amp;H7684)</f>
        <v/>
      </c>
      <c r="K7684" t="str">
        <f>VLOOKUP(J:J,Import_template!BE:BF,2,FALSE)</f>
        <v/>
      </c>
    </row>
    <row r="7685" spans="1:11">
      <c r="A7685" t="str">
        <f t="shared" si="240"/>
        <v/>
      </c>
      <c r="J7685" t="str">
        <f t="shared" si="241"/>
        <v/>
      </c>
      <c r="K7685" t="str">
        <f>VLOOKUP(J:J,Import_template!BE:BF,2,FALSE)</f>
        <v/>
      </c>
    </row>
    <row r="7686" spans="1:11">
      <c r="A7686" t="str">
        <f t="shared" si="240"/>
        <v/>
      </c>
      <c r="J7686" t="str">
        <f t="shared" si="241"/>
        <v/>
      </c>
      <c r="K7686" t="str">
        <f>VLOOKUP(J:J,Import_template!BE:BF,2,FALSE)</f>
        <v/>
      </c>
    </row>
    <row r="7687" spans="1:11">
      <c r="A7687" t="str">
        <f t="shared" si="240"/>
        <v/>
      </c>
      <c r="J7687" t="str">
        <f t="shared" si="241"/>
        <v/>
      </c>
      <c r="K7687" t="str">
        <f>VLOOKUP(J:J,Import_template!BE:BF,2,FALSE)</f>
        <v/>
      </c>
    </row>
    <row r="7688" spans="1:11">
      <c r="A7688" t="str">
        <f t="shared" si="240"/>
        <v/>
      </c>
      <c r="J7688" t="str">
        <f t="shared" si="241"/>
        <v/>
      </c>
      <c r="K7688" t="str">
        <f>VLOOKUP(J:J,Import_template!BE:BF,2,FALSE)</f>
        <v/>
      </c>
    </row>
    <row r="7689" spans="1:11">
      <c r="A7689" t="str">
        <f t="shared" si="240"/>
        <v/>
      </c>
      <c r="J7689" t="str">
        <f t="shared" si="241"/>
        <v/>
      </c>
      <c r="K7689" t="str">
        <f>VLOOKUP(J:J,Import_template!BE:BF,2,FALSE)</f>
        <v/>
      </c>
    </row>
    <row r="7690" spans="1:11">
      <c r="A7690" t="str">
        <f t="shared" si="240"/>
        <v/>
      </c>
      <c r="J7690" t="str">
        <f t="shared" si="241"/>
        <v/>
      </c>
      <c r="K7690" t="str">
        <f>VLOOKUP(J:J,Import_template!BE:BF,2,FALSE)</f>
        <v/>
      </c>
    </row>
    <row r="7691" spans="1:11">
      <c r="A7691" t="str">
        <f t="shared" si="240"/>
        <v/>
      </c>
      <c r="J7691" t="str">
        <f t="shared" si="241"/>
        <v/>
      </c>
      <c r="K7691" t="str">
        <f>VLOOKUP(J:J,Import_template!BE:BF,2,FALSE)</f>
        <v/>
      </c>
    </row>
    <row r="7692" spans="1:11">
      <c r="A7692" t="str">
        <f t="shared" si="240"/>
        <v/>
      </c>
      <c r="J7692" t="str">
        <f t="shared" si="241"/>
        <v/>
      </c>
      <c r="K7692" t="str">
        <f>VLOOKUP(J:J,Import_template!BE:BF,2,FALSE)</f>
        <v/>
      </c>
    </row>
    <row r="7693" spans="1:11">
      <c r="A7693" t="str">
        <f t="shared" si="240"/>
        <v/>
      </c>
      <c r="J7693" t="str">
        <f t="shared" si="241"/>
        <v/>
      </c>
      <c r="K7693" t="str">
        <f>VLOOKUP(J:J,Import_template!BE:BF,2,FALSE)</f>
        <v/>
      </c>
    </row>
    <row r="7694" spans="1:11">
      <c r="A7694" t="str">
        <f t="shared" si="240"/>
        <v/>
      </c>
      <c r="J7694" t="str">
        <f t="shared" si="241"/>
        <v/>
      </c>
      <c r="K7694" t="str">
        <f>VLOOKUP(J:J,Import_template!BE:BF,2,FALSE)</f>
        <v/>
      </c>
    </row>
    <row r="7695" spans="1:11">
      <c r="A7695" t="str">
        <f t="shared" si="240"/>
        <v/>
      </c>
      <c r="J7695" t="str">
        <f t="shared" si="241"/>
        <v/>
      </c>
      <c r="K7695" t="str">
        <f>VLOOKUP(J:J,Import_template!BE:BF,2,FALSE)</f>
        <v/>
      </c>
    </row>
    <row r="7696" spans="1:11">
      <c r="A7696" t="str">
        <f t="shared" si="240"/>
        <v/>
      </c>
      <c r="J7696" t="str">
        <f t="shared" si="241"/>
        <v/>
      </c>
      <c r="K7696" t="str">
        <f>VLOOKUP(J:J,Import_template!BE:BF,2,FALSE)</f>
        <v/>
      </c>
    </row>
    <row r="7697" spans="1:11">
      <c r="A7697" t="str">
        <f t="shared" si="240"/>
        <v/>
      </c>
      <c r="J7697" t="str">
        <f t="shared" si="241"/>
        <v/>
      </c>
      <c r="K7697" t="str">
        <f>VLOOKUP(J:J,Import_template!BE:BF,2,FALSE)</f>
        <v/>
      </c>
    </row>
    <row r="7698" spans="1:11">
      <c r="A7698" t="str">
        <f t="shared" si="240"/>
        <v/>
      </c>
      <c r="J7698" t="str">
        <f t="shared" si="241"/>
        <v/>
      </c>
      <c r="K7698" t="str">
        <f>VLOOKUP(J:J,Import_template!BE:BF,2,FALSE)</f>
        <v/>
      </c>
    </row>
    <row r="7699" spans="1:11">
      <c r="A7699" t="str">
        <f t="shared" si="240"/>
        <v/>
      </c>
      <c r="J7699" t="str">
        <f t="shared" si="241"/>
        <v/>
      </c>
      <c r="K7699" t="str">
        <f>VLOOKUP(J:J,Import_template!BE:BF,2,FALSE)</f>
        <v/>
      </c>
    </row>
    <row r="7700" spans="1:11">
      <c r="A7700" t="str">
        <f t="shared" si="240"/>
        <v/>
      </c>
      <c r="J7700" t="str">
        <f t="shared" si="241"/>
        <v/>
      </c>
      <c r="K7700" t="str">
        <f>VLOOKUP(J:J,Import_template!BE:BF,2,FALSE)</f>
        <v/>
      </c>
    </row>
    <row r="7701" spans="1:11">
      <c r="A7701" t="str">
        <f t="shared" si="240"/>
        <v/>
      </c>
      <c r="J7701" t="str">
        <f t="shared" si="241"/>
        <v/>
      </c>
      <c r="K7701" t="str">
        <f>VLOOKUP(J:J,Import_template!BE:BF,2,FALSE)</f>
        <v/>
      </c>
    </row>
    <row r="7702" spans="1:11">
      <c r="A7702" t="str">
        <f t="shared" si="240"/>
        <v/>
      </c>
      <c r="J7702" t="str">
        <f t="shared" si="241"/>
        <v/>
      </c>
      <c r="K7702" t="str">
        <f>VLOOKUP(J:J,Import_template!BE:BF,2,FALSE)</f>
        <v/>
      </c>
    </row>
    <row r="7703" spans="1:11">
      <c r="A7703" t="str">
        <f t="shared" si="240"/>
        <v/>
      </c>
      <c r="J7703" t="str">
        <f t="shared" si="241"/>
        <v/>
      </c>
      <c r="K7703" t="str">
        <f>VLOOKUP(J:J,Import_template!BE:BF,2,FALSE)</f>
        <v/>
      </c>
    </row>
    <row r="7704" spans="1:11">
      <c r="A7704" t="str">
        <f t="shared" si="240"/>
        <v/>
      </c>
      <c r="J7704" t="str">
        <f t="shared" si="241"/>
        <v/>
      </c>
      <c r="K7704" t="str">
        <f>VLOOKUP(J:J,Import_template!BE:BF,2,FALSE)</f>
        <v/>
      </c>
    </row>
    <row r="7705" spans="1:11">
      <c r="A7705" t="str">
        <f t="shared" si="240"/>
        <v/>
      </c>
      <c r="J7705" t="str">
        <f t="shared" si="241"/>
        <v/>
      </c>
      <c r="K7705" t="str">
        <f>VLOOKUP(J:J,Import_template!BE:BF,2,FALSE)</f>
        <v/>
      </c>
    </row>
    <row r="7706" spans="1:11">
      <c r="A7706" t="str">
        <f t="shared" si="240"/>
        <v/>
      </c>
      <c r="J7706" t="str">
        <f t="shared" si="241"/>
        <v/>
      </c>
      <c r="K7706" t="str">
        <f>VLOOKUP(J:J,Import_template!BE:BF,2,FALSE)</f>
        <v/>
      </c>
    </row>
    <row r="7707" spans="1:11">
      <c r="A7707" t="str">
        <f t="shared" si="240"/>
        <v/>
      </c>
      <c r="J7707" t="str">
        <f t="shared" si="241"/>
        <v/>
      </c>
      <c r="K7707" t="str">
        <f>VLOOKUP(J:J,Import_template!BE:BF,2,FALSE)</f>
        <v/>
      </c>
    </row>
    <row r="7708" spans="1:11">
      <c r="A7708" t="str">
        <f t="shared" si="240"/>
        <v/>
      </c>
      <c r="J7708" t="str">
        <f t="shared" si="241"/>
        <v/>
      </c>
      <c r="K7708" t="str">
        <f>VLOOKUP(J:J,Import_template!BE:BF,2,FALSE)</f>
        <v/>
      </c>
    </row>
    <row r="7709" spans="1:11">
      <c r="A7709" t="str">
        <f t="shared" si="240"/>
        <v/>
      </c>
      <c r="J7709" t="str">
        <f t="shared" si="241"/>
        <v/>
      </c>
      <c r="K7709" t="str">
        <f>VLOOKUP(J:J,Import_template!BE:BF,2,FALSE)</f>
        <v/>
      </c>
    </row>
    <row r="7710" spans="1:11">
      <c r="A7710" t="str">
        <f t="shared" si="240"/>
        <v/>
      </c>
      <c r="J7710" t="str">
        <f t="shared" si="241"/>
        <v/>
      </c>
      <c r="K7710" t="str">
        <f>VLOOKUP(J:J,Import_template!BE:BF,2,FALSE)</f>
        <v/>
      </c>
    </row>
    <row r="7711" spans="1:11">
      <c r="A7711" t="str">
        <f t="shared" si="240"/>
        <v/>
      </c>
      <c r="J7711" t="str">
        <f t="shared" si="241"/>
        <v/>
      </c>
      <c r="K7711" t="str">
        <f>VLOOKUP(J:J,Import_template!BE:BF,2,FALSE)</f>
        <v/>
      </c>
    </row>
    <row r="7712" spans="1:11">
      <c r="A7712" t="str">
        <f t="shared" si="240"/>
        <v/>
      </c>
      <c r="J7712" t="str">
        <f t="shared" si="241"/>
        <v/>
      </c>
      <c r="K7712" t="str">
        <f>VLOOKUP(J:J,Import_template!BE:BF,2,FALSE)</f>
        <v/>
      </c>
    </row>
    <row r="7713" spans="1:11">
      <c r="A7713" t="str">
        <f t="shared" si="240"/>
        <v/>
      </c>
      <c r="J7713" t="str">
        <f t="shared" si="241"/>
        <v/>
      </c>
      <c r="K7713" t="str">
        <f>VLOOKUP(J:J,Import_template!BE:BF,2,FALSE)</f>
        <v/>
      </c>
    </row>
    <row r="7714" spans="1:11">
      <c r="A7714" t="str">
        <f t="shared" si="240"/>
        <v/>
      </c>
      <c r="J7714" t="str">
        <f t="shared" si="241"/>
        <v/>
      </c>
      <c r="K7714" t="str">
        <f>VLOOKUP(J:J,Import_template!BE:BF,2,FALSE)</f>
        <v/>
      </c>
    </row>
    <row r="7715" spans="1:11">
      <c r="A7715" t="str">
        <f t="shared" si="240"/>
        <v/>
      </c>
      <c r="J7715" t="str">
        <f t="shared" si="241"/>
        <v/>
      </c>
      <c r="K7715" t="str">
        <f>VLOOKUP(J:J,Import_template!BE:BF,2,FALSE)</f>
        <v/>
      </c>
    </row>
    <row r="7716" spans="1:11">
      <c r="A7716" t="str">
        <f t="shared" si="240"/>
        <v/>
      </c>
      <c r="J7716" t="str">
        <f t="shared" si="241"/>
        <v/>
      </c>
      <c r="K7716" t="str">
        <f>VLOOKUP(J:J,Import_template!BE:BF,2,FALSE)</f>
        <v/>
      </c>
    </row>
    <row r="7717" spans="1:11">
      <c r="A7717" t="str">
        <f t="shared" si="240"/>
        <v/>
      </c>
      <c r="J7717" t="str">
        <f t="shared" si="241"/>
        <v/>
      </c>
      <c r="K7717" t="str">
        <f>VLOOKUP(J:J,Import_template!BE:BF,2,FALSE)</f>
        <v/>
      </c>
    </row>
    <row r="7718" spans="1:11">
      <c r="A7718" t="str">
        <f t="shared" si="240"/>
        <v/>
      </c>
      <c r="J7718" t="str">
        <f t="shared" si="241"/>
        <v/>
      </c>
      <c r="K7718" t="str">
        <f>VLOOKUP(J:J,Import_template!BE:BF,2,FALSE)</f>
        <v/>
      </c>
    </row>
    <row r="7719" spans="1:11">
      <c r="A7719" t="str">
        <f t="shared" si="240"/>
        <v/>
      </c>
      <c r="J7719" t="str">
        <f t="shared" si="241"/>
        <v/>
      </c>
      <c r="K7719" t="str">
        <f>VLOOKUP(J:J,Import_template!BE:BF,2,FALSE)</f>
        <v/>
      </c>
    </row>
    <row r="7720" spans="1:11">
      <c r="A7720" t="str">
        <f t="shared" si="240"/>
        <v/>
      </c>
      <c r="J7720" t="str">
        <f t="shared" si="241"/>
        <v/>
      </c>
      <c r="K7720" t="str">
        <f>VLOOKUP(J:J,Import_template!BE:BF,2,FALSE)</f>
        <v/>
      </c>
    </row>
    <row r="7721" spans="1:11">
      <c r="A7721" t="str">
        <f t="shared" si="240"/>
        <v/>
      </c>
      <c r="J7721" t="str">
        <f t="shared" si="241"/>
        <v/>
      </c>
      <c r="K7721" t="str">
        <f>VLOOKUP(J:J,Import_template!BE:BF,2,FALSE)</f>
        <v/>
      </c>
    </row>
    <row r="7722" spans="1:11">
      <c r="A7722" t="str">
        <f t="shared" si="240"/>
        <v/>
      </c>
      <c r="J7722" t="str">
        <f t="shared" si="241"/>
        <v/>
      </c>
      <c r="K7722" t="str">
        <f>VLOOKUP(J:J,Import_template!BE:BF,2,FALSE)</f>
        <v/>
      </c>
    </row>
    <row r="7723" spans="1:11">
      <c r="A7723" t="str">
        <f t="shared" si="240"/>
        <v/>
      </c>
      <c r="J7723" t="str">
        <f t="shared" si="241"/>
        <v/>
      </c>
      <c r="K7723" t="str">
        <f>VLOOKUP(J:J,Import_template!BE:BF,2,FALSE)</f>
        <v/>
      </c>
    </row>
    <row r="7724" spans="1:11">
      <c r="A7724" t="str">
        <f t="shared" si="240"/>
        <v/>
      </c>
      <c r="J7724" t="str">
        <f t="shared" si="241"/>
        <v/>
      </c>
      <c r="K7724" t="str">
        <f>VLOOKUP(J:J,Import_template!BE:BF,2,FALSE)</f>
        <v/>
      </c>
    </row>
    <row r="7725" spans="1:11">
      <c r="A7725" t="str">
        <f t="shared" si="240"/>
        <v/>
      </c>
      <c r="J7725" t="str">
        <f t="shared" si="241"/>
        <v/>
      </c>
      <c r="K7725" t="str">
        <f>VLOOKUP(J:J,Import_template!BE:BF,2,FALSE)</f>
        <v/>
      </c>
    </row>
    <row r="7726" spans="1:11">
      <c r="A7726" t="str">
        <f t="shared" si="240"/>
        <v/>
      </c>
      <c r="J7726" t="str">
        <f t="shared" si="241"/>
        <v/>
      </c>
      <c r="K7726" t="str">
        <f>VLOOKUP(J:J,Import_template!BE:BF,2,FALSE)</f>
        <v/>
      </c>
    </row>
    <row r="7727" spans="1:11">
      <c r="A7727" t="str">
        <f t="shared" si="240"/>
        <v/>
      </c>
      <c r="J7727" t="str">
        <f t="shared" si="241"/>
        <v/>
      </c>
      <c r="K7727" t="str">
        <f>VLOOKUP(J:J,Import_template!BE:BF,2,FALSE)</f>
        <v/>
      </c>
    </row>
    <row r="7728" spans="1:11">
      <c r="A7728" t="str">
        <f t="shared" si="240"/>
        <v/>
      </c>
      <c r="J7728" t="str">
        <f t="shared" si="241"/>
        <v/>
      </c>
      <c r="K7728" t="str">
        <f>VLOOKUP(J:J,Import_template!BE:BF,2,FALSE)</f>
        <v/>
      </c>
    </row>
    <row r="7729" spans="1:11">
      <c r="A7729" t="str">
        <f t="shared" si="240"/>
        <v/>
      </c>
      <c r="J7729" t="str">
        <f t="shared" si="241"/>
        <v/>
      </c>
      <c r="K7729" t="str">
        <f>VLOOKUP(J:J,Import_template!BE:BF,2,FALSE)</f>
        <v/>
      </c>
    </row>
    <row r="7730" spans="1:11">
      <c r="A7730" t="str">
        <f t="shared" si="240"/>
        <v/>
      </c>
      <c r="J7730" t="str">
        <f t="shared" si="241"/>
        <v/>
      </c>
      <c r="K7730" t="str">
        <f>VLOOKUP(J:J,Import_template!BE:BF,2,FALSE)</f>
        <v/>
      </c>
    </row>
    <row r="7731" spans="1:11">
      <c r="A7731" t="str">
        <f t="shared" si="240"/>
        <v/>
      </c>
      <c r="J7731" t="str">
        <f t="shared" si="241"/>
        <v/>
      </c>
      <c r="K7731" t="str">
        <f>VLOOKUP(J:J,Import_template!BE:BF,2,FALSE)</f>
        <v/>
      </c>
    </row>
    <row r="7732" spans="1:11">
      <c r="A7732" t="str">
        <f t="shared" si="240"/>
        <v/>
      </c>
      <c r="J7732" t="str">
        <f t="shared" si="241"/>
        <v/>
      </c>
      <c r="K7732" t="str">
        <f>VLOOKUP(J:J,Import_template!BE:BF,2,FALSE)</f>
        <v/>
      </c>
    </row>
    <row r="7733" spans="1:11">
      <c r="A7733" t="str">
        <f t="shared" si="240"/>
        <v/>
      </c>
      <c r="J7733" t="str">
        <f t="shared" si="241"/>
        <v/>
      </c>
      <c r="K7733" t="str">
        <f>VLOOKUP(J:J,Import_template!BE:BF,2,FALSE)</f>
        <v/>
      </c>
    </row>
    <row r="7734" spans="1:11">
      <c r="A7734" t="str">
        <f t="shared" si="240"/>
        <v/>
      </c>
      <c r="J7734" t="str">
        <f t="shared" si="241"/>
        <v/>
      </c>
      <c r="K7734" t="str">
        <f>VLOOKUP(J:J,Import_template!BE:BF,2,FALSE)</f>
        <v/>
      </c>
    </row>
    <row r="7735" spans="1:11">
      <c r="A7735" t="str">
        <f t="shared" si="240"/>
        <v/>
      </c>
      <c r="J7735" t="str">
        <f t="shared" si="241"/>
        <v/>
      </c>
      <c r="K7735" t="str">
        <f>VLOOKUP(J:J,Import_template!BE:BF,2,FALSE)</f>
        <v/>
      </c>
    </row>
    <row r="7736" spans="1:11">
      <c r="A7736" t="str">
        <f t="shared" si="240"/>
        <v/>
      </c>
      <c r="J7736" t="str">
        <f t="shared" si="241"/>
        <v/>
      </c>
      <c r="K7736" t="str">
        <f>VLOOKUP(J:J,Import_template!BE:BF,2,FALSE)</f>
        <v/>
      </c>
    </row>
    <row r="7737" spans="1:11">
      <c r="A7737" t="str">
        <f t="shared" si="240"/>
        <v/>
      </c>
      <c r="J7737" t="str">
        <f t="shared" si="241"/>
        <v/>
      </c>
      <c r="K7737" t="str">
        <f>VLOOKUP(J:J,Import_template!BE:BF,2,FALSE)</f>
        <v/>
      </c>
    </row>
    <row r="7738" spans="1:11">
      <c r="A7738" t="str">
        <f t="shared" si="240"/>
        <v/>
      </c>
      <c r="J7738" t="str">
        <f t="shared" si="241"/>
        <v/>
      </c>
      <c r="K7738" t="str">
        <f>VLOOKUP(J:J,Import_template!BE:BF,2,FALSE)</f>
        <v/>
      </c>
    </row>
    <row r="7739" spans="1:11">
      <c r="A7739" t="str">
        <f t="shared" si="240"/>
        <v/>
      </c>
      <c r="J7739" t="str">
        <f t="shared" si="241"/>
        <v/>
      </c>
      <c r="K7739" t="str">
        <f>VLOOKUP(J:J,Import_template!BE:BF,2,FALSE)</f>
        <v/>
      </c>
    </row>
    <row r="7740" spans="1:11">
      <c r="A7740" t="str">
        <f t="shared" si="240"/>
        <v/>
      </c>
      <c r="J7740" t="str">
        <f t="shared" si="241"/>
        <v/>
      </c>
      <c r="K7740" t="str">
        <f>VLOOKUP(J:J,Import_template!BE:BF,2,FALSE)</f>
        <v/>
      </c>
    </row>
    <row r="7741" spans="1:11">
      <c r="A7741" t="str">
        <f t="shared" si="240"/>
        <v/>
      </c>
      <c r="J7741" t="str">
        <f t="shared" si="241"/>
        <v/>
      </c>
      <c r="K7741" t="str">
        <f>VLOOKUP(J:J,Import_template!BE:BF,2,FALSE)</f>
        <v/>
      </c>
    </row>
    <row r="7742" spans="1:11">
      <c r="A7742" t="str">
        <f t="shared" si="240"/>
        <v/>
      </c>
      <c r="J7742" t="str">
        <f t="shared" si="241"/>
        <v/>
      </c>
      <c r="K7742" t="str">
        <f>VLOOKUP(J:J,Import_template!BE:BF,2,FALSE)</f>
        <v/>
      </c>
    </row>
    <row r="7743" spans="1:11">
      <c r="A7743" t="str">
        <f t="shared" si="240"/>
        <v/>
      </c>
      <c r="J7743" t="str">
        <f t="shared" si="241"/>
        <v/>
      </c>
      <c r="K7743" t="str">
        <f>VLOOKUP(J:J,Import_template!BE:BF,2,FALSE)</f>
        <v/>
      </c>
    </row>
    <row r="7744" spans="1:11">
      <c r="A7744" t="str">
        <f t="shared" si="240"/>
        <v/>
      </c>
      <c r="J7744" t="str">
        <f t="shared" si="241"/>
        <v/>
      </c>
      <c r="K7744" t="str">
        <f>VLOOKUP(J:J,Import_template!BE:BF,2,FALSE)</f>
        <v/>
      </c>
    </row>
    <row r="7745" spans="1:11">
      <c r="A7745" t="str">
        <f t="shared" si="240"/>
        <v/>
      </c>
      <c r="J7745" t="str">
        <f t="shared" si="241"/>
        <v/>
      </c>
      <c r="K7745" t="str">
        <f>VLOOKUP(J:J,Import_template!BE:BF,2,FALSE)</f>
        <v/>
      </c>
    </row>
    <row r="7746" spans="1:11">
      <c r="A7746" t="str">
        <f t="shared" si="240"/>
        <v/>
      </c>
      <c r="J7746" t="str">
        <f t="shared" si="241"/>
        <v/>
      </c>
      <c r="K7746" t="str">
        <f>VLOOKUP(J:J,Import_template!BE:BF,2,FALSE)</f>
        <v/>
      </c>
    </row>
    <row r="7747" spans="1:11">
      <c r="A7747" t="str">
        <f t="shared" si="240"/>
        <v/>
      </c>
      <c r="J7747" t="str">
        <f t="shared" si="241"/>
        <v/>
      </c>
      <c r="K7747" t="str">
        <f>VLOOKUP(J:J,Import_template!BE:BF,2,FALSE)</f>
        <v/>
      </c>
    </row>
    <row r="7748" spans="1:11">
      <c r="A7748" t="str">
        <f t="shared" ref="A7748:A7811" si="242">K7748</f>
        <v/>
      </c>
      <c r="J7748" t="str">
        <f t="shared" ref="J7748:J7811" si="243">IF(H7748="","",$J$1&amp;H7748)</f>
        <v/>
      </c>
      <c r="K7748" t="str">
        <f>VLOOKUP(J:J,Import_template!BE:BF,2,FALSE)</f>
        <v/>
      </c>
    </row>
    <row r="7749" spans="1:11">
      <c r="A7749" t="str">
        <f t="shared" si="242"/>
        <v/>
      </c>
      <c r="J7749" t="str">
        <f t="shared" si="243"/>
        <v/>
      </c>
      <c r="K7749" t="str">
        <f>VLOOKUP(J:J,Import_template!BE:BF,2,FALSE)</f>
        <v/>
      </c>
    </row>
    <row r="7750" spans="1:11">
      <c r="A7750" t="str">
        <f t="shared" si="242"/>
        <v/>
      </c>
      <c r="J7750" t="str">
        <f t="shared" si="243"/>
        <v/>
      </c>
      <c r="K7750" t="str">
        <f>VLOOKUP(J:J,Import_template!BE:BF,2,FALSE)</f>
        <v/>
      </c>
    </row>
    <row r="7751" spans="1:11">
      <c r="A7751" t="str">
        <f t="shared" si="242"/>
        <v/>
      </c>
      <c r="J7751" t="str">
        <f t="shared" si="243"/>
        <v/>
      </c>
      <c r="K7751" t="str">
        <f>VLOOKUP(J:J,Import_template!BE:BF,2,FALSE)</f>
        <v/>
      </c>
    </row>
    <row r="7752" spans="1:11">
      <c r="A7752" t="str">
        <f t="shared" si="242"/>
        <v/>
      </c>
      <c r="J7752" t="str">
        <f t="shared" si="243"/>
        <v/>
      </c>
      <c r="K7752" t="str">
        <f>VLOOKUP(J:J,Import_template!BE:BF,2,FALSE)</f>
        <v/>
      </c>
    </row>
    <row r="7753" spans="1:11">
      <c r="A7753" t="str">
        <f t="shared" si="242"/>
        <v/>
      </c>
      <c r="J7753" t="str">
        <f t="shared" si="243"/>
        <v/>
      </c>
      <c r="K7753" t="str">
        <f>VLOOKUP(J:J,Import_template!BE:BF,2,FALSE)</f>
        <v/>
      </c>
    </row>
    <row r="7754" spans="1:11">
      <c r="A7754" t="str">
        <f t="shared" si="242"/>
        <v/>
      </c>
      <c r="J7754" t="str">
        <f t="shared" si="243"/>
        <v/>
      </c>
      <c r="K7754" t="str">
        <f>VLOOKUP(J:J,Import_template!BE:BF,2,FALSE)</f>
        <v/>
      </c>
    </row>
    <row r="7755" spans="1:11">
      <c r="A7755" t="str">
        <f t="shared" si="242"/>
        <v/>
      </c>
      <c r="J7755" t="str">
        <f t="shared" si="243"/>
        <v/>
      </c>
      <c r="K7755" t="str">
        <f>VLOOKUP(J:J,Import_template!BE:BF,2,FALSE)</f>
        <v/>
      </c>
    </row>
    <row r="7756" spans="1:11">
      <c r="A7756" t="str">
        <f t="shared" si="242"/>
        <v/>
      </c>
      <c r="J7756" t="str">
        <f t="shared" si="243"/>
        <v/>
      </c>
      <c r="K7756" t="str">
        <f>VLOOKUP(J:J,Import_template!BE:BF,2,FALSE)</f>
        <v/>
      </c>
    </row>
    <row r="7757" spans="1:11">
      <c r="A7757" t="str">
        <f t="shared" si="242"/>
        <v/>
      </c>
      <c r="J7757" t="str">
        <f t="shared" si="243"/>
        <v/>
      </c>
      <c r="K7757" t="str">
        <f>VLOOKUP(J:J,Import_template!BE:BF,2,FALSE)</f>
        <v/>
      </c>
    </row>
    <row r="7758" spans="1:11">
      <c r="A7758" t="str">
        <f t="shared" si="242"/>
        <v/>
      </c>
      <c r="J7758" t="str">
        <f t="shared" si="243"/>
        <v/>
      </c>
      <c r="K7758" t="str">
        <f>VLOOKUP(J:J,Import_template!BE:BF,2,FALSE)</f>
        <v/>
      </c>
    </row>
    <row r="7759" spans="1:11">
      <c r="A7759" t="str">
        <f t="shared" si="242"/>
        <v/>
      </c>
      <c r="J7759" t="str">
        <f t="shared" si="243"/>
        <v/>
      </c>
      <c r="K7759" t="str">
        <f>VLOOKUP(J:J,Import_template!BE:BF,2,FALSE)</f>
        <v/>
      </c>
    </row>
    <row r="7760" spans="1:11">
      <c r="A7760" t="str">
        <f t="shared" si="242"/>
        <v/>
      </c>
      <c r="J7760" t="str">
        <f t="shared" si="243"/>
        <v/>
      </c>
      <c r="K7760" t="str">
        <f>VLOOKUP(J:J,Import_template!BE:BF,2,FALSE)</f>
        <v/>
      </c>
    </row>
    <row r="7761" spans="1:11">
      <c r="A7761" t="str">
        <f t="shared" si="242"/>
        <v/>
      </c>
      <c r="J7761" t="str">
        <f t="shared" si="243"/>
        <v/>
      </c>
      <c r="K7761" t="str">
        <f>VLOOKUP(J:J,Import_template!BE:BF,2,FALSE)</f>
        <v/>
      </c>
    </row>
    <row r="7762" spans="1:11">
      <c r="A7762" t="str">
        <f t="shared" si="242"/>
        <v/>
      </c>
      <c r="J7762" t="str">
        <f t="shared" si="243"/>
        <v/>
      </c>
      <c r="K7762" t="str">
        <f>VLOOKUP(J:J,Import_template!BE:BF,2,FALSE)</f>
        <v/>
      </c>
    </row>
    <row r="7763" spans="1:11">
      <c r="A7763" t="str">
        <f t="shared" si="242"/>
        <v/>
      </c>
      <c r="J7763" t="str">
        <f t="shared" si="243"/>
        <v/>
      </c>
      <c r="K7763" t="str">
        <f>VLOOKUP(J:J,Import_template!BE:BF,2,FALSE)</f>
        <v/>
      </c>
    </row>
    <row r="7764" spans="1:11">
      <c r="A7764" t="str">
        <f t="shared" si="242"/>
        <v/>
      </c>
      <c r="J7764" t="str">
        <f t="shared" si="243"/>
        <v/>
      </c>
      <c r="K7764" t="str">
        <f>VLOOKUP(J:J,Import_template!BE:BF,2,FALSE)</f>
        <v/>
      </c>
    </row>
    <row r="7765" spans="1:11">
      <c r="A7765" t="str">
        <f t="shared" si="242"/>
        <v/>
      </c>
      <c r="J7765" t="str">
        <f t="shared" si="243"/>
        <v/>
      </c>
      <c r="K7765" t="str">
        <f>VLOOKUP(J:J,Import_template!BE:BF,2,FALSE)</f>
        <v/>
      </c>
    </row>
    <row r="7766" spans="1:11">
      <c r="A7766" t="str">
        <f t="shared" si="242"/>
        <v/>
      </c>
      <c r="J7766" t="str">
        <f t="shared" si="243"/>
        <v/>
      </c>
      <c r="K7766" t="str">
        <f>VLOOKUP(J:J,Import_template!BE:BF,2,FALSE)</f>
        <v/>
      </c>
    </row>
    <row r="7767" spans="1:11">
      <c r="A7767" t="str">
        <f t="shared" si="242"/>
        <v/>
      </c>
      <c r="J7767" t="str">
        <f t="shared" si="243"/>
        <v/>
      </c>
      <c r="K7767" t="str">
        <f>VLOOKUP(J:J,Import_template!BE:BF,2,FALSE)</f>
        <v/>
      </c>
    </row>
    <row r="7768" spans="1:11">
      <c r="A7768" t="str">
        <f t="shared" si="242"/>
        <v/>
      </c>
      <c r="J7768" t="str">
        <f t="shared" si="243"/>
        <v/>
      </c>
      <c r="K7768" t="str">
        <f>VLOOKUP(J:J,Import_template!BE:BF,2,FALSE)</f>
        <v/>
      </c>
    </row>
    <row r="7769" spans="1:11">
      <c r="A7769" t="str">
        <f t="shared" si="242"/>
        <v/>
      </c>
      <c r="J7769" t="str">
        <f t="shared" si="243"/>
        <v/>
      </c>
      <c r="K7769" t="str">
        <f>VLOOKUP(J:J,Import_template!BE:BF,2,FALSE)</f>
        <v/>
      </c>
    </row>
    <row r="7770" spans="1:11">
      <c r="A7770" t="str">
        <f t="shared" si="242"/>
        <v/>
      </c>
      <c r="J7770" t="str">
        <f t="shared" si="243"/>
        <v/>
      </c>
      <c r="K7770" t="str">
        <f>VLOOKUP(J:J,Import_template!BE:BF,2,FALSE)</f>
        <v/>
      </c>
    </row>
    <row r="7771" spans="1:11">
      <c r="A7771" t="str">
        <f t="shared" si="242"/>
        <v/>
      </c>
      <c r="J7771" t="str">
        <f t="shared" si="243"/>
        <v/>
      </c>
      <c r="K7771" t="str">
        <f>VLOOKUP(J:J,Import_template!BE:BF,2,FALSE)</f>
        <v/>
      </c>
    </row>
    <row r="7772" spans="1:11">
      <c r="A7772" t="str">
        <f t="shared" si="242"/>
        <v/>
      </c>
      <c r="J7772" t="str">
        <f t="shared" si="243"/>
        <v/>
      </c>
      <c r="K7772" t="str">
        <f>VLOOKUP(J:J,Import_template!BE:BF,2,FALSE)</f>
        <v/>
      </c>
    </row>
    <row r="7773" spans="1:11">
      <c r="A7773" t="str">
        <f t="shared" si="242"/>
        <v/>
      </c>
      <c r="J7773" t="str">
        <f t="shared" si="243"/>
        <v/>
      </c>
      <c r="K7773" t="str">
        <f>VLOOKUP(J:J,Import_template!BE:BF,2,FALSE)</f>
        <v/>
      </c>
    </row>
    <row r="7774" spans="1:11">
      <c r="A7774" t="str">
        <f t="shared" si="242"/>
        <v/>
      </c>
      <c r="J7774" t="str">
        <f t="shared" si="243"/>
        <v/>
      </c>
      <c r="K7774" t="str">
        <f>VLOOKUP(J:J,Import_template!BE:BF,2,FALSE)</f>
        <v/>
      </c>
    </row>
    <row r="7775" spans="1:11">
      <c r="A7775" t="str">
        <f t="shared" si="242"/>
        <v/>
      </c>
      <c r="J7775" t="str">
        <f t="shared" si="243"/>
        <v/>
      </c>
      <c r="K7775" t="str">
        <f>VLOOKUP(J:J,Import_template!BE:BF,2,FALSE)</f>
        <v/>
      </c>
    </row>
    <row r="7776" spans="1:11">
      <c r="A7776" t="str">
        <f t="shared" si="242"/>
        <v/>
      </c>
      <c r="J7776" t="str">
        <f t="shared" si="243"/>
        <v/>
      </c>
      <c r="K7776" t="str">
        <f>VLOOKUP(J:J,Import_template!BE:BF,2,FALSE)</f>
        <v/>
      </c>
    </row>
    <row r="7777" spans="1:11">
      <c r="A7777" t="str">
        <f t="shared" si="242"/>
        <v/>
      </c>
      <c r="J7777" t="str">
        <f t="shared" si="243"/>
        <v/>
      </c>
      <c r="K7777" t="str">
        <f>VLOOKUP(J:J,Import_template!BE:BF,2,FALSE)</f>
        <v/>
      </c>
    </row>
    <row r="7778" spans="1:11">
      <c r="A7778" t="str">
        <f t="shared" si="242"/>
        <v/>
      </c>
      <c r="J7778" t="str">
        <f t="shared" si="243"/>
        <v/>
      </c>
      <c r="K7778" t="str">
        <f>VLOOKUP(J:J,Import_template!BE:BF,2,FALSE)</f>
        <v/>
      </c>
    </row>
    <row r="7779" spans="1:11">
      <c r="A7779" t="str">
        <f t="shared" si="242"/>
        <v/>
      </c>
      <c r="J7779" t="str">
        <f t="shared" si="243"/>
        <v/>
      </c>
      <c r="K7779" t="str">
        <f>VLOOKUP(J:J,Import_template!BE:BF,2,FALSE)</f>
        <v/>
      </c>
    </row>
    <row r="7780" spans="1:11">
      <c r="A7780" t="str">
        <f t="shared" si="242"/>
        <v/>
      </c>
      <c r="J7780" t="str">
        <f t="shared" si="243"/>
        <v/>
      </c>
      <c r="K7780" t="str">
        <f>VLOOKUP(J:J,Import_template!BE:BF,2,FALSE)</f>
        <v/>
      </c>
    </row>
    <row r="7781" spans="1:11">
      <c r="A7781" t="str">
        <f t="shared" si="242"/>
        <v/>
      </c>
      <c r="J7781" t="str">
        <f t="shared" si="243"/>
        <v/>
      </c>
      <c r="K7781" t="str">
        <f>VLOOKUP(J:J,Import_template!BE:BF,2,FALSE)</f>
        <v/>
      </c>
    </row>
    <row r="7782" spans="1:11">
      <c r="A7782" t="str">
        <f t="shared" si="242"/>
        <v/>
      </c>
      <c r="J7782" t="str">
        <f t="shared" si="243"/>
        <v/>
      </c>
      <c r="K7782" t="str">
        <f>VLOOKUP(J:J,Import_template!BE:BF,2,FALSE)</f>
        <v/>
      </c>
    </row>
    <row r="7783" spans="1:11">
      <c r="A7783" t="str">
        <f t="shared" si="242"/>
        <v/>
      </c>
      <c r="J7783" t="str">
        <f t="shared" si="243"/>
        <v/>
      </c>
      <c r="K7783" t="str">
        <f>VLOOKUP(J:J,Import_template!BE:BF,2,FALSE)</f>
        <v/>
      </c>
    </row>
    <row r="7784" spans="1:11">
      <c r="A7784" t="str">
        <f t="shared" si="242"/>
        <v/>
      </c>
      <c r="J7784" t="str">
        <f t="shared" si="243"/>
        <v/>
      </c>
      <c r="K7784" t="str">
        <f>VLOOKUP(J:J,Import_template!BE:BF,2,FALSE)</f>
        <v/>
      </c>
    </row>
    <row r="7785" spans="1:11">
      <c r="A7785" t="str">
        <f t="shared" si="242"/>
        <v/>
      </c>
      <c r="J7785" t="str">
        <f t="shared" si="243"/>
        <v/>
      </c>
      <c r="K7785" t="str">
        <f>VLOOKUP(J:J,Import_template!BE:BF,2,FALSE)</f>
        <v/>
      </c>
    </row>
    <row r="7786" spans="1:11">
      <c r="A7786" t="str">
        <f t="shared" si="242"/>
        <v/>
      </c>
      <c r="J7786" t="str">
        <f t="shared" si="243"/>
        <v/>
      </c>
      <c r="K7786" t="str">
        <f>VLOOKUP(J:J,Import_template!BE:BF,2,FALSE)</f>
        <v/>
      </c>
    </row>
    <row r="7787" spans="1:11">
      <c r="A7787" t="str">
        <f t="shared" si="242"/>
        <v/>
      </c>
      <c r="J7787" t="str">
        <f t="shared" si="243"/>
        <v/>
      </c>
      <c r="K7787" t="str">
        <f>VLOOKUP(J:J,Import_template!BE:BF,2,FALSE)</f>
        <v/>
      </c>
    </row>
    <row r="7788" spans="1:11">
      <c r="A7788" t="str">
        <f t="shared" si="242"/>
        <v/>
      </c>
      <c r="J7788" t="str">
        <f t="shared" si="243"/>
        <v/>
      </c>
      <c r="K7788" t="str">
        <f>VLOOKUP(J:J,Import_template!BE:BF,2,FALSE)</f>
        <v/>
      </c>
    </row>
    <row r="7789" spans="1:11">
      <c r="A7789" t="str">
        <f t="shared" si="242"/>
        <v/>
      </c>
      <c r="J7789" t="str">
        <f t="shared" si="243"/>
        <v/>
      </c>
      <c r="K7789" t="str">
        <f>VLOOKUP(J:J,Import_template!BE:BF,2,FALSE)</f>
        <v/>
      </c>
    </row>
    <row r="7790" spans="1:11">
      <c r="A7790" t="str">
        <f t="shared" si="242"/>
        <v/>
      </c>
      <c r="J7790" t="str">
        <f t="shared" si="243"/>
        <v/>
      </c>
      <c r="K7790" t="str">
        <f>VLOOKUP(J:J,Import_template!BE:BF,2,FALSE)</f>
        <v/>
      </c>
    </row>
    <row r="7791" spans="1:11">
      <c r="A7791" t="str">
        <f t="shared" si="242"/>
        <v/>
      </c>
      <c r="J7791" t="str">
        <f t="shared" si="243"/>
        <v/>
      </c>
      <c r="K7791" t="str">
        <f>VLOOKUP(J:J,Import_template!BE:BF,2,FALSE)</f>
        <v/>
      </c>
    </row>
    <row r="7792" spans="1:11">
      <c r="A7792" t="str">
        <f t="shared" si="242"/>
        <v/>
      </c>
      <c r="J7792" t="str">
        <f t="shared" si="243"/>
        <v/>
      </c>
      <c r="K7792" t="str">
        <f>VLOOKUP(J:J,Import_template!BE:BF,2,FALSE)</f>
        <v/>
      </c>
    </row>
    <row r="7793" spans="1:11">
      <c r="A7793" t="str">
        <f t="shared" si="242"/>
        <v/>
      </c>
      <c r="J7793" t="str">
        <f t="shared" si="243"/>
        <v/>
      </c>
      <c r="K7793" t="str">
        <f>VLOOKUP(J:J,Import_template!BE:BF,2,FALSE)</f>
        <v/>
      </c>
    </row>
    <row r="7794" spans="1:11">
      <c r="A7794" t="str">
        <f t="shared" si="242"/>
        <v/>
      </c>
      <c r="J7794" t="str">
        <f t="shared" si="243"/>
        <v/>
      </c>
      <c r="K7794" t="str">
        <f>VLOOKUP(J:J,Import_template!BE:BF,2,FALSE)</f>
        <v/>
      </c>
    </row>
    <row r="7795" spans="1:11">
      <c r="A7795" t="str">
        <f t="shared" si="242"/>
        <v/>
      </c>
      <c r="J7795" t="str">
        <f t="shared" si="243"/>
        <v/>
      </c>
      <c r="K7795" t="str">
        <f>VLOOKUP(J:J,Import_template!BE:BF,2,FALSE)</f>
        <v/>
      </c>
    </row>
    <row r="7796" spans="1:11">
      <c r="A7796" t="str">
        <f t="shared" si="242"/>
        <v/>
      </c>
      <c r="J7796" t="str">
        <f t="shared" si="243"/>
        <v/>
      </c>
      <c r="K7796" t="str">
        <f>VLOOKUP(J:J,Import_template!BE:BF,2,FALSE)</f>
        <v/>
      </c>
    </row>
    <row r="7797" spans="1:11">
      <c r="A7797" t="str">
        <f t="shared" si="242"/>
        <v/>
      </c>
      <c r="J7797" t="str">
        <f t="shared" si="243"/>
        <v/>
      </c>
      <c r="K7797" t="str">
        <f>VLOOKUP(J:J,Import_template!BE:BF,2,FALSE)</f>
        <v/>
      </c>
    </row>
    <row r="7798" spans="1:11">
      <c r="A7798" t="str">
        <f t="shared" si="242"/>
        <v/>
      </c>
      <c r="J7798" t="str">
        <f t="shared" si="243"/>
        <v/>
      </c>
      <c r="K7798" t="str">
        <f>VLOOKUP(J:J,Import_template!BE:BF,2,FALSE)</f>
        <v/>
      </c>
    </row>
    <row r="7799" spans="1:11">
      <c r="A7799" t="str">
        <f t="shared" si="242"/>
        <v/>
      </c>
      <c r="J7799" t="str">
        <f t="shared" si="243"/>
        <v/>
      </c>
      <c r="K7799" t="str">
        <f>VLOOKUP(J:J,Import_template!BE:BF,2,FALSE)</f>
        <v/>
      </c>
    </row>
    <row r="7800" spans="1:11">
      <c r="A7800" t="str">
        <f t="shared" si="242"/>
        <v/>
      </c>
      <c r="J7800" t="str">
        <f t="shared" si="243"/>
        <v/>
      </c>
      <c r="K7800" t="str">
        <f>VLOOKUP(J:J,Import_template!BE:BF,2,FALSE)</f>
        <v/>
      </c>
    </row>
    <row r="7801" spans="1:11">
      <c r="A7801" t="str">
        <f t="shared" si="242"/>
        <v/>
      </c>
      <c r="J7801" t="str">
        <f t="shared" si="243"/>
        <v/>
      </c>
      <c r="K7801" t="str">
        <f>VLOOKUP(J:J,Import_template!BE:BF,2,FALSE)</f>
        <v/>
      </c>
    </row>
    <row r="7802" spans="1:11">
      <c r="A7802" t="str">
        <f t="shared" si="242"/>
        <v/>
      </c>
      <c r="J7802" t="str">
        <f t="shared" si="243"/>
        <v/>
      </c>
      <c r="K7802" t="str">
        <f>VLOOKUP(J:J,Import_template!BE:BF,2,FALSE)</f>
        <v/>
      </c>
    </row>
    <row r="7803" spans="1:11">
      <c r="A7803" t="str">
        <f t="shared" si="242"/>
        <v/>
      </c>
      <c r="J7803" t="str">
        <f t="shared" si="243"/>
        <v/>
      </c>
      <c r="K7803" t="str">
        <f>VLOOKUP(J:J,Import_template!BE:BF,2,FALSE)</f>
        <v/>
      </c>
    </row>
    <row r="7804" spans="1:11">
      <c r="A7804" t="str">
        <f t="shared" si="242"/>
        <v/>
      </c>
      <c r="J7804" t="str">
        <f t="shared" si="243"/>
        <v/>
      </c>
      <c r="K7804" t="str">
        <f>VLOOKUP(J:J,Import_template!BE:BF,2,FALSE)</f>
        <v/>
      </c>
    </row>
    <row r="7805" spans="1:11">
      <c r="A7805" t="str">
        <f t="shared" si="242"/>
        <v/>
      </c>
      <c r="J7805" t="str">
        <f t="shared" si="243"/>
        <v/>
      </c>
      <c r="K7805" t="str">
        <f>VLOOKUP(J:J,Import_template!BE:BF,2,FALSE)</f>
        <v/>
      </c>
    </row>
    <row r="7806" spans="1:11">
      <c r="A7806" t="str">
        <f t="shared" si="242"/>
        <v/>
      </c>
      <c r="J7806" t="str">
        <f t="shared" si="243"/>
        <v/>
      </c>
      <c r="K7806" t="str">
        <f>VLOOKUP(J:J,Import_template!BE:BF,2,FALSE)</f>
        <v/>
      </c>
    </row>
    <row r="7807" spans="1:11">
      <c r="A7807" t="str">
        <f t="shared" si="242"/>
        <v/>
      </c>
      <c r="J7807" t="str">
        <f t="shared" si="243"/>
        <v/>
      </c>
      <c r="K7807" t="str">
        <f>VLOOKUP(J:J,Import_template!BE:BF,2,FALSE)</f>
        <v/>
      </c>
    </row>
    <row r="7808" spans="1:11">
      <c r="A7808" t="str">
        <f t="shared" si="242"/>
        <v/>
      </c>
      <c r="J7808" t="str">
        <f t="shared" si="243"/>
        <v/>
      </c>
      <c r="K7808" t="str">
        <f>VLOOKUP(J:J,Import_template!BE:BF,2,FALSE)</f>
        <v/>
      </c>
    </row>
    <row r="7809" spans="1:11">
      <c r="A7809" t="str">
        <f t="shared" si="242"/>
        <v/>
      </c>
      <c r="J7809" t="str">
        <f t="shared" si="243"/>
        <v/>
      </c>
      <c r="K7809" t="str">
        <f>VLOOKUP(J:J,Import_template!BE:BF,2,FALSE)</f>
        <v/>
      </c>
    </row>
    <row r="7810" spans="1:11">
      <c r="A7810" t="str">
        <f t="shared" si="242"/>
        <v/>
      </c>
      <c r="J7810" t="str">
        <f t="shared" si="243"/>
        <v/>
      </c>
      <c r="K7810" t="str">
        <f>VLOOKUP(J:J,Import_template!BE:BF,2,FALSE)</f>
        <v/>
      </c>
    </row>
    <row r="7811" spans="1:11">
      <c r="A7811" t="str">
        <f t="shared" si="242"/>
        <v/>
      </c>
      <c r="J7811" t="str">
        <f t="shared" si="243"/>
        <v/>
      </c>
      <c r="K7811" t="str">
        <f>VLOOKUP(J:J,Import_template!BE:BF,2,FALSE)</f>
        <v/>
      </c>
    </row>
    <row r="7812" spans="1:11">
      <c r="A7812" t="str">
        <f t="shared" ref="A7812:A7875" si="244">K7812</f>
        <v/>
      </c>
      <c r="J7812" t="str">
        <f t="shared" ref="J7812:J7875" si="245">IF(H7812="","",$J$1&amp;H7812)</f>
        <v/>
      </c>
      <c r="K7812" t="str">
        <f>VLOOKUP(J:J,Import_template!BE:BF,2,FALSE)</f>
        <v/>
      </c>
    </row>
    <row r="7813" spans="1:11">
      <c r="A7813" t="str">
        <f t="shared" si="244"/>
        <v/>
      </c>
      <c r="J7813" t="str">
        <f t="shared" si="245"/>
        <v/>
      </c>
      <c r="K7813" t="str">
        <f>VLOOKUP(J:J,Import_template!BE:BF,2,FALSE)</f>
        <v/>
      </c>
    </row>
    <row r="7814" spans="1:11">
      <c r="A7814" t="str">
        <f t="shared" si="244"/>
        <v/>
      </c>
      <c r="J7814" t="str">
        <f t="shared" si="245"/>
        <v/>
      </c>
      <c r="K7814" t="str">
        <f>VLOOKUP(J:J,Import_template!BE:BF,2,FALSE)</f>
        <v/>
      </c>
    </row>
    <row r="7815" spans="1:11">
      <c r="A7815" t="str">
        <f t="shared" si="244"/>
        <v/>
      </c>
      <c r="J7815" t="str">
        <f t="shared" si="245"/>
        <v/>
      </c>
      <c r="K7815" t="str">
        <f>VLOOKUP(J:J,Import_template!BE:BF,2,FALSE)</f>
        <v/>
      </c>
    </row>
    <row r="7816" spans="1:11">
      <c r="A7816" t="str">
        <f t="shared" si="244"/>
        <v/>
      </c>
      <c r="J7816" t="str">
        <f t="shared" si="245"/>
        <v/>
      </c>
      <c r="K7816" t="str">
        <f>VLOOKUP(J:J,Import_template!BE:BF,2,FALSE)</f>
        <v/>
      </c>
    </row>
    <row r="7817" spans="1:11">
      <c r="A7817" t="str">
        <f t="shared" si="244"/>
        <v/>
      </c>
      <c r="J7817" t="str">
        <f t="shared" si="245"/>
        <v/>
      </c>
      <c r="K7817" t="str">
        <f>VLOOKUP(J:J,Import_template!BE:BF,2,FALSE)</f>
        <v/>
      </c>
    </row>
    <row r="7818" spans="1:11">
      <c r="A7818" t="str">
        <f t="shared" si="244"/>
        <v/>
      </c>
      <c r="J7818" t="str">
        <f t="shared" si="245"/>
        <v/>
      </c>
      <c r="K7818" t="str">
        <f>VLOOKUP(J:J,Import_template!BE:BF,2,FALSE)</f>
        <v/>
      </c>
    </row>
    <row r="7819" spans="1:11">
      <c r="A7819" t="str">
        <f t="shared" si="244"/>
        <v/>
      </c>
      <c r="J7819" t="str">
        <f t="shared" si="245"/>
        <v/>
      </c>
      <c r="K7819" t="str">
        <f>VLOOKUP(J:J,Import_template!BE:BF,2,FALSE)</f>
        <v/>
      </c>
    </row>
    <row r="7820" spans="1:11">
      <c r="A7820" t="str">
        <f t="shared" si="244"/>
        <v/>
      </c>
      <c r="J7820" t="str">
        <f t="shared" si="245"/>
        <v/>
      </c>
      <c r="K7820" t="str">
        <f>VLOOKUP(J:J,Import_template!BE:BF,2,FALSE)</f>
        <v/>
      </c>
    </row>
    <row r="7821" spans="1:11">
      <c r="A7821" t="str">
        <f t="shared" si="244"/>
        <v/>
      </c>
      <c r="J7821" t="str">
        <f t="shared" si="245"/>
        <v/>
      </c>
      <c r="K7821" t="str">
        <f>VLOOKUP(J:J,Import_template!BE:BF,2,FALSE)</f>
        <v/>
      </c>
    </row>
    <row r="7822" spans="1:11">
      <c r="A7822" t="str">
        <f t="shared" si="244"/>
        <v/>
      </c>
      <c r="J7822" t="str">
        <f t="shared" si="245"/>
        <v/>
      </c>
      <c r="K7822" t="str">
        <f>VLOOKUP(J:J,Import_template!BE:BF,2,FALSE)</f>
        <v/>
      </c>
    </row>
    <row r="7823" spans="1:11">
      <c r="A7823" t="str">
        <f t="shared" si="244"/>
        <v/>
      </c>
      <c r="J7823" t="str">
        <f t="shared" si="245"/>
        <v/>
      </c>
      <c r="K7823" t="str">
        <f>VLOOKUP(J:J,Import_template!BE:BF,2,FALSE)</f>
        <v/>
      </c>
    </row>
    <row r="7824" spans="1:11">
      <c r="A7824" t="str">
        <f t="shared" si="244"/>
        <v/>
      </c>
      <c r="J7824" t="str">
        <f t="shared" si="245"/>
        <v/>
      </c>
      <c r="K7824" t="str">
        <f>VLOOKUP(J:J,Import_template!BE:BF,2,FALSE)</f>
        <v/>
      </c>
    </row>
    <row r="7825" spans="1:11">
      <c r="A7825" t="str">
        <f t="shared" si="244"/>
        <v/>
      </c>
      <c r="J7825" t="str">
        <f t="shared" si="245"/>
        <v/>
      </c>
      <c r="K7825" t="str">
        <f>VLOOKUP(J:J,Import_template!BE:BF,2,FALSE)</f>
        <v/>
      </c>
    </row>
    <row r="7826" spans="1:11">
      <c r="A7826" t="str">
        <f t="shared" si="244"/>
        <v/>
      </c>
      <c r="J7826" t="str">
        <f t="shared" si="245"/>
        <v/>
      </c>
      <c r="K7826" t="str">
        <f>VLOOKUP(J:J,Import_template!BE:BF,2,FALSE)</f>
        <v/>
      </c>
    </row>
    <row r="7827" spans="1:11">
      <c r="A7827" t="str">
        <f t="shared" si="244"/>
        <v/>
      </c>
      <c r="J7827" t="str">
        <f t="shared" si="245"/>
        <v/>
      </c>
      <c r="K7827" t="str">
        <f>VLOOKUP(J:J,Import_template!BE:BF,2,FALSE)</f>
        <v/>
      </c>
    </row>
    <row r="7828" spans="1:11">
      <c r="A7828" t="str">
        <f t="shared" si="244"/>
        <v/>
      </c>
      <c r="J7828" t="str">
        <f t="shared" si="245"/>
        <v/>
      </c>
      <c r="K7828" t="str">
        <f>VLOOKUP(J:J,Import_template!BE:BF,2,FALSE)</f>
        <v/>
      </c>
    </row>
    <row r="7829" spans="1:11">
      <c r="A7829" t="str">
        <f t="shared" si="244"/>
        <v/>
      </c>
      <c r="J7829" t="str">
        <f t="shared" si="245"/>
        <v/>
      </c>
      <c r="K7829" t="str">
        <f>VLOOKUP(J:J,Import_template!BE:BF,2,FALSE)</f>
        <v/>
      </c>
    </row>
    <row r="7830" spans="1:11">
      <c r="A7830" t="str">
        <f t="shared" si="244"/>
        <v/>
      </c>
      <c r="J7830" t="str">
        <f t="shared" si="245"/>
        <v/>
      </c>
      <c r="K7830" t="str">
        <f>VLOOKUP(J:J,Import_template!BE:BF,2,FALSE)</f>
        <v/>
      </c>
    </row>
    <row r="7831" spans="1:11">
      <c r="A7831" t="str">
        <f t="shared" si="244"/>
        <v/>
      </c>
      <c r="J7831" t="str">
        <f t="shared" si="245"/>
        <v/>
      </c>
      <c r="K7831" t="str">
        <f>VLOOKUP(J:J,Import_template!BE:BF,2,FALSE)</f>
        <v/>
      </c>
    </row>
    <row r="7832" spans="1:11">
      <c r="A7832" t="str">
        <f t="shared" si="244"/>
        <v/>
      </c>
      <c r="J7832" t="str">
        <f t="shared" si="245"/>
        <v/>
      </c>
      <c r="K7832" t="str">
        <f>VLOOKUP(J:J,Import_template!BE:BF,2,FALSE)</f>
        <v/>
      </c>
    </row>
    <row r="7833" spans="1:11">
      <c r="A7833" t="str">
        <f t="shared" si="244"/>
        <v/>
      </c>
      <c r="J7833" t="str">
        <f t="shared" si="245"/>
        <v/>
      </c>
      <c r="K7833" t="str">
        <f>VLOOKUP(J:J,Import_template!BE:BF,2,FALSE)</f>
        <v/>
      </c>
    </row>
    <row r="7834" spans="1:11">
      <c r="A7834" t="str">
        <f t="shared" si="244"/>
        <v/>
      </c>
      <c r="J7834" t="str">
        <f t="shared" si="245"/>
        <v/>
      </c>
      <c r="K7834" t="str">
        <f>VLOOKUP(J:J,Import_template!BE:BF,2,FALSE)</f>
        <v/>
      </c>
    </row>
    <row r="7835" spans="1:11">
      <c r="A7835" t="str">
        <f t="shared" si="244"/>
        <v/>
      </c>
      <c r="J7835" t="str">
        <f t="shared" si="245"/>
        <v/>
      </c>
      <c r="K7835" t="str">
        <f>VLOOKUP(J:J,Import_template!BE:BF,2,FALSE)</f>
        <v/>
      </c>
    </row>
    <row r="7836" spans="1:11">
      <c r="A7836" t="str">
        <f t="shared" si="244"/>
        <v/>
      </c>
      <c r="J7836" t="str">
        <f t="shared" si="245"/>
        <v/>
      </c>
      <c r="K7836" t="str">
        <f>VLOOKUP(J:J,Import_template!BE:BF,2,FALSE)</f>
        <v/>
      </c>
    </row>
    <row r="7837" spans="1:11">
      <c r="A7837" t="str">
        <f t="shared" si="244"/>
        <v/>
      </c>
      <c r="J7837" t="str">
        <f t="shared" si="245"/>
        <v/>
      </c>
      <c r="K7837" t="str">
        <f>VLOOKUP(J:J,Import_template!BE:BF,2,FALSE)</f>
        <v/>
      </c>
    </row>
    <row r="7838" spans="1:11">
      <c r="A7838" t="str">
        <f t="shared" si="244"/>
        <v/>
      </c>
      <c r="J7838" t="str">
        <f t="shared" si="245"/>
        <v/>
      </c>
      <c r="K7838" t="str">
        <f>VLOOKUP(J:J,Import_template!BE:BF,2,FALSE)</f>
        <v/>
      </c>
    </row>
    <row r="7839" spans="1:11">
      <c r="A7839" t="str">
        <f t="shared" si="244"/>
        <v/>
      </c>
      <c r="J7839" t="str">
        <f t="shared" si="245"/>
        <v/>
      </c>
      <c r="K7839" t="str">
        <f>VLOOKUP(J:J,Import_template!BE:BF,2,FALSE)</f>
        <v/>
      </c>
    </row>
    <row r="7840" spans="1:11">
      <c r="A7840" t="str">
        <f t="shared" si="244"/>
        <v/>
      </c>
      <c r="J7840" t="str">
        <f t="shared" si="245"/>
        <v/>
      </c>
      <c r="K7840" t="str">
        <f>VLOOKUP(J:J,Import_template!BE:BF,2,FALSE)</f>
        <v/>
      </c>
    </row>
    <row r="7841" spans="1:11">
      <c r="A7841" t="str">
        <f t="shared" si="244"/>
        <v/>
      </c>
      <c r="J7841" t="str">
        <f t="shared" si="245"/>
        <v/>
      </c>
      <c r="K7841" t="str">
        <f>VLOOKUP(J:J,Import_template!BE:BF,2,FALSE)</f>
        <v/>
      </c>
    </row>
    <row r="7842" spans="1:11">
      <c r="A7842" t="str">
        <f t="shared" si="244"/>
        <v/>
      </c>
      <c r="J7842" t="str">
        <f t="shared" si="245"/>
        <v/>
      </c>
      <c r="K7842" t="str">
        <f>VLOOKUP(J:J,Import_template!BE:BF,2,FALSE)</f>
        <v/>
      </c>
    </row>
    <row r="7843" spans="1:11">
      <c r="A7843" t="str">
        <f t="shared" si="244"/>
        <v/>
      </c>
      <c r="J7843" t="str">
        <f t="shared" si="245"/>
        <v/>
      </c>
      <c r="K7843" t="str">
        <f>VLOOKUP(J:J,Import_template!BE:BF,2,FALSE)</f>
        <v/>
      </c>
    </row>
    <row r="7844" spans="1:11">
      <c r="A7844" t="str">
        <f t="shared" si="244"/>
        <v/>
      </c>
      <c r="J7844" t="str">
        <f t="shared" si="245"/>
        <v/>
      </c>
      <c r="K7844" t="str">
        <f>VLOOKUP(J:J,Import_template!BE:BF,2,FALSE)</f>
        <v/>
      </c>
    </row>
    <row r="7845" spans="1:11">
      <c r="A7845" t="str">
        <f t="shared" si="244"/>
        <v/>
      </c>
      <c r="J7845" t="str">
        <f t="shared" si="245"/>
        <v/>
      </c>
      <c r="K7845" t="str">
        <f>VLOOKUP(J:J,Import_template!BE:BF,2,FALSE)</f>
        <v/>
      </c>
    </row>
    <row r="7846" spans="1:11">
      <c r="A7846" t="str">
        <f t="shared" si="244"/>
        <v/>
      </c>
      <c r="J7846" t="str">
        <f t="shared" si="245"/>
        <v/>
      </c>
      <c r="K7846" t="str">
        <f>VLOOKUP(J:J,Import_template!BE:BF,2,FALSE)</f>
        <v/>
      </c>
    </row>
    <row r="7847" spans="1:11">
      <c r="A7847" t="str">
        <f t="shared" si="244"/>
        <v/>
      </c>
      <c r="J7847" t="str">
        <f t="shared" si="245"/>
        <v/>
      </c>
      <c r="K7847" t="str">
        <f>VLOOKUP(J:J,Import_template!BE:BF,2,FALSE)</f>
        <v/>
      </c>
    </row>
    <row r="7848" spans="1:11">
      <c r="A7848" t="str">
        <f t="shared" si="244"/>
        <v/>
      </c>
      <c r="J7848" t="str">
        <f t="shared" si="245"/>
        <v/>
      </c>
      <c r="K7848" t="str">
        <f>VLOOKUP(J:J,Import_template!BE:BF,2,FALSE)</f>
        <v/>
      </c>
    </row>
    <row r="7849" spans="1:11">
      <c r="A7849" t="str">
        <f t="shared" si="244"/>
        <v/>
      </c>
      <c r="J7849" t="str">
        <f t="shared" si="245"/>
        <v/>
      </c>
      <c r="K7849" t="str">
        <f>VLOOKUP(J:J,Import_template!BE:BF,2,FALSE)</f>
        <v/>
      </c>
    </row>
    <row r="7850" spans="1:11">
      <c r="A7850" t="str">
        <f t="shared" si="244"/>
        <v/>
      </c>
      <c r="J7850" t="str">
        <f t="shared" si="245"/>
        <v/>
      </c>
      <c r="K7850" t="str">
        <f>VLOOKUP(J:J,Import_template!BE:BF,2,FALSE)</f>
        <v/>
      </c>
    </row>
    <row r="7851" spans="1:11">
      <c r="A7851" t="str">
        <f t="shared" si="244"/>
        <v/>
      </c>
      <c r="J7851" t="str">
        <f t="shared" si="245"/>
        <v/>
      </c>
      <c r="K7851" t="str">
        <f>VLOOKUP(J:J,Import_template!BE:BF,2,FALSE)</f>
        <v/>
      </c>
    </row>
    <row r="7852" spans="1:11">
      <c r="A7852" t="str">
        <f t="shared" si="244"/>
        <v/>
      </c>
      <c r="J7852" t="str">
        <f t="shared" si="245"/>
        <v/>
      </c>
      <c r="K7852" t="str">
        <f>VLOOKUP(J:J,Import_template!BE:BF,2,FALSE)</f>
        <v/>
      </c>
    </row>
    <row r="7853" spans="1:11">
      <c r="A7853" t="str">
        <f t="shared" si="244"/>
        <v/>
      </c>
      <c r="J7853" t="str">
        <f t="shared" si="245"/>
        <v/>
      </c>
      <c r="K7853" t="str">
        <f>VLOOKUP(J:J,Import_template!BE:BF,2,FALSE)</f>
        <v/>
      </c>
    </row>
    <row r="7854" spans="1:11">
      <c r="A7854" t="str">
        <f t="shared" si="244"/>
        <v/>
      </c>
      <c r="J7854" t="str">
        <f t="shared" si="245"/>
        <v/>
      </c>
      <c r="K7854" t="str">
        <f>VLOOKUP(J:J,Import_template!BE:BF,2,FALSE)</f>
        <v/>
      </c>
    </row>
    <row r="7855" spans="1:11">
      <c r="A7855" t="str">
        <f t="shared" si="244"/>
        <v/>
      </c>
      <c r="J7855" t="str">
        <f t="shared" si="245"/>
        <v/>
      </c>
      <c r="K7855" t="str">
        <f>VLOOKUP(J:J,Import_template!BE:BF,2,FALSE)</f>
        <v/>
      </c>
    </row>
    <row r="7856" spans="1:11">
      <c r="A7856" t="str">
        <f t="shared" si="244"/>
        <v/>
      </c>
      <c r="J7856" t="str">
        <f t="shared" si="245"/>
        <v/>
      </c>
      <c r="K7856" t="str">
        <f>VLOOKUP(J:J,Import_template!BE:BF,2,FALSE)</f>
        <v/>
      </c>
    </row>
    <row r="7857" spans="1:11">
      <c r="A7857" t="str">
        <f t="shared" si="244"/>
        <v/>
      </c>
      <c r="J7857" t="str">
        <f t="shared" si="245"/>
        <v/>
      </c>
      <c r="K7857" t="str">
        <f>VLOOKUP(J:J,Import_template!BE:BF,2,FALSE)</f>
        <v/>
      </c>
    </row>
    <row r="7858" spans="1:11">
      <c r="A7858" t="str">
        <f t="shared" si="244"/>
        <v/>
      </c>
      <c r="J7858" t="str">
        <f t="shared" si="245"/>
        <v/>
      </c>
      <c r="K7858" t="str">
        <f>VLOOKUP(J:J,Import_template!BE:BF,2,FALSE)</f>
        <v/>
      </c>
    </row>
    <row r="7859" spans="1:11">
      <c r="A7859" t="str">
        <f t="shared" si="244"/>
        <v/>
      </c>
      <c r="J7859" t="str">
        <f t="shared" si="245"/>
        <v/>
      </c>
      <c r="K7859" t="str">
        <f>VLOOKUP(J:J,Import_template!BE:BF,2,FALSE)</f>
        <v/>
      </c>
    </row>
    <row r="7860" spans="1:11">
      <c r="A7860" t="str">
        <f t="shared" si="244"/>
        <v/>
      </c>
      <c r="J7860" t="str">
        <f t="shared" si="245"/>
        <v/>
      </c>
      <c r="K7860" t="str">
        <f>VLOOKUP(J:J,Import_template!BE:BF,2,FALSE)</f>
        <v/>
      </c>
    </row>
    <row r="7861" spans="1:11">
      <c r="A7861" t="str">
        <f t="shared" si="244"/>
        <v/>
      </c>
      <c r="J7861" t="str">
        <f t="shared" si="245"/>
        <v/>
      </c>
      <c r="K7861" t="str">
        <f>VLOOKUP(J:J,Import_template!BE:BF,2,FALSE)</f>
        <v/>
      </c>
    </row>
    <row r="7862" spans="1:11">
      <c r="A7862" t="str">
        <f t="shared" si="244"/>
        <v/>
      </c>
      <c r="J7862" t="str">
        <f t="shared" si="245"/>
        <v/>
      </c>
      <c r="K7862" t="str">
        <f>VLOOKUP(J:J,Import_template!BE:BF,2,FALSE)</f>
        <v/>
      </c>
    </row>
    <row r="7863" spans="1:11">
      <c r="A7863" t="str">
        <f t="shared" si="244"/>
        <v/>
      </c>
      <c r="J7863" t="str">
        <f t="shared" si="245"/>
        <v/>
      </c>
      <c r="K7863" t="str">
        <f>VLOOKUP(J:J,Import_template!BE:BF,2,FALSE)</f>
        <v/>
      </c>
    </row>
    <row r="7864" spans="1:11">
      <c r="A7864" t="str">
        <f t="shared" si="244"/>
        <v/>
      </c>
      <c r="J7864" t="str">
        <f t="shared" si="245"/>
        <v/>
      </c>
      <c r="K7864" t="str">
        <f>VLOOKUP(J:J,Import_template!BE:BF,2,FALSE)</f>
        <v/>
      </c>
    </row>
    <row r="7865" spans="1:11">
      <c r="A7865" t="str">
        <f t="shared" si="244"/>
        <v/>
      </c>
      <c r="J7865" t="str">
        <f t="shared" si="245"/>
        <v/>
      </c>
      <c r="K7865" t="str">
        <f>VLOOKUP(J:J,Import_template!BE:BF,2,FALSE)</f>
        <v/>
      </c>
    </row>
    <row r="7866" spans="1:11">
      <c r="A7866" t="str">
        <f t="shared" si="244"/>
        <v/>
      </c>
      <c r="J7866" t="str">
        <f t="shared" si="245"/>
        <v/>
      </c>
      <c r="K7866" t="str">
        <f>VLOOKUP(J:J,Import_template!BE:BF,2,FALSE)</f>
        <v/>
      </c>
    </row>
    <row r="7867" spans="1:11">
      <c r="A7867" t="str">
        <f t="shared" si="244"/>
        <v/>
      </c>
      <c r="J7867" t="str">
        <f t="shared" si="245"/>
        <v/>
      </c>
      <c r="K7867" t="str">
        <f>VLOOKUP(J:J,Import_template!BE:BF,2,FALSE)</f>
        <v/>
      </c>
    </row>
    <row r="7868" spans="1:11">
      <c r="A7868" t="str">
        <f t="shared" si="244"/>
        <v/>
      </c>
      <c r="J7868" t="str">
        <f t="shared" si="245"/>
        <v/>
      </c>
      <c r="K7868" t="str">
        <f>VLOOKUP(J:J,Import_template!BE:BF,2,FALSE)</f>
        <v/>
      </c>
    </row>
    <row r="7869" spans="1:11">
      <c r="A7869" t="str">
        <f t="shared" si="244"/>
        <v/>
      </c>
      <c r="J7869" t="str">
        <f t="shared" si="245"/>
        <v/>
      </c>
      <c r="K7869" t="str">
        <f>VLOOKUP(J:J,Import_template!BE:BF,2,FALSE)</f>
        <v/>
      </c>
    </row>
    <row r="7870" spans="1:11">
      <c r="A7870" t="str">
        <f t="shared" si="244"/>
        <v/>
      </c>
      <c r="J7870" t="str">
        <f t="shared" si="245"/>
        <v/>
      </c>
      <c r="K7870" t="str">
        <f>VLOOKUP(J:J,Import_template!BE:BF,2,FALSE)</f>
        <v/>
      </c>
    </row>
    <row r="7871" spans="1:11">
      <c r="A7871" t="str">
        <f t="shared" si="244"/>
        <v/>
      </c>
      <c r="J7871" t="str">
        <f t="shared" si="245"/>
        <v/>
      </c>
      <c r="K7871" t="str">
        <f>VLOOKUP(J:J,Import_template!BE:BF,2,FALSE)</f>
        <v/>
      </c>
    </row>
    <row r="7872" spans="1:11">
      <c r="A7872" t="str">
        <f t="shared" si="244"/>
        <v/>
      </c>
      <c r="J7872" t="str">
        <f t="shared" si="245"/>
        <v/>
      </c>
      <c r="K7872" t="str">
        <f>VLOOKUP(J:J,Import_template!BE:BF,2,FALSE)</f>
        <v/>
      </c>
    </row>
    <row r="7873" spans="1:11">
      <c r="A7873" t="str">
        <f t="shared" si="244"/>
        <v/>
      </c>
      <c r="J7873" t="str">
        <f t="shared" si="245"/>
        <v/>
      </c>
      <c r="K7873" t="str">
        <f>VLOOKUP(J:J,Import_template!BE:BF,2,FALSE)</f>
        <v/>
      </c>
    </row>
    <row r="7874" spans="1:11">
      <c r="A7874" t="str">
        <f t="shared" si="244"/>
        <v/>
      </c>
      <c r="J7874" t="str">
        <f t="shared" si="245"/>
        <v/>
      </c>
      <c r="K7874" t="str">
        <f>VLOOKUP(J:J,Import_template!BE:BF,2,FALSE)</f>
        <v/>
      </c>
    </row>
    <row r="7875" spans="1:11">
      <c r="A7875" t="str">
        <f t="shared" si="244"/>
        <v/>
      </c>
      <c r="J7875" t="str">
        <f t="shared" si="245"/>
        <v/>
      </c>
      <c r="K7875" t="str">
        <f>VLOOKUP(J:J,Import_template!BE:BF,2,FALSE)</f>
        <v/>
      </c>
    </row>
    <row r="7876" spans="1:11">
      <c r="A7876" t="str">
        <f t="shared" ref="A7876:A7939" si="246">K7876</f>
        <v/>
      </c>
      <c r="J7876" t="str">
        <f t="shared" ref="J7876:J7939" si="247">IF(H7876="","",$J$1&amp;H7876)</f>
        <v/>
      </c>
      <c r="K7876" t="str">
        <f>VLOOKUP(J:J,Import_template!BE:BF,2,FALSE)</f>
        <v/>
      </c>
    </row>
    <row r="7877" spans="1:11">
      <c r="A7877" t="str">
        <f t="shared" si="246"/>
        <v/>
      </c>
      <c r="J7877" t="str">
        <f t="shared" si="247"/>
        <v/>
      </c>
      <c r="K7877" t="str">
        <f>VLOOKUP(J:J,Import_template!BE:BF,2,FALSE)</f>
        <v/>
      </c>
    </row>
    <row r="7878" spans="1:11">
      <c r="A7878" t="str">
        <f t="shared" si="246"/>
        <v/>
      </c>
      <c r="J7878" t="str">
        <f t="shared" si="247"/>
        <v/>
      </c>
      <c r="K7878" t="str">
        <f>VLOOKUP(J:J,Import_template!BE:BF,2,FALSE)</f>
        <v/>
      </c>
    </row>
    <row r="7879" spans="1:11">
      <c r="A7879" t="str">
        <f t="shared" si="246"/>
        <v/>
      </c>
      <c r="J7879" t="str">
        <f t="shared" si="247"/>
        <v/>
      </c>
      <c r="K7879" t="str">
        <f>VLOOKUP(J:J,Import_template!BE:BF,2,FALSE)</f>
        <v/>
      </c>
    </row>
    <row r="7880" spans="1:11">
      <c r="A7880" t="str">
        <f t="shared" si="246"/>
        <v/>
      </c>
      <c r="J7880" t="str">
        <f t="shared" si="247"/>
        <v/>
      </c>
      <c r="K7880" t="str">
        <f>VLOOKUP(J:J,Import_template!BE:BF,2,FALSE)</f>
        <v/>
      </c>
    </row>
    <row r="7881" spans="1:11">
      <c r="A7881" t="str">
        <f t="shared" si="246"/>
        <v/>
      </c>
      <c r="J7881" t="str">
        <f t="shared" si="247"/>
        <v/>
      </c>
      <c r="K7881" t="str">
        <f>VLOOKUP(J:J,Import_template!BE:BF,2,FALSE)</f>
        <v/>
      </c>
    </row>
    <row r="7882" spans="1:11">
      <c r="A7882" t="str">
        <f t="shared" si="246"/>
        <v/>
      </c>
      <c r="J7882" t="str">
        <f t="shared" si="247"/>
        <v/>
      </c>
      <c r="K7882" t="str">
        <f>VLOOKUP(J:J,Import_template!BE:BF,2,FALSE)</f>
        <v/>
      </c>
    </row>
    <row r="7883" spans="1:11">
      <c r="A7883" t="str">
        <f t="shared" si="246"/>
        <v/>
      </c>
      <c r="J7883" t="str">
        <f t="shared" si="247"/>
        <v/>
      </c>
      <c r="K7883" t="str">
        <f>VLOOKUP(J:J,Import_template!BE:BF,2,FALSE)</f>
        <v/>
      </c>
    </row>
    <row r="7884" spans="1:11">
      <c r="A7884" t="str">
        <f t="shared" si="246"/>
        <v/>
      </c>
      <c r="J7884" t="str">
        <f t="shared" si="247"/>
        <v/>
      </c>
      <c r="K7884" t="str">
        <f>VLOOKUP(J:J,Import_template!BE:BF,2,FALSE)</f>
        <v/>
      </c>
    </row>
    <row r="7885" spans="1:11">
      <c r="A7885" t="str">
        <f t="shared" si="246"/>
        <v/>
      </c>
      <c r="J7885" t="str">
        <f t="shared" si="247"/>
        <v/>
      </c>
      <c r="K7885" t="str">
        <f>VLOOKUP(J:J,Import_template!BE:BF,2,FALSE)</f>
        <v/>
      </c>
    </row>
    <row r="7886" spans="1:11">
      <c r="A7886" t="str">
        <f t="shared" si="246"/>
        <v/>
      </c>
      <c r="J7886" t="str">
        <f t="shared" si="247"/>
        <v/>
      </c>
      <c r="K7886" t="str">
        <f>VLOOKUP(J:J,Import_template!BE:BF,2,FALSE)</f>
        <v/>
      </c>
    </row>
    <row r="7887" spans="1:11">
      <c r="A7887" t="str">
        <f t="shared" si="246"/>
        <v/>
      </c>
      <c r="J7887" t="str">
        <f t="shared" si="247"/>
        <v/>
      </c>
      <c r="K7887" t="str">
        <f>VLOOKUP(J:J,Import_template!BE:BF,2,FALSE)</f>
        <v/>
      </c>
    </row>
    <row r="7888" spans="1:11">
      <c r="A7888" t="str">
        <f t="shared" si="246"/>
        <v/>
      </c>
      <c r="J7888" t="str">
        <f t="shared" si="247"/>
        <v/>
      </c>
      <c r="K7888" t="str">
        <f>VLOOKUP(J:J,Import_template!BE:BF,2,FALSE)</f>
        <v/>
      </c>
    </row>
    <row r="7889" spans="1:11">
      <c r="A7889" t="str">
        <f t="shared" si="246"/>
        <v/>
      </c>
      <c r="J7889" t="str">
        <f t="shared" si="247"/>
        <v/>
      </c>
      <c r="K7889" t="str">
        <f>VLOOKUP(J:J,Import_template!BE:BF,2,FALSE)</f>
        <v/>
      </c>
    </row>
    <row r="7890" spans="1:11">
      <c r="A7890" t="str">
        <f t="shared" si="246"/>
        <v/>
      </c>
      <c r="J7890" t="str">
        <f t="shared" si="247"/>
        <v/>
      </c>
      <c r="K7890" t="str">
        <f>VLOOKUP(J:J,Import_template!BE:BF,2,FALSE)</f>
        <v/>
      </c>
    </row>
    <row r="7891" spans="1:11">
      <c r="A7891" t="str">
        <f t="shared" si="246"/>
        <v/>
      </c>
      <c r="J7891" t="str">
        <f t="shared" si="247"/>
        <v/>
      </c>
      <c r="K7891" t="str">
        <f>VLOOKUP(J:J,Import_template!BE:BF,2,FALSE)</f>
        <v/>
      </c>
    </row>
    <row r="7892" spans="1:11">
      <c r="A7892" t="str">
        <f t="shared" si="246"/>
        <v/>
      </c>
      <c r="J7892" t="str">
        <f t="shared" si="247"/>
        <v/>
      </c>
      <c r="K7892" t="str">
        <f>VLOOKUP(J:J,Import_template!BE:BF,2,FALSE)</f>
        <v/>
      </c>
    </row>
    <row r="7893" spans="1:11">
      <c r="A7893" t="str">
        <f t="shared" si="246"/>
        <v/>
      </c>
      <c r="J7893" t="str">
        <f t="shared" si="247"/>
        <v/>
      </c>
      <c r="K7893" t="str">
        <f>VLOOKUP(J:J,Import_template!BE:BF,2,FALSE)</f>
        <v/>
      </c>
    </row>
    <row r="7894" spans="1:11">
      <c r="A7894" t="str">
        <f t="shared" si="246"/>
        <v/>
      </c>
      <c r="J7894" t="str">
        <f t="shared" si="247"/>
        <v/>
      </c>
      <c r="K7894" t="str">
        <f>VLOOKUP(J:J,Import_template!BE:BF,2,FALSE)</f>
        <v/>
      </c>
    </row>
    <row r="7895" spans="1:11">
      <c r="A7895" t="str">
        <f t="shared" si="246"/>
        <v/>
      </c>
      <c r="J7895" t="str">
        <f t="shared" si="247"/>
        <v/>
      </c>
      <c r="K7895" t="str">
        <f>VLOOKUP(J:J,Import_template!BE:BF,2,FALSE)</f>
        <v/>
      </c>
    </row>
    <row r="7896" spans="1:11">
      <c r="A7896" t="str">
        <f t="shared" si="246"/>
        <v/>
      </c>
      <c r="J7896" t="str">
        <f t="shared" si="247"/>
        <v/>
      </c>
      <c r="K7896" t="str">
        <f>VLOOKUP(J:J,Import_template!BE:BF,2,FALSE)</f>
        <v/>
      </c>
    </row>
    <row r="7897" spans="1:11">
      <c r="A7897" t="str">
        <f t="shared" si="246"/>
        <v/>
      </c>
      <c r="J7897" t="str">
        <f t="shared" si="247"/>
        <v/>
      </c>
      <c r="K7897" t="str">
        <f>VLOOKUP(J:J,Import_template!BE:BF,2,FALSE)</f>
        <v/>
      </c>
    </row>
    <row r="7898" spans="1:11">
      <c r="A7898" t="str">
        <f t="shared" si="246"/>
        <v/>
      </c>
      <c r="J7898" t="str">
        <f t="shared" si="247"/>
        <v/>
      </c>
      <c r="K7898" t="str">
        <f>VLOOKUP(J:J,Import_template!BE:BF,2,FALSE)</f>
        <v/>
      </c>
    </row>
    <row r="7899" spans="1:11">
      <c r="A7899" t="str">
        <f t="shared" si="246"/>
        <v/>
      </c>
      <c r="J7899" t="str">
        <f t="shared" si="247"/>
        <v/>
      </c>
      <c r="K7899" t="str">
        <f>VLOOKUP(J:J,Import_template!BE:BF,2,FALSE)</f>
        <v/>
      </c>
    </row>
    <row r="7900" spans="1:11">
      <c r="A7900" t="str">
        <f t="shared" si="246"/>
        <v/>
      </c>
      <c r="J7900" t="str">
        <f t="shared" si="247"/>
        <v/>
      </c>
      <c r="K7900" t="str">
        <f>VLOOKUP(J:J,Import_template!BE:BF,2,FALSE)</f>
        <v/>
      </c>
    </row>
    <row r="7901" spans="1:11">
      <c r="A7901" t="str">
        <f t="shared" si="246"/>
        <v/>
      </c>
      <c r="J7901" t="str">
        <f t="shared" si="247"/>
        <v/>
      </c>
      <c r="K7901" t="str">
        <f>VLOOKUP(J:J,Import_template!BE:BF,2,FALSE)</f>
        <v/>
      </c>
    </row>
    <row r="7902" spans="1:11">
      <c r="A7902" t="str">
        <f t="shared" si="246"/>
        <v/>
      </c>
      <c r="J7902" t="str">
        <f t="shared" si="247"/>
        <v/>
      </c>
      <c r="K7902" t="str">
        <f>VLOOKUP(J:J,Import_template!BE:BF,2,FALSE)</f>
        <v/>
      </c>
    </row>
    <row r="7903" spans="1:11">
      <c r="A7903" t="str">
        <f t="shared" si="246"/>
        <v/>
      </c>
      <c r="J7903" t="str">
        <f t="shared" si="247"/>
        <v/>
      </c>
      <c r="K7903" t="str">
        <f>VLOOKUP(J:J,Import_template!BE:BF,2,FALSE)</f>
        <v/>
      </c>
    </row>
    <row r="7904" spans="1:11">
      <c r="A7904" t="str">
        <f t="shared" si="246"/>
        <v/>
      </c>
      <c r="J7904" t="str">
        <f t="shared" si="247"/>
        <v/>
      </c>
      <c r="K7904" t="str">
        <f>VLOOKUP(J:J,Import_template!BE:BF,2,FALSE)</f>
        <v/>
      </c>
    </row>
    <row r="7905" spans="1:11">
      <c r="A7905" t="str">
        <f t="shared" si="246"/>
        <v/>
      </c>
      <c r="J7905" t="str">
        <f t="shared" si="247"/>
        <v/>
      </c>
      <c r="K7905" t="str">
        <f>VLOOKUP(J:J,Import_template!BE:BF,2,FALSE)</f>
        <v/>
      </c>
    </row>
    <row r="7906" spans="1:11">
      <c r="A7906" t="str">
        <f t="shared" si="246"/>
        <v/>
      </c>
      <c r="J7906" t="str">
        <f t="shared" si="247"/>
        <v/>
      </c>
      <c r="K7906" t="str">
        <f>VLOOKUP(J:J,Import_template!BE:BF,2,FALSE)</f>
        <v/>
      </c>
    </row>
    <row r="7907" spans="1:11">
      <c r="A7907" t="str">
        <f t="shared" si="246"/>
        <v/>
      </c>
      <c r="J7907" t="str">
        <f t="shared" si="247"/>
        <v/>
      </c>
      <c r="K7907" t="str">
        <f>VLOOKUP(J:J,Import_template!BE:BF,2,FALSE)</f>
        <v/>
      </c>
    </row>
    <row r="7908" spans="1:11">
      <c r="A7908" t="str">
        <f t="shared" si="246"/>
        <v/>
      </c>
      <c r="J7908" t="str">
        <f t="shared" si="247"/>
        <v/>
      </c>
      <c r="K7908" t="str">
        <f>VLOOKUP(J:J,Import_template!BE:BF,2,FALSE)</f>
        <v/>
      </c>
    </row>
    <row r="7909" spans="1:11">
      <c r="A7909" t="str">
        <f t="shared" si="246"/>
        <v/>
      </c>
      <c r="J7909" t="str">
        <f t="shared" si="247"/>
        <v/>
      </c>
      <c r="K7909" t="str">
        <f>VLOOKUP(J:J,Import_template!BE:BF,2,FALSE)</f>
        <v/>
      </c>
    </row>
    <row r="7910" spans="1:11">
      <c r="A7910" t="str">
        <f t="shared" si="246"/>
        <v/>
      </c>
      <c r="J7910" t="str">
        <f t="shared" si="247"/>
        <v/>
      </c>
      <c r="K7910" t="str">
        <f>VLOOKUP(J:J,Import_template!BE:BF,2,FALSE)</f>
        <v/>
      </c>
    </row>
    <row r="7911" spans="1:11">
      <c r="A7911" t="str">
        <f t="shared" si="246"/>
        <v/>
      </c>
      <c r="J7911" t="str">
        <f t="shared" si="247"/>
        <v/>
      </c>
      <c r="K7911" t="str">
        <f>VLOOKUP(J:J,Import_template!BE:BF,2,FALSE)</f>
        <v/>
      </c>
    </row>
    <row r="7912" spans="1:11">
      <c r="A7912" t="str">
        <f t="shared" si="246"/>
        <v/>
      </c>
      <c r="J7912" t="str">
        <f t="shared" si="247"/>
        <v/>
      </c>
      <c r="K7912" t="str">
        <f>VLOOKUP(J:J,Import_template!BE:BF,2,FALSE)</f>
        <v/>
      </c>
    </row>
    <row r="7913" spans="1:11">
      <c r="A7913" t="str">
        <f t="shared" si="246"/>
        <v/>
      </c>
      <c r="J7913" t="str">
        <f t="shared" si="247"/>
        <v/>
      </c>
      <c r="K7913" t="str">
        <f>VLOOKUP(J:J,Import_template!BE:BF,2,FALSE)</f>
        <v/>
      </c>
    </row>
    <row r="7914" spans="1:11">
      <c r="A7914" t="str">
        <f t="shared" si="246"/>
        <v/>
      </c>
      <c r="J7914" t="str">
        <f t="shared" si="247"/>
        <v/>
      </c>
      <c r="K7914" t="str">
        <f>VLOOKUP(J:J,Import_template!BE:BF,2,FALSE)</f>
        <v/>
      </c>
    </row>
    <row r="7915" spans="1:11">
      <c r="A7915" t="str">
        <f t="shared" si="246"/>
        <v/>
      </c>
      <c r="J7915" t="str">
        <f t="shared" si="247"/>
        <v/>
      </c>
      <c r="K7915" t="str">
        <f>VLOOKUP(J:J,Import_template!BE:BF,2,FALSE)</f>
        <v/>
      </c>
    </row>
    <row r="7916" spans="1:11">
      <c r="A7916" t="str">
        <f t="shared" si="246"/>
        <v/>
      </c>
      <c r="J7916" t="str">
        <f t="shared" si="247"/>
        <v/>
      </c>
      <c r="K7916" t="str">
        <f>VLOOKUP(J:J,Import_template!BE:BF,2,FALSE)</f>
        <v/>
      </c>
    </row>
    <row r="7917" spans="1:11">
      <c r="A7917" t="str">
        <f t="shared" si="246"/>
        <v/>
      </c>
      <c r="J7917" t="str">
        <f t="shared" si="247"/>
        <v/>
      </c>
      <c r="K7917" t="str">
        <f>VLOOKUP(J:J,Import_template!BE:BF,2,FALSE)</f>
        <v/>
      </c>
    </row>
    <row r="7918" spans="1:11">
      <c r="A7918" t="str">
        <f t="shared" si="246"/>
        <v/>
      </c>
      <c r="J7918" t="str">
        <f t="shared" si="247"/>
        <v/>
      </c>
      <c r="K7918" t="str">
        <f>VLOOKUP(J:J,Import_template!BE:BF,2,FALSE)</f>
        <v/>
      </c>
    </row>
    <row r="7919" spans="1:11">
      <c r="A7919" t="str">
        <f t="shared" si="246"/>
        <v/>
      </c>
      <c r="J7919" t="str">
        <f t="shared" si="247"/>
        <v/>
      </c>
      <c r="K7919" t="str">
        <f>VLOOKUP(J:J,Import_template!BE:BF,2,FALSE)</f>
        <v/>
      </c>
    </row>
    <row r="7920" spans="1:11">
      <c r="A7920" t="str">
        <f t="shared" si="246"/>
        <v/>
      </c>
      <c r="J7920" t="str">
        <f t="shared" si="247"/>
        <v/>
      </c>
      <c r="K7920" t="str">
        <f>VLOOKUP(J:J,Import_template!BE:BF,2,FALSE)</f>
        <v/>
      </c>
    </row>
    <row r="7921" spans="1:11">
      <c r="A7921" t="str">
        <f t="shared" si="246"/>
        <v/>
      </c>
      <c r="J7921" t="str">
        <f t="shared" si="247"/>
        <v/>
      </c>
      <c r="K7921" t="str">
        <f>VLOOKUP(J:J,Import_template!BE:BF,2,FALSE)</f>
        <v/>
      </c>
    </row>
    <row r="7922" spans="1:11">
      <c r="A7922" t="str">
        <f t="shared" si="246"/>
        <v/>
      </c>
      <c r="J7922" t="str">
        <f t="shared" si="247"/>
        <v/>
      </c>
      <c r="K7922" t="str">
        <f>VLOOKUP(J:J,Import_template!BE:BF,2,FALSE)</f>
        <v/>
      </c>
    </row>
    <row r="7923" spans="1:11">
      <c r="A7923" t="str">
        <f t="shared" si="246"/>
        <v/>
      </c>
      <c r="J7923" t="str">
        <f t="shared" si="247"/>
        <v/>
      </c>
      <c r="K7923" t="str">
        <f>VLOOKUP(J:J,Import_template!BE:BF,2,FALSE)</f>
        <v/>
      </c>
    </row>
    <row r="7924" spans="1:11">
      <c r="A7924" t="str">
        <f t="shared" si="246"/>
        <v/>
      </c>
      <c r="J7924" t="str">
        <f t="shared" si="247"/>
        <v/>
      </c>
      <c r="K7924" t="str">
        <f>VLOOKUP(J:J,Import_template!BE:BF,2,FALSE)</f>
        <v/>
      </c>
    </row>
    <row r="7925" spans="1:11">
      <c r="A7925" t="str">
        <f t="shared" si="246"/>
        <v/>
      </c>
      <c r="J7925" t="str">
        <f t="shared" si="247"/>
        <v/>
      </c>
      <c r="K7925" t="str">
        <f>VLOOKUP(J:J,Import_template!BE:BF,2,FALSE)</f>
        <v/>
      </c>
    </row>
    <row r="7926" spans="1:11">
      <c r="A7926" t="str">
        <f t="shared" si="246"/>
        <v/>
      </c>
      <c r="J7926" t="str">
        <f t="shared" si="247"/>
        <v/>
      </c>
      <c r="K7926" t="str">
        <f>VLOOKUP(J:J,Import_template!BE:BF,2,FALSE)</f>
        <v/>
      </c>
    </row>
    <row r="7927" spans="1:11">
      <c r="A7927" t="str">
        <f t="shared" si="246"/>
        <v/>
      </c>
      <c r="J7927" t="str">
        <f t="shared" si="247"/>
        <v/>
      </c>
      <c r="K7927" t="str">
        <f>VLOOKUP(J:J,Import_template!BE:BF,2,FALSE)</f>
        <v/>
      </c>
    </row>
    <row r="7928" spans="1:11">
      <c r="A7928" t="str">
        <f t="shared" si="246"/>
        <v/>
      </c>
      <c r="J7928" t="str">
        <f t="shared" si="247"/>
        <v/>
      </c>
      <c r="K7928" t="str">
        <f>VLOOKUP(J:J,Import_template!BE:BF,2,FALSE)</f>
        <v/>
      </c>
    </row>
    <row r="7929" spans="1:11">
      <c r="A7929" t="str">
        <f t="shared" si="246"/>
        <v/>
      </c>
      <c r="J7929" t="str">
        <f t="shared" si="247"/>
        <v/>
      </c>
      <c r="K7929" t="str">
        <f>VLOOKUP(J:J,Import_template!BE:BF,2,FALSE)</f>
        <v/>
      </c>
    </row>
    <row r="7930" spans="1:11">
      <c r="A7930" t="str">
        <f t="shared" si="246"/>
        <v/>
      </c>
      <c r="J7930" t="str">
        <f t="shared" si="247"/>
        <v/>
      </c>
      <c r="K7930" t="str">
        <f>VLOOKUP(J:J,Import_template!BE:BF,2,FALSE)</f>
        <v/>
      </c>
    </row>
    <row r="7931" spans="1:11">
      <c r="A7931" t="str">
        <f t="shared" si="246"/>
        <v/>
      </c>
      <c r="J7931" t="str">
        <f t="shared" si="247"/>
        <v/>
      </c>
      <c r="K7931" t="str">
        <f>VLOOKUP(J:J,Import_template!BE:BF,2,FALSE)</f>
        <v/>
      </c>
    </row>
    <row r="7932" spans="1:11">
      <c r="A7932" t="str">
        <f t="shared" si="246"/>
        <v/>
      </c>
      <c r="J7932" t="str">
        <f t="shared" si="247"/>
        <v/>
      </c>
      <c r="K7932" t="str">
        <f>VLOOKUP(J:J,Import_template!BE:BF,2,FALSE)</f>
        <v/>
      </c>
    </row>
    <row r="7933" spans="1:11">
      <c r="A7933" t="str">
        <f t="shared" si="246"/>
        <v/>
      </c>
      <c r="J7933" t="str">
        <f t="shared" si="247"/>
        <v/>
      </c>
      <c r="K7933" t="str">
        <f>VLOOKUP(J:J,Import_template!BE:BF,2,FALSE)</f>
        <v/>
      </c>
    </row>
    <row r="7934" spans="1:11">
      <c r="A7934" t="str">
        <f t="shared" si="246"/>
        <v/>
      </c>
      <c r="J7934" t="str">
        <f t="shared" si="247"/>
        <v/>
      </c>
      <c r="K7934" t="str">
        <f>VLOOKUP(J:J,Import_template!BE:BF,2,FALSE)</f>
        <v/>
      </c>
    </row>
    <row r="7935" spans="1:11">
      <c r="A7935" t="str">
        <f t="shared" si="246"/>
        <v/>
      </c>
      <c r="J7935" t="str">
        <f t="shared" si="247"/>
        <v/>
      </c>
      <c r="K7935" t="str">
        <f>VLOOKUP(J:J,Import_template!BE:BF,2,FALSE)</f>
        <v/>
      </c>
    </row>
    <row r="7936" spans="1:11">
      <c r="A7936" t="str">
        <f t="shared" si="246"/>
        <v/>
      </c>
      <c r="J7936" t="str">
        <f t="shared" si="247"/>
        <v/>
      </c>
      <c r="K7936" t="str">
        <f>VLOOKUP(J:J,Import_template!BE:BF,2,FALSE)</f>
        <v/>
      </c>
    </row>
    <row r="7937" spans="1:11">
      <c r="A7937" t="str">
        <f t="shared" si="246"/>
        <v/>
      </c>
      <c r="J7937" t="str">
        <f t="shared" si="247"/>
        <v/>
      </c>
      <c r="K7937" t="str">
        <f>VLOOKUP(J:J,Import_template!BE:BF,2,FALSE)</f>
        <v/>
      </c>
    </row>
    <row r="7938" spans="1:11">
      <c r="A7938" t="str">
        <f t="shared" si="246"/>
        <v/>
      </c>
      <c r="J7938" t="str">
        <f t="shared" si="247"/>
        <v/>
      </c>
      <c r="K7938" t="str">
        <f>VLOOKUP(J:J,Import_template!BE:BF,2,FALSE)</f>
        <v/>
      </c>
    </row>
    <row r="7939" spans="1:11">
      <c r="A7939" t="str">
        <f t="shared" si="246"/>
        <v/>
      </c>
      <c r="J7939" t="str">
        <f t="shared" si="247"/>
        <v/>
      </c>
      <c r="K7939" t="str">
        <f>VLOOKUP(J:J,Import_template!BE:BF,2,FALSE)</f>
        <v/>
      </c>
    </row>
    <row r="7940" spans="1:11">
      <c r="A7940" t="str">
        <f t="shared" ref="A7940:A8003" si="248">K7940</f>
        <v/>
      </c>
      <c r="J7940" t="str">
        <f t="shared" ref="J7940:J8003" si="249">IF(H7940="","",$J$1&amp;H7940)</f>
        <v/>
      </c>
      <c r="K7940" t="str">
        <f>VLOOKUP(J:J,Import_template!BE:BF,2,FALSE)</f>
        <v/>
      </c>
    </row>
    <row r="7941" spans="1:11">
      <c r="A7941" t="str">
        <f t="shared" si="248"/>
        <v/>
      </c>
      <c r="J7941" t="str">
        <f t="shared" si="249"/>
        <v/>
      </c>
      <c r="K7941" t="str">
        <f>VLOOKUP(J:J,Import_template!BE:BF,2,FALSE)</f>
        <v/>
      </c>
    </row>
    <row r="7942" spans="1:11">
      <c r="A7942" t="str">
        <f t="shared" si="248"/>
        <v/>
      </c>
      <c r="J7942" t="str">
        <f t="shared" si="249"/>
        <v/>
      </c>
      <c r="K7942" t="str">
        <f>VLOOKUP(J:J,Import_template!BE:BF,2,FALSE)</f>
        <v/>
      </c>
    </row>
    <row r="7943" spans="1:11">
      <c r="A7943" t="str">
        <f t="shared" si="248"/>
        <v/>
      </c>
      <c r="J7943" t="str">
        <f t="shared" si="249"/>
        <v/>
      </c>
      <c r="K7943" t="str">
        <f>VLOOKUP(J:J,Import_template!BE:BF,2,FALSE)</f>
        <v/>
      </c>
    </row>
    <row r="7944" spans="1:11">
      <c r="A7944" t="str">
        <f t="shared" si="248"/>
        <v/>
      </c>
      <c r="J7944" t="str">
        <f t="shared" si="249"/>
        <v/>
      </c>
      <c r="K7944" t="str">
        <f>VLOOKUP(J:J,Import_template!BE:BF,2,FALSE)</f>
        <v/>
      </c>
    </row>
    <row r="7945" spans="1:11">
      <c r="A7945" t="str">
        <f t="shared" si="248"/>
        <v/>
      </c>
      <c r="J7945" t="str">
        <f t="shared" si="249"/>
        <v/>
      </c>
      <c r="K7945" t="str">
        <f>VLOOKUP(J:J,Import_template!BE:BF,2,FALSE)</f>
        <v/>
      </c>
    </row>
    <row r="7946" spans="1:11">
      <c r="A7946" t="str">
        <f t="shared" si="248"/>
        <v/>
      </c>
      <c r="J7946" t="str">
        <f t="shared" si="249"/>
        <v/>
      </c>
      <c r="K7946" t="str">
        <f>VLOOKUP(J:J,Import_template!BE:BF,2,FALSE)</f>
        <v/>
      </c>
    </row>
    <row r="7947" spans="1:11">
      <c r="A7947" t="str">
        <f t="shared" si="248"/>
        <v/>
      </c>
      <c r="J7947" t="str">
        <f t="shared" si="249"/>
        <v/>
      </c>
      <c r="K7947" t="str">
        <f>VLOOKUP(J:J,Import_template!BE:BF,2,FALSE)</f>
        <v/>
      </c>
    </row>
    <row r="7948" spans="1:11">
      <c r="A7948" t="str">
        <f t="shared" si="248"/>
        <v/>
      </c>
      <c r="J7948" t="str">
        <f t="shared" si="249"/>
        <v/>
      </c>
      <c r="K7948" t="str">
        <f>VLOOKUP(J:J,Import_template!BE:BF,2,FALSE)</f>
        <v/>
      </c>
    </row>
    <row r="7949" spans="1:11">
      <c r="A7949" t="str">
        <f t="shared" si="248"/>
        <v/>
      </c>
      <c r="J7949" t="str">
        <f t="shared" si="249"/>
        <v/>
      </c>
      <c r="K7949" t="str">
        <f>VLOOKUP(J:J,Import_template!BE:BF,2,FALSE)</f>
        <v/>
      </c>
    </row>
    <row r="7950" spans="1:11">
      <c r="A7950" t="str">
        <f t="shared" si="248"/>
        <v/>
      </c>
      <c r="J7950" t="str">
        <f t="shared" si="249"/>
        <v/>
      </c>
      <c r="K7950" t="str">
        <f>VLOOKUP(J:J,Import_template!BE:BF,2,FALSE)</f>
        <v/>
      </c>
    </row>
    <row r="7951" spans="1:11">
      <c r="A7951" t="str">
        <f t="shared" si="248"/>
        <v/>
      </c>
      <c r="J7951" t="str">
        <f t="shared" si="249"/>
        <v/>
      </c>
      <c r="K7951" t="str">
        <f>VLOOKUP(J:J,Import_template!BE:BF,2,FALSE)</f>
        <v/>
      </c>
    </row>
    <row r="7952" spans="1:11">
      <c r="A7952" t="str">
        <f t="shared" si="248"/>
        <v/>
      </c>
      <c r="J7952" t="str">
        <f t="shared" si="249"/>
        <v/>
      </c>
      <c r="K7952" t="str">
        <f>VLOOKUP(J:J,Import_template!BE:BF,2,FALSE)</f>
        <v/>
      </c>
    </row>
    <row r="7953" spans="1:11">
      <c r="A7953" t="str">
        <f t="shared" si="248"/>
        <v/>
      </c>
      <c r="J7953" t="str">
        <f t="shared" si="249"/>
        <v/>
      </c>
      <c r="K7953" t="str">
        <f>VLOOKUP(J:J,Import_template!BE:BF,2,FALSE)</f>
        <v/>
      </c>
    </row>
    <row r="7954" spans="1:11">
      <c r="A7954" t="str">
        <f t="shared" si="248"/>
        <v/>
      </c>
      <c r="J7954" t="str">
        <f t="shared" si="249"/>
        <v/>
      </c>
      <c r="K7954" t="str">
        <f>VLOOKUP(J:J,Import_template!BE:BF,2,FALSE)</f>
        <v/>
      </c>
    </row>
    <row r="7955" spans="1:11">
      <c r="A7955" t="str">
        <f t="shared" si="248"/>
        <v/>
      </c>
      <c r="J7955" t="str">
        <f t="shared" si="249"/>
        <v/>
      </c>
      <c r="K7955" t="str">
        <f>VLOOKUP(J:J,Import_template!BE:BF,2,FALSE)</f>
        <v/>
      </c>
    </row>
    <row r="7956" spans="1:11">
      <c r="A7956" t="str">
        <f t="shared" si="248"/>
        <v/>
      </c>
      <c r="J7956" t="str">
        <f t="shared" si="249"/>
        <v/>
      </c>
      <c r="K7956" t="str">
        <f>VLOOKUP(J:J,Import_template!BE:BF,2,FALSE)</f>
        <v/>
      </c>
    </row>
    <row r="7957" spans="1:11">
      <c r="A7957" t="str">
        <f t="shared" si="248"/>
        <v/>
      </c>
      <c r="J7957" t="str">
        <f t="shared" si="249"/>
        <v/>
      </c>
      <c r="K7957" t="str">
        <f>VLOOKUP(J:J,Import_template!BE:BF,2,FALSE)</f>
        <v/>
      </c>
    </row>
    <row r="7958" spans="1:11">
      <c r="A7958" t="str">
        <f t="shared" si="248"/>
        <v/>
      </c>
      <c r="J7958" t="str">
        <f t="shared" si="249"/>
        <v/>
      </c>
      <c r="K7958" t="str">
        <f>VLOOKUP(J:J,Import_template!BE:BF,2,FALSE)</f>
        <v/>
      </c>
    </row>
    <row r="7959" spans="1:11">
      <c r="A7959" t="str">
        <f t="shared" si="248"/>
        <v/>
      </c>
      <c r="J7959" t="str">
        <f t="shared" si="249"/>
        <v/>
      </c>
      <c r="K7959" t="str">
        <f>VLOOKUP(J:J,Import_template!BE:BF,2,FALSE)</f>
        <v/>
      </c>
    </row>
    <row r="7960" spans="1:11">
      <c r="A7960" t="str">
        <f t="shared" si="248"/>
        <v/>
      </c>
      <c r="J7960" t="str">
        <f t="shared" si="249"/>
        <v/>
      </c>
      <c r="K7960" t="str">
        <f>VLOOKUP(J:J,Import_template!BE:BF,2,FALSE)</f>
        <v/>
      </c>
    </row>
    <row r="7961" spans="1:11">
      <c r="A7961" t="str">
        <f t="shared" si="248"/>
        <v/>
      </c>
      <c r="J7961" t="str">
        <f t="shared" si="249"/>
        <v/>
      </c>
      <c r="K7961" t="str">
        <f>VLOOKUP(J:J,Import_template!BE:BF,2,FALSE)</f>
        <v/>
      </c>
    </row>
    <row r="7962" spans="1:11">
      <c r="A7962" t="str">
        <f t="shared" si="248"/>
        <v/>
      </c>
      <c r="J7962" t="str">
        <f t="shared" si="249"/>
        <v/>
      </c>
      <c r="K7962" t="str">
        <f>VLOOKUP(J:J,Import_template!BE:BF,2,FALSE)</f>
        <v/>
      </c>
    </row>
    <row r="7963" spans="1:11">
      <c r="A7963" t="str">
        <f t="shared" si="248"/>
        <v/>
      </c>
      <c r="J7963" t="str">
        <f t="shared" si="249"/>
        <v/>
      </c>
      <c r="K7963" t="str">
        <f>VLOOKUP(J:J,Import_template!BE:BF,2,FALSE)</f>
        <v/>
      </c>
    </row>
    <row r="7964" spans="1:11">
      <c r="A7964" t="str">
        <f t="shared" si="248"/>
        <v/>
      </c>
      <c r="J7964" t="str">
        <f t="shared" si="249"/>
        <v/>
      </c>
      <c r="K7964" t="str">
        <f>VLOOKUP(J:J,Import_template!BE:BF,2,FALSE)</f>
        <v/>
      </c>
    </row>
    <row r="7965" spans="1:11">
      <c r="A7965" t="str">
        <f t="shared" si="248"/>
        <v/>
      </c>
      <c r="J7965" t="str">
        <f t="shared" si="249"/>
        <v/>
      </c>
      <c r="K7965" t="str">
        <f>VLOOKUP(J:J,Import_template!BE:BF,2,FALSE)</f>
        <v/>
      </c>
    </row>
    <row r="7966" spans="1:11">
      <c r="A7966" t="str">
        <f t="shared" si="248"/>
        <v/>
      </c>
      <c r="J7966" t="str">
        <f t="shared" si="249"/>
        <v/>
      </c>
      <c r="K7966" t="str">
        <f>VLOOKUP(J:J,Import_template!BE:BF,2,FALSE)</f>
        <v/>
      </c>
    </row>
    <row r="7967" spans="1:11">
      <c r="A7967" t="str">
        <f t="shared" si="248"/>
        <v/>
      </c>
      <c r="J7967" t="str">
        <f t="shared" si="249"/>
        <v/>
      </c>
      <c r="K7967" t="str">
        <f>VLOOKUP(J:J,Import_template!BE:BF,2,FALSE)</f>
        <v/>
      </c>
    </row>
    <row r="7968" spans="1:11">
      <c r="A7968" t="str">
        <f t="shared" si="248"/>
        <v/>
      </c>
      <c r="J7968" t="str">
        <f t="shared" si="249"/>
        <v/>
      </c>
      <c r="K7968" t="str">
        <f>VLOOKUP(J:J,Import_template!BE:BF,2,FALSE)</f>
        <v/>
      </c>
    </row>
    <row r="7969" spans="1:11">
      <c r="A7969" t="str">
        <f t="shared" si="248"/>
        <v/>
      </c>
      <c r="J7969" t="str">
        <f t="shared" si="249"/>
        <v/>
      </c>
      <c r="K7969" t="str">
        <f>VLOOKUP(J:J,Import_template!BE:BF,2,FALSE)</f>
        <v/>
      </c>
    </row>
    <row r="7970" spans="1:11">
      <c r="A7970" t="str">
        <f t="shared" si="248"/>
        <v/>
      </c>
      <c r="J7970" t="str">
        <f t="shared" si="249"/>
        <v/>
      </c>
      <c r="K7970" t="str">
        <f>VLOOKUP(J:J,Import_template!BE:BF,2,FALSE)</f>
        <v/>
      </c>
    </row>
    <row r="7971" spans="1:11">
      <c r="A7971" t="str">
        <f t="shared" si="248"/>
        <v/>
      </c>
      <c r="J7971" t="str">
        <f t="shared" si="249"/>
        <v/>
      </c>
      <c r="K7971" t="str">
        <f>VLOOKUP(J:J,Import_template!BE:BF,2,FALSE)</f>
        <v/>
      </c>
    </row>
    <row r="7972" spans="1:11">
      <c r="A7972" t="str">
        <f t="shared" si="248"/>
        <v/>
      </c>
      <c r="J7972" t="str">
        <f t="shared" si="249"/>
        <v/>
      </c>
      <c r="K7972" t="str">
        <f>VLOOKUP(J:J,Import_template!BE:BF,2,FALSE)</f>
        <v/>
      </c>
    </row>
    <row r="7973" spans="1:11">
      <c r="A7973" t="str">
        <f t="shared" si="248"/>
        <v/>
      </c>
      <c r="J7973" t="str">
        <f t="shared" si="249"/>
        <v/>
      </c>
      <c r="K7973" t="str">
        <f>VLOOKUP(J:J,Import_template!BE:BF,2,FALSE)</f>
        <v/>
      </c>
    </row>
    <row r="7974" spans="1:11">
      <c r="A7974" t="str">
        <f t="shared" si="248"/>
        <v/>
      </c>
      <c r="J7974" t="str">
        <f t="shared" si="249"/>
        <v/>
      </c>
      <c r="K7974" t="str">
        <f>VLOOKUP(J:J,Import_template!BE:BF,2,FALSE)</f>
        <v/>
      </c>
    </row>
    <row r="7975" spans="1:11">
      <c r="A7975" t="str">
        <f t="shared" si="248"/>
        <v/>
      </c>
      <c r="J7975" t="str">
        <f t="shared" si="249"/>
        <v/>
      </c>
      <c r="K7975" t="str">
        <f>VLOOKUP(J:J,Import_template!BE:BF,2,FALSE)</f>
        <v/>
      </c>
    </row>
    <row r="7976" spans="1:11">
      <c r="A7976" t="str">
        <f t="shared" si="248"/>
        <v/>
      </c>
      <c r="J7976" t="str">
        <f t="shared" si="249"/>
        <v/>
      </c>
      <c r="K7976" t="str">
        <f>VLOOKUP(J:J,Import_template!BE:BF,2,FALSE)</f>
        <v/>
      </c>
    </row>
    <row r="7977" spans="1:11">
      <c r="A7977" t="str">
        <f t="shared" si="248"/>
        <v/>
      </c>
      <c r="J7977" t="str">
        <f t="shared" si="249"/>
        <v/>
      </c>
      <c r="K7977" t="str">
        <f>VLOOKUP(J:J,Import_template!BE:BF,2,FALSE)</f>
        <v/>
      </c>
    </row>
    <row r="7978" spans="1:11">
      <c r="A7978" t="str">
        <f t="shared" si="248"/>
        <v/>
      </c>
      <c r="J7978" t="str">
        <f t="shared" si="249"/>
        <v/>
      </c>
      <c r="K7978" t="str">
        <f>VLOOKUP(J:J,Import_template!BE:BF,2,FALSE)</f>
        <v/>
      </c>
    </row>
    <row r="7979" spans="1:11">
      <c r="A7979" t="str">
        <f t="shared" si="248"/>
        <v/>
      </c>
      <c r="J7979" t="str">
        <f t="shared" si="249"/>
        <v/>
      </c>
      <c r="K7979" t="str">
        <f>VLOOKUP(J:J,Import_template!BE:BF,2,FALSE)</f>
        <v/>
      </c>
    </row>
    <row r="7980" spans="1:11">
      <c r="A7980" t="str">
        <f t="shared" si="248"/>
        <v/>
      </c>
      <c r="J7980" t="str">
        <f t="shared" si="249"/>
        <v/>
      </c>
      <c r="K7980" t="str">
        <f>VLOOKUP(J:J,Import_template!BE:BF,2,FALSE)</f>
        <v/>
      </c>
    </row>
    <row r="7981" spans="1:11">
      <c r="A7981" t="str">
        <f t="shared" si="248"/>
        <v/>
      </c>
      <c r="J7981" t="str">
        <f t="shared" si="249"/>
        <v/>
      </c>
      <c r="K7981" t="str">
        <f>VLOOKUP(J:J,Import_template!BE:BF,2,FALSE)</f>
        <v/>
      </c>
    </row>
    <row r="7982" spans="1:11">
      <c r="A7982" t="str">
        <f t="shared" si="248"/>
        <v/>
      </c>
      <c r="J7982" t="str">
        <f t="shared" si="249"/>
        <v/>
      </c>
      <c r="K7982" t="str">
        <f>VLOOKUP(J:J,Import_template!BE:BF,2,FALSE)</f>
        <v/>
      </c>
    </row>
    <row r="7983" spans="1:11">
      <c r="A7983" t="str">
        <f t="shared" si="248"/>
        <v/>
      </c>
      <c r="J7983" t="str">
        <f t="shared" si="249"/>
        <v/>
      </c>
      <c r="K7983" t="str">
        <f>VLOOKUP(J:J,Import_template!BE:BF,2,FALSE)</f>
        <v/>
      </c>
    </row>
    <row r="7984" spans="1:11">
      <c r="A7984" t="str">
        <f t="shared" si="248"/>
        <v/>
      </c>
      <c r="J7984" t="str">
        <f t="shared" si="249"/>
        <v/>
      </c>
      <c r="K7984" t="str">
        <f>VLOOKUP(J:J,Import_template!BE:BF,2,FALSE)</f>
        <v/>
      </c>
    </row>
    <row r="7985" spans="1:11">
      <c r="A7985" t="str">
        <f t="shared" si="248"/>
        <v/>
      </c>
      <c r="J7985" t="str">
        <f t="shared" si="249"/>
        <v/>
      </c>
      <c r="K7985" t="str">
        <f>VLOOKUP(J:J,Import_template!BE:BF,2,FALSE)</f>
        <v/>
      </c>
    </row>
    <row r="7986" spans="1:11">
      <c r="A7986" t="str">
        <f t="shared" si="248"/>
        <v/>
      </c>
      <c r="J7986" t="str">
        <f t="shared" si="249"/>
        <v/>
      </c>
      <c r="K7986" t="str">
        <f>VLOOKUP(J:J,Import_template!BE:BF,2,FALSE)</f>
        <v/>
      </c>
    </row>
    <row r="7987" spans="1:11">
      <c r="A7987" t="str">
        <f t="shared" si="248"/>
        <v/>
      </c>
      <c r="J7987" t="str">
        <f t="shared" si="249"/>
        <v/>
      </c>
      <c r="K7987" t="str">
        <f>VLOOKUP(J:J,Import_template!BE:BF,2,FALSE)</f>
        <v/>
      </c>
    </row>
    <row r="7988" spans="1:11">
      <c r="A7988" t="str">
        <f t="shared" si="248"/>
        <v/>
      </c>
      <c r="J7988" t="str">
        <f t="shared" si="249"/>
        <v/>
      </c>
      <c r="K7988" t="str">
        <f>VLOOKUP(J:J,Import_template!BE:BF,2,FALSE)</f>
        <v/>
      </c>
    </row>
    <row r="7989" spans="1:11">
      <c r="A7989" t="str">
        <f t="shared" si="248"/>
        <v/>
      </c>
      <c r="J7989" t="str">
        <f t="shared" si="249"/>
        <v/>
      </c>
      <c r="K7989" t="str">
        <f>VLOOKUP(J:J,Import_template!BE:BF,2,FALSE)</f>
        <v/>
      </c>
    </row>
    <row r="7990" spans="1:11">
      <c r="A7990" t="str">
        <f t="shared" si="248"/>
        <v/>
      </c>
      <c r="J7990" t="str">
        <f t="shared" si="249"/>
        <v/>
      </c>
      <c r="K7990" t="str">
        <f>VLOOKUP(J:J,Import_template!BE:BF,2,FALSE)</f>
        <v/>
      </c>
    </row>
    <row r="7991" spans="1:11">
      <c r="A7991" t="str">
        <f t="shared" si="248"/>
        <v/>
      </c>
      <c r="J7991" t="str">
        <f t="shared" si="249"/>
        <v/>
      </c>
      <c r="K7991" t="str">
        <f>VLOOKUP(J:J,Import_template!BE:BF,2,FALSE)</f>
        <v/>
      </c>
    </row>
    <row r="7992" spans="1:11">
      <c r="A7992" t="str">
        <f t="shared" si="248"/>
        <v/>
      </c>
      <c r="J7992" t="str">
        <f t="shared" si="249"/>
        <v/>
      </c>
      <c r="K7992" t="str">
        <f>VLOOKUP(J:J,Import_template!BE:BF,2,FALSE)</f>
        <v/>
      </c>
    </row>
    <row r="7993" spans="1:11">
      <c r="A7993" t="str">
        <f t="shared" si="248"/>
        <v/>
      </c>
      <c r="J7993" t="str">
        <f t="shared" si="249"/>
        <v/>
      </c>
      <c r="K7993" t="str">
        <f>VLOOKUP(J:J,Import_template!BE:BF,2,FALSE)</f>
        <v/>
      </c>
    </row>
    <row r="7994" spans="1:11">
      <c r="A7994" t="str">
        <f t="shared" si="248"/>
        <v/>
      </c>
      <c r="J7994" t="str">
        <f t="shared" si="249"/>
        <v/>
      </c>
      <c r="K7994" t="str">
        <f>VLOOKUP(J:J,Import_template!BE:BF,2,FALSE)</f>
        <v/>
      </c>
    </row>
    <row r="7995" spans="1:11">
      <c r="A7995" t="str">
        <f t="shared" si="248"/>
        <v/>
      </c>
      <c r="J7995" t="str">
        <f t="shared" si="249"/>
        <v/>
      </c>
      <c r="K7995" t="str">
        <f>VLOOKUP(J:J,Import_template!BE:BF,2,FALSE)</f>
        <v/>
      </c>
    </row>
    <row r="7996" spans="1:11">
      <c r="A7996" t="str">
        <f t="shared" si="248"/>
        <v/>
      </c>
      <c r="J7996" t="str">
        <f t="shared" si="249"/>
        <v/>
      </c>
      <c r="K7996" t="str">
        <f>VLOOKUP(J:J,Import_template!BE:BF,2,FALSE)</f>
        <v/>
      </c>
    </row>
    <row r="7997" spans="1:11">
      <c r="A7997" t="str">
        <f t="shared" si="248"/>
        <v/>
      </c>
      <c r="J7997" t="str">
        <f t="shared" si="249"/>
        <v/>
      </c>
      <c r="K7997" t="str">
        <f>VLOOKUP(J:J,Import_template!BE:BF,2,FALSE)</f>
        <v/>
      </c>
    </row>
    <row r="7998" spans="1:11">
      <c r="A7998" t="str">
        <f t="shared" si="248"/>
        <v/>
      </c>
      <c r="J7998" t="str">
        <f t="shared" si="249"/>
        <v/>
      </c>
      <c r="K7998" t="str">
        <f>VLOOKUP(J:J,Import_template!BE:BF,2,FALSE)</f>
        <v/>
      </c>
    </row>
    <row r="7999" spans="1:11">
      <c r="A7999" t="str">
        <f t="shared" si="248"/>
        <v/>
      </c>
      <c r="J7999" t="str">
        <f t="shared" si="249"/>
        <v/>
      </c>
      <c r="K7999" t="str">
        <f>VLOOKUP(J:J,Import_template!BE:BF,2,FALSE)</f>
        <v/>
      </c>
    </row>
    <row r="8000" spans="1:11">
      <c r="A8000" t="str">
        <f t="shared" si="248"/>
        <v/>
      </c>
      <c r="J8000" t="str">
        <f t="shared" si="249"/>
        <v/>
      </c>
      <c r="K8000" t="str">
        <f>VLOOKUP(J:J,Import_template!BE:BF,2,FALSE)</f>
        <v/>
      </c>
    </row>
    <row r="8001" spans="1:11">
      <c r="A8001" t="str">
        <f t="shared" si="248"/>
        <v/>
      </c>
      <c r="J8001" t="str">
        <f t="shared" si="249"/>
        <v/>
      </c>
      <c r="K8001" t="str">
        <f>VLOOKUP(J:J,Import_template!BE:BF,2,FALSE)</f>
        <v/>
      </c>
    </row>
    <row r="8002" spans="1:11">
      <c r="A8002" t="str">
        <f t="shared" si="248"/>
        <v/>
      </c>
      <c r="J8002" t="str">
        <f t="shared" si="249"/>
        <v/>
      </c>
      <c r="K8002" t="str">
        <f>VLOOKUP(J:J,Import_template!BE:BF,2,FALSE)</f>
        <v/>
      </c>
    </row>
    <row r="8003" spans="1:11">
      <c r="A8003" t="str">
        <f t="shared" si="248"/>
        <v/>
      </c>
      <c r="J8003" t="str">
        <f t="shared" si="249"/>
        <v/>
      </c>
      <c r="K8003" t="str">
        <f>VLOOKUP(J:J,Import_template!BE:BF,2,FALSE)</f>
        <v/>
      </c>
    </row>
    <row r="8004" spans="1:11">
      <c r="A8004" t="str">
        <f t="shared" ref="A8004:A8067" si="250">K8004</f>
        <v/>
      </c>
      <c r="J8004" t="str">
        <f t="shared" ref="J8004:J8067" si="251">IF(H8004="","",$J$1&amp;H8004)</f>
        <v/>
      </c>
      <c r="K8004" t="str">
        <f>VLOOKUP(J:J,Import_template!BE:BF,2,FALSE)</f>
        <v/>
      </c>
    </row>
    <row r="8005" spans="1:11">
      <c r="A8005" t="str">
        <f t="shared" si="250"/>
        <v/>
      </c>
      <c r="J8005" t="str">
        <f t="shared" si="251"/>
        <v/>
      </c>
      <c r="K8005" t="str">
        <f>VLOOKUP(J:J,Import_template!BE:BF,2,FALSE)</f>
        <v/>
      </c>
    </row>
    <row r="8006" spans="1:11">
      <c r="A8006" t="str">
        <f t="shared" si="250"/>
        <v/>
      </c>
      <c r="J8006" t="str">
        <f t="shared" si="251"/>
        <v/>
      </c>
      <c r="K8006" t="str">
        <f>VLOOKUP(J:J,Import_template!BE:BF,2,FALSE)</f>
        <v/>
      </c>
    </row>
    <row r="8007" spans="1:11">
      <c r="A8007" t="str">
        <f t="shared" si="250"/>
        <v/>
      </c>
      <c r="J8007" t="str">
        <f t="shared" si="251"/>
        <v/>
      </c>
      <c r="K8007" t="str">
        <f>VLOOKUP(J:J,Import_template!BE:BF,2,FALSE)</f>
        <v/>
      </c>
    </row>
    <row r="8008" spans="1:11">
      <c r="A8008" t="str">
        <f t="shared" si="250"/>
        <v/>
      </c>
      <c r="J8008" t="str">
        <f t="shared" si="251"/>
        <v/>
      </c>
      <c r="K8008" t="str">
        <f>VLOOKUP(J:J,Import_template!BE:BF,2,FALSE)</f>
        <v/>
      </c>
    </row>
    <row r="8009" spans="1:11">
      <c r="A8009" t="str">
        <f t="shared" si="250"/>
        <v/>
      </c>
      <c r="J8009" t="str">
        <f t="shared" si="251"/>
        <v/>
      </c>
      <c r="K8009" t="str">
        <f>VLOOKUP(J:J,Import_template!BE:BF,2,FALSE)</f>
        <v/>
      </c>
    </row>
    <row r="8010" spans="1:11">
      <c r="A8010" t="str">
        <f t="shared" si="250"/>
        <v/>
      </c>
      <c r="J8010" t="str">
        <f t="shared" si="251"/>
        <v/>
      </c>
      <c r="K8010" t="str">
        <f>VLOOKUP(J:J,Import_template!BE:BF,2,FALSE)</f>
        <v/>
      </c>
    </row>
    <row r="8011" spans="1:11">
      <c r="A8011" t="str">
        <f t="shared" si="250"/>
        <v/>
      </c>
      <c r="J8011" t="str">
        <f t="shared" si="251"/>
        <v/>
      </c>
      <c r="K8011" t="str">
        <f>VLOOKUP(J:J,Import_template!BE:BF,2,FALSE)</f>
        <v/>
      </c>
    </row>
    <row r="8012" spans="1:11">
      <c r="A8012" t="str">
        <f t="shared" si="250"/>
        <v/>
      </c>
      <c r="J8012" t="str">
        <f t="shared" si="251"/>
        <v/>
      </c>
      <c r="K8012" t="str">
        <f>VLOOKUP(J:J,Import_template!BE:BF,2,FALSE)</f>
        <v/>
      </c>
    </row>
    <row r="8013" spans="1:11">
      <c r="A8013" t="str">
        <f t="shared" si="250"/>
        <v/>
      </c>
      <c r="J8013" t="str">
        <f t="shared" si="251"/>
        <v/>
      </c>
      <c r="K8013" t="str">
        <f>VLOOKUP(J:J,Import_template!BE:BF,2,FALSE)</f>
        <v/>
      </c>
    </row>
    <row r="8014" spans="1:11">
      <c r="A8014" t="str">
        <f t="shared" si="250"/>
        <v/>
      </c>
      <c r="J8014" t="str">
        <f t="shared" si="251"/>
        <v/>
      </c>
      <c r="K8014" t="str">
        <f>VLOOKUP(J:J,Import_template!BE:BF,2,FALSE)</f>
        <v/>
      </c>
    </row>
    <row r="8015" spans="1:11">
      <c r="A8015" t="str">
        <f t="shared" si="250"/>
        <v/>
      </c>
      <c r="J8015" t="str">
        <f t="shared" si="251"/>
        <v/>
      </c>
      <c r="K8015" t="str">
        <f>VLOOKUP(J:J,Import_template!BE:BF,2,FALSE)</f>
        <v/>
      </c>
    </row>
    <row r="8016" spans="1:11">
      <c r="A8016" t="str">
        <f t="shared" si="250"/>
        <v/>
      </c>
      <c r="J8016" t="str">
        <f t="shared" si="251"/>
        <v/>
      </c>
      <c r="K8016" t="str">
        <f>VLOOKUP(J:J,Import_template!BE:BF,2,FALSE)</f>
        <v/>
      </c>
    </row>
    <row r="8017" spans="1:11">
      <c r="A8017" t="str">
        <f t="shared" si="250"/>
        <v/>
      </c>
      <c r="J8017" t="str">
        <f t="shared" si="251"/>
        <v/>
      </c>
      <c r="K8017" t="str">
        <f>VLOOKUP(J:J,Import_template!BE:BF,2,FALSE)</f>
        <v/>
      </c>
    </row>
    <row r="8018" spans="1:11">
      <c r="A8018" t="str">
        <f t="shared" si="250"/>
        <v/>
      </c>
      <c r="J8018" t="str">
        <f t="shared" si="251"/>
        <v/>
      </c>
      <c r="K8018" t="str">
        <f>VLOOKUP(J:J,Import_template!BE:BF,2,FALSE)</f>
        <v/>
      </c>
    </row>
    <row r="8019" spans="1:11">
      <c r="A8019" t="str">
        <f t="shared" si="250"/>
        <v/>
      </c>
      <c r="J8019" t="str">
        <f t="shared" si="251"/>
        <v/>
      </c>
      <c r="K8019" t="str">
        <f>VLOOKUP(J:J,Import_template!BE:BF,2,FALSE)</f>
        <v/>
      </c>
    </row>
    <row r="8020" spans="1:11">
      <c r="A8020" t="str">
        <f t="shared" si="250"/>
        <v/>
      </c>
      <c r="J8020" t="str">
        <f t="shared" si="251"/>
        <v/>
      </c>
      <c r="K8020" t="str">
        <f>VLOOKUP(J:J,Import_template!BE:BF,2,FALSE)</f>
        <v/>
      </c>
    </row>
    <row r="8021" spans="1:11">
      <c r="A8021" t="str">
        <f t="shared" si="250"/>
        <v/>
      </c>
      <c r="J8021" t="str">
        <f t="shared" si="251"/>
        <v/>
      </c>
      <c r="K8021" t="str">
        <f>VLOOKUP(J:J,Import_template!BE:BF,2,FALSE)</f>
        <v/>
      </c>
    </row>
    <row r="8022" spans="1:11">
      <c r="A8022" t="str">
        <f t="shared" si="250"/>
        <v/>
      </c>
      <c r="J8022" t="str">
        <f t="shared" si="251"/>
        <v/>
      </c>
      <c r="K8022" t="str">
        <f>VLOOKUP(J:J,Import_template!BE:BF,2,FALSE)</f>
        <v/>
      </c>
    </row>
    <row r="8023" spans="1:11">
      <c r="A8023" t="str">
        <f t="shared" si="250"/>
        <v/>
      </c>
      <c r="J8023" t="str">
        <f t="shared" si="251"/>
        <v/>
      </c>
      <c r="K8023" t="str">
        <f>VLOOKUP(J:J,Import_template!BE:BF,2,FALSE)</f>
        <v/>
      </c>
    </row>
    <row r="8024" spans="1:11">
      <c r="A8024" t="str">
        <f t="shared" si="250"/>
        <v/>
      </c>
      <c r="J8024" t="str">
        <f t="shared" si="251"/>
        <v/>
      </c>
      <c r="K8024" t="str">
        <f>VLOOKUP(J:J,Import_template!BE:BF,2,FALSE)</f>
        <v/>
      </c>
    </row>
    <row r="8025" spans="1:11">
      <c r="A8025" t="str">
        <f t="shared" si="250"/>
        <v/>
      </c>
      <c r="J8025" t="str">
        <f t="shared" si="251"/>
        <v/>
      </c>
      <c r="K8025" t="str">
        <f>VLOOKUP(J:J,Import_template!BE:BF,2,FALSE)</f>
        <v/>
      </c>
    </row>
    <row r="8026" spans="1:11">
      <c r="A8026" t="str">
        <f t="shared" si="250"/>
        <v/>
      </c>
      <c r="J8026" t="str">
        <f t="shared" si="251"/>
        <v/>
      </c>
      <c r="K8026" t="str">
        <f>VLOOKUP(J:J,Import_template!BE:BF,2,FALSE)</f>
        <v/>
      </c>
    </row>
    <row r="8027" spans="1:11">
      <c r="A8027" t="str">
        <f t="shared" si="250"/>
        <v/>
      </c>
      <c r="J8027" t="str">
        <f t="shared" si="251"/>
        <v/>
      </c>
      <c r="K8027" t="str">
        <f>VLOOKUP(J:J,Import_template!BE:BF,2,FALSE)</f>
        <v/>
      </c>
    </row>
    <row r="8028" spans="1:11">
      <c r="A8028" t="str">
        <f t="shared" si="250"/>
        <v/>
      </c>
      <c r="J8028" t="str">
        <f t="shared" si="251"/>
        <v/>
      </c>
      <c r="K8028" t="str">
        <f>VLOOKUP(J:J,Import_template!BE:BF,2,FALSE)</f>
        <v/>
      </c>
    </row>
    <row r="8029" spans="1:11">
      <c r="A8029" t="str">
        <f t="shared" si="250"/>
        <v/>
      </c>
      <c r="J8029" t="str">
        <f t="shared" si="251"/>
        <v/>
      </c>
      <c r="K8029" t="str">
        <f>VLOOKUP(J:J,Import_template!BE:BF,2,FALSE)</f>
        <v/>
      </c>
    </row>
    <row r="8030" spans="1:11">
      <c r="A8030" t="str">
        <f t="shared" si="250"/>
        <v/>
      </c>
      <c r="J8030" t="str">
        <f t="shared" si="251"/>
        <v/>
      </c>
      <c r="K8030" t="str">
        <f>VLOOKUP(J:J,Import_template!BE:BF,2,FALSE)</f>
        <v/>
      </c>
    </row>
    <row r="8031" spans="1:11">
      <c r="A8031" t="str">
        <f t="shared" si="250"/>
        <v/>
      </c>
      <c r="J8031" t="str">
        <f t="shared" si="251"/>
        <v/>
      </c>
      <c r="K8031" t="str">
        <f>VLOOKUP(J:J,Import_template!BE:BF,2,FALSE)</f>
        <v/>
      </c>
    </row>
    <row r="8032" spans="1:11">
      <c r="A8032" t="str">
        <f t="shared" si="250"/>
        <v/>
      </c>
      <c r="J8032" t="str">
        <f t="shared" si="251"/>
        <v/>
      </c>
      <c r="K8032" t="str">
        <f>VLOOKUP(J:J,Import_template!BE:BF,2,FALSE)</f>
        <v/>
      </c>
    </row>
    <row r="8033" spans="1:11">
      <c r="A8033" t="str">
        <f t="shared" si="250"/>
        <v/>
      </c>
      <c r="J8033" t="str">
        <f t="shared" si="251"/>
        <v/>
      </c>
      <c r="K8033" t="str">
        <f>VLOOKUP(J:J,Import_template!BE:BF,2,FALSE)</f>
        <v/>
      </c>
    </row>
    <row r="8034" spans="1:11">
      <c r="A8034" t="str">
        <f t="shared" si="250"/>
        <v/>
      </c>
      <c r="J8034" t="str">
        <f t="shared" si="251"/>
        <v/>
      </c>
      <c r="K8034" t="str">
        <f>VLOOKUP(J:J,Import_template!BE:BF,2,FALSE)</f>
        <v/>
      </c>
    </row>
    <row r="8035" spans="1:11">
      <c r="A8035" t="str">
        <f t="shared" si="250"/>
        <v/>
      </c>
      <c r="J8035" t="str">
        <f t="shared" si="251"/>
        <v/>
      </c>
      <c r="K8035" t="str">
        <f>VLOOKUP(J:J,Import_template!BE:BF,2,FALSE)</f>
        <v/>
      </c>
    </row>
    <row r="8036" spans="1:11">
      <c r="A8036" t="str">
        <f t="shared" si="250"/>
        <v/>
      </c>
      <c r="J8036" t="str">
        <f t="shared" si="251"/>
        <v/>
      </c>
      <c r="K8036" t="str">
        <f>VLOOKUP(J:J,Import_template!BE:BF,2,FALSE)</f>
        <v/>
      </c>
    </row>
    <row r="8037" spans="1:11">
      <c r="A8037" t="str">
        <f t="shared" si="250"/>
        <v/>
      </c>
      <c r="J8037" t="str">
        <f t="shared" si="251"/>
        <v/>
      </c>
      <c r="K8037" t="str">
        <f>VLOOKUP(J:J,Import_template!BE:BF,2,FALSE)</f>
        <v/>
      </c>
    </row>
    <row r="8038" spans="1:11">
      <c r="A8038" t="str">
        <f t="shared" si="250"/>
        <v/>
      </c>
      <c r="J8038" t="str">
        <f t="shared" si="251"/>
        <v/>
      </c>
      <c r="K8038" t="str">
        <f>VLOOKUP(J:J,Import_template!BE:BF,2,FALSE)</f>
        <v/>
      </c>
    </row>
    <row r="8039" spans="1:11">
      <c r="A8039" t="str">
        <f t="shared" si="250"/>
        <v/>
      </c>
      <c r="J8039" t="str">
        <f t="shared" si="251"/>
        <v/>
      </c>
      <c r="K8039" t="str">
        <f>VLOOKUP(J:J,Import_template!BE:BF,2,FALSE)</f>
        <v/>
      </c>
    </row>
    <row r="8040" spans="1:11">
      <c r="A8040" t="str">
        <f t="shared" si="250"/>
        <v/>
      </c>
      <c r="J8040" t="str">
        <f t="shared" si="251"/>
        <v/>
      </c>
      <c r="K8040" t="str">
        <f>VLOOKUP(J:J,Import_template!BE:BF,2,FALSE)</f>
        <v/>
      </c>
    </row>
    <row r="8041" spans="1:11">
      <c r="A8041" t="str">
        <f t="shared" si="250"/>
        <v/>
      </c>
      <c r="J8041" t="str">
        <f t="shared" si="251"/>
        <v/>
      </c>
      <c r="K8041" t="str">
        <f>VLOOKUP(J:J,Import_template!BE:BF,2,FALSE)</f>
        <v/>
      </c>
    </row>
    <row r="8042" spans="1:11">
      <c r="A8042" t="str">
        <f t="shared" si="250"/>
        <v/>
      </c>
      <c r="J8042" t="str">
        <f t="shared" si="251"/>
        <v/>
      </c>
      <c r="K8042" t="str">
        <f>VLOOKUP(J:J,Import_template!BE:BF,2,FALSE)</f>
        <v/>
      </c>
    </row>
    <row r="8043" spans="1:11">
      <c r="A8043" t="str">
        <f t="shared" si="250"/>
        <v/>
      </c>
      <c r="J8043" t="str">
        <f t="shared" si="251"/>
        <v/>
      </c>
      <c r="K8043" t="str">
        <f>VLOOKUP(J:J,Import_template!BE:BF,2,FALSE)</f>
        <v/>
      </c>
    </row>
    <row r="8044" spans="1:11">
      <c r="A8044" t="str">
        <f t="shared" si="250"/>
        <v/>
      </c>
      <c r="J8044" t="str">
        <f t="shared" si="251"/>
        <v/>
      </c>
      <c r="K8044" t="str">
        <f>VLOOKUP(J:J,Import_template!BE:BF,2,FALSE)</f>
        <v/>
      </c>
    </row>
    <row r="8045" spans="1:11">
      <c r="A8045" t="str">
        <f t="shared" si="250"/>
        <v/>
      </c>
      <c r="J8045" t="str">
        <f t="shared" si="251"/>
        <v/>
      </c>
      <c r="K8045" t="str">
        <f>VLOOKUP(J:J,Import_template!BE:BF,2,FALSE)</f>
        <v/>
      </c>
    </row>
    <row r="8046" spans="1:11">
      <c r="A8046" t="str">
        <f t="shared" si="250"/>
        <v/>
      </c>
      <c r="J8046" t="str">
        <f t="shared" si="251"/>
        <v/>
      </c>
      <c r="K8046" t="str">
        <f>VLOOKUP(J:J,Import_template!BE:BF,2,FALSE)</f>
        <v/>
      </c>
    </row>
    <row r="8047" spans="1:11">
      <c r="A8047" t="str">
        <f t="shared" si="250"/>
        <v/>
      </c>
      <c r="J8047" t="str">
        <f t="shared" si="251"/>
        <v/>
      </c>
      <c r="K8047" t="str">
        <f>VLOOKUP(J:J,Import_template!BE:BF,2,FALSE)</f>
        <v/>
      </c>
    </row>
    <row r="8048" spans="1:11">
      <c r="A8048" t="str">
        <f t="shared" si="250"/>
        <v/>
      </c>
      <c r="J8048" t="str">
        <f t="shared" si="251"/>
        <v/>
      </c>
      <c r="K8048" t="str">
        <f>VLOOKUP(J:J,Import_template!BE:BF,2,FALSE)</f>
        <v/>
      </c>
    </row>
    <row r="8049" spans="1:11">
      <c r="A8049" t="str">
        <f t="shared" si="250"/>
        <v/>
      </c>
      <c r="J8049" t="str">
        <f t="shared" si="251"/>
        <v/>
      </c>
      <c r="K8049" t="str">
        <f>VLOOKUP(J:J,Import_template!BE:BF,2,FALSE)</f>
        <v/>
      </c>
    </row>
    <row r="8050" spans="1:11">
      <c r="A8050" t="str">
        <f t="shared" si="250"/>
        <v/>
      </c>
      <c r="J8050" t="str">
        <f t="shared" si="251"/>
        <v/>
      </c>
      <c r="K8050" t="str">
        <f>VLOOKUP(J:J,Import_template!BE:BF,2,FALSE)</f>
        <v/>
      </c>
    </row>
    <row r="8051" spans="1:11">
      <c r="A8051" t="str">
        <f t="shared" si="250"/>
        <v/>
      </c>
      <c r="J8051" t="str">
        <f t="shared" si="251"/>
        <v/>
      </c>
      <c r="K8051" t="str">
        <f>VLOOKUP(J:J,Import_template!BE:BF,2,FALSE)</f>
        <v/>
      </c>
    </row>
    <row r="8052" spans="1:11">
      <c r="A8052" t="str">
        <f t="shared" si="250"/>
        <v/>
      </c>
      <c r="J8052" t="str">
        <f t="shared" si="251"/>
        <v/>
      </c>
      <c r="K8052" t="str">
        <f>VLOOKUP(J:J,Import_template!BE:BF,2,FALSE)</f>
        <v/>
      </c>
    </row>
    <row r="8053" spans="1:11">
      <c r="A8053" t="str">
        <f t="shared" si="250"/>
        <v/>
      </c>
      <c r="J8053" t="str">
        <f t="shared" si="251"/>
        <v/>
      </c>
      <c r="K8053" t="str">
        <f>VLOOKUP(J:J,Import_template!BE:BF,2,FALSE)</f>
        <v/>
      </c>
    </row>
    <row r="8054" spans="1:11">
      <c r="A8054" t="str">
        <f t="shared" si="250"/>
        <v/>
      </c>
      <c r="J8054" t="str">
        <f t="shared" si="251"/>
        <v/>
      </c>
      <c r="K8054" t="str">
        <f>VLOOKUP(J:J,Import_template!BE:BF,2,FALSE)</f>
        <v/>
      </c>
    </row>
    <row r="8055" spans="1:11">
      <c r="A8055" t="str">
        <f t="shared" si="250"/>
        <v/>
      </c>
      <c r="J8055" t="str">
        <f t="shared" si="251"/>
        <v/>
      </c>
      <c r="K8055" t="str">
        <f>VLOOKUP(J:J,Import_template!BE:BF,2,FALSE)</f>
        <v/>
      </c>
    </row>
    <row r="8056" spans="1:11">
      <c r="A8056" t="str">
        <f t="shared" si="250"/>
        <v/>
      </c>
      <c r="J8056" t="str">
        <f t="shared" si="251"/>
        <v/>
      </c>
      <c r="K8056" t="str">
        <f>VLOOKUP(J:J,Import_template!BE:BF,2,FALSE)</f>
        <v/>
      </c>
    </row>
    <row r="8057" spans="1:11">
      <c r="A8057" t="str">
        <f t="shared" si="250"/>
        <v/>
      </c>
      <c r="J8057" t="str">
        <f t="shared" si="251"/>
        <v/>
      </c>
      <c r="K8057" t="str">
        <f>VLOOKUP(J:J,Import_template!BE:BF,2,FALSE)</f>
        <v/>
      </c>
    </row>
    <row r="8058" spans="1:11">
      <c r="A8058" t="str">
        <f t="shared" si="250"/>
        <v/>
      </c>
      <c r="J8058" t="str">
        <f t="shared" si="251"/>
        <v/>
      </c>
      <c r="K8058" t="str">
        <f>VLOOKUP(J:J,Import_template!BE:BF,2,FALSE)</f>
        <v/>
      </c>
    </row>
    <row r="8059" spans="1:11">
      <c r="A8059" t="str">
        <f t="shared" si="250"/>
        <v/>
      </c>
      <c r="J8059" t="str">
        <f t="shared" si="251"/>
        <v/>
      </c>
      <c r="K8059" t="str">
        <f>VLOOKUP(J:J,Import_template!BE:BF,2,FALSE)</f>
        <v/>
      </c>
    </row>
    <row r="8060" spans="1:11">
      <c r="A8060" t="str">
        <f t="shared" si="250"/>
        <v/>
      </c>
      <c r="J8060" t="str">
        <f t="shared" si="251"/>
        <v/>
      </c>
      <c r="K8060" t="str">
        <f>VLOOKUP(J:J,Import_template!BE:BF,2,FALSE)</f>
        <v/>
      </c>
    </row>
    <row r="8061" spans="1:11">
      <c r="A8061" t="str">
        <f t="shared" si="250"/>
        <v/>
      </c>
      <c r="J8061" t="str">
        <f t="shared" si="251"/>
        <v/>
      </c>
      <c r="K8061" t="str">
        <f>VLOOKUP(J:J,Import_template!BE:BF,2,FALSE)</f>
        <v/>
      </c>
    </row>
    <row r="8062" spans="1:11">
      <c r="A8062" t="str">
        <f t="shared" si="250"/>
        <v/>
      </c>
      <c r="J8062" t="str">
        <f t="shared" si="251"/>
        <v/>
      </c>
      <c r="K8062" t="str">
        <f>VLOOKUP(J:J,Import_template!BE:BF,2,FALSE)</f>
        <v/>
      </c>
    </row>
    <row r="8063" spans="1:11">
      <c r="A8063" t="str">
        <f t="shared" si="250"/>
        <v/>
      </c>
      <c r="J8063" t="str">
        <f t="shared" si="251"/>
        <v/>
      </c>
      <c r="K8063" t="str">
        <f>VLOOKUP(J:J,Import_template!BE:BF,2,FALSE)</f>
        <v/>
      </c>
    </row>
    <row r="8064" spans="1:11">
      <c r="A8064" t="str">
        <f t="shared" si="250"/>
        <v/>
      </c>
      <c r="J8064" t="str">
        <f t="shared" si="251"/>
        <v/>
      </c>
      <c r="K8064" t="str">
        <f>VLOOKUP(J:J,Import_template!BE:BF,2,FALSE)</f>
        <v/>
      </c>
    </row>
    <row r="8065" spans="1:11">
      <c r="A8065" t="str">
        <f t="shared" si="250"/>
        <v/>
      </c>
      <c r="J8065" t="str">
        <f t="shared" si="251"/>
        <v/>
      </c>
      <c r="K8065" t="str">
        <f>VLOOKUP(J:J,Import_template!BE:BF,2,FALSE)</f>
        <v/>
      </c>
    </row>
    <row r="8066" spans="1:11">
      <c r="A8066" t="str">
        <f t="shared" si="250"/>
        <v/>
      </c>
      <c r="J8066" t="str">
        <f t="shared" si="251"/>
        <v/>
      </c>
      <c r="K8066" t="str">
        <f>VLOOKUP(J:J,Import_template!BE:BF,2,FALSE)</f>
        <v/>
      </c>
    </row>
    <row r="8067" spans="1:11">
      <c r="A8067" t="str">
        <f t="shared" si="250"/>
        <v/>
      </c>
      <c r="J8067" t="str">
        <f t="shared" si="251"/>
        <v/>
      </c>
      <c r="K8067" t="str">
        <f>VLOOKUP(J:J,Import_template!BE:BF,2,FALSE)</f>
        <v/>
      </c>
    </row>
    <row r="8068" spans="1:11">
      <c r="A8068" t="str">
        <f t="shared" ref="A8068:A8131" si="252">K8068</f>
        <v/>
      </c>
      <c r="J8068" t="str">
        <f t="shared" ref="J8068:J8131" si="253">IF(H8068="","",$J$1&amp;H8068)</f>
        <v/>
      </c>
      <c r="K8068" t="str">
        <f>VLOOKUP(J:J,Import_template!BE:BF,2,FALSE)</f>
        <v/>
      </c>
    </row>
    <row r="8069" spans="1:11">
      <c r="A8069" t="str">
        <f t="shared" si="252"/>
        <v/>
      </c>
      <c r="J8069" t="str">
        <f t="shared" si="253"/>
        <v/>
      </c>
      <c r="K8069" t="str">
        <f>VLOOKUP(J:J,Import_template!BE:BF,2,FALSE)</f>
        <v/>
      </c>
    </row>
    <row r="8070" spans="1:11">
      <c r="A8070" t="str">
        <f t="shared" si="252"/>
        <v/>
      </c>
      <c r="J8070" t="str">
        <f t="shared" si="253"/>
        <v/>
      </c>
      <c r="K8070" t="str">
        <f>VLOOKUP(J:J,Import_template!BE:BF,2,FALSE)</f>
        <v/>
      </c>
    </row>
    <row r="8071" spans="1:11">
      <c r="A8071" t="str">
        <f t="shared" si="252"/>
        <v/>
      </c>
      <c r="J8071" t="str">
        <f t="shared" si="253"/>
        <v/>
      </c>
      <c r="K8071" t="str">
        <f>VLOOKUP(J:J,Import_template!BE:BF,2,FALSE)</f>
        <v/>
      </c>
    </row>
    <row r="8072" spans="1:11">
      <c r="A8072" t="str">
        <f t="shared" si="252"/>
        <v/>
      </c>
      <c r="J8072" t="str">
        <f t="shared" si="253"/>
        <v/>
      </c>
      <c r="K8072" t="str">
        <f>VLOOKUP(J:J,Import_template!BE:BF,2,FALSE)</f>
        <v/>
      </c>
    </row>
    <row r="8073" spans="1:11">
      <c r="A8073" t="str">
        <f t="shared" si="252"/>
        <v/>
      </c>
      <c r="J8073" t="str">
        <f t="shared" si="253"/>
        <v/>
      </c>
      <c r="K8073" t="str">
        <f>VLOOKUP(J:J,Import_template!BE:BF,2,FALSE)</f>
        <v/>
      </c>
    </row>
    <row r="8074" spans="1:11">
      <c r="A8074" t="str">
        <f t="shared" si="252"/>
        <v/>
      </c>
      <c r="J8074" t="str">
        <f t="shared" si="253"/>
        <v/>
      </c>
      <c r="K8074" t="str">
        <f>VLOOKUP(J:J,Import_template!BE:BF,2,FALSE)</f>
        <v/>
      </c>
    </row>
    <row r="8075" spans="1:11">
      <c r="A8075" t="str">
        <f t="shared" si="252"/>
        <v/>
      </c>
      <c r="J8075" t="str">
        <f t="shared" si="253"/>
        <v/>
      </c>
      <c r="K8075" t="str">
        <f>VLOOKUP(J:J,Import_template!BE:BF,2,FALSE)</f>
        <v/>
      </c>
    </row>
    <row r="8076" spans="1:11">
      <c r="A8076" t="str">
        <f t="shared" si="252"/>
        <v/>
      </c>
      <c r="J8076" t="str">
        <f t="shared" si="253"/>
        <v/>
      </c>
      <c r="K8076" t="str">
        <f>VLOOKUP(J:J,Import_template!BE:BF,2,FALSE)</f>
        <v/>
      </c>
    </row>
    <row r="8077" spans="1:11">
      <c r="A8077" t="str">
        <f t="shared" si="252"/>
        <v/>
      </c>
      <c r="J8077" t="str">
        <f t="shared" si="253"/>
        <v/>
      </c>
      <c r="K8077" t="str">
        <f>VLOOKUP(J:J,Import_template!BE:BF,2,FALSE)</f>
        <v/>
      </c>
    </row>
    <row r="8078" spans="1:11">
      <c r="A8078" t="str">
        <f t="shared" si="252"/>
        <v/>
      </c>
      <c r="J8078" t="str">
        <f t="shared" si="253"/>
        <v/>
      </c>
      <c r="K8078" t="str">
        <f>VLOOKUP(J:J,Import_template!BE:BF,2,FALSE)</f>
        <v/>
      </c>
    </row>
    <row r="8079" spans="1:11">
      <c r="A8079" t="str">
        <f t="shared" si="252"/>
        <v/>
      </c>
      <c r="J8079" t="str">
        <f t="shared" si="253"/>
        <v/>
      </c>
      <c r="K8079" t="str">
        <f>VLOOKUP(J:J,Import_template!BE:BF,2,FALSE)</f>
        <v/>
      </c>
    </row>
    <row r="8080" spans="1:11">
      <c r="A8080" t="str">
        <f t="shared" si="252"/>
        <v/>
      </c>
      <c r="J8080" t="str">
        <f t="shared" si="253"/>
        <v/>
      </c>
      <c r="K8080" t="str">
        <f>VLOOKUP(J:J,Import_template!BE:BF,2,FALSE)</f>
        <v/>
      </c>
    </row>
    <row r="8081" spans="1:11">
      <c r="A8081" t="str">
        <f t="shared" si="252"/>
        <v/>
      </c>
      <c r="J8081" t="str">
        <f t="shared" si="253"/>
        <v/>
      </c>
      <c r="K8081" t="str">
        <f>VLOOKUP(J:J,Import_template!BE:BF,2,FALSE)</f>
        <v/>
      </c>
    </row>
    <row r="8082" spans="1:11">
      <c r="A8082" t="str">
        <f t="shared" si="252"/>
        <v/>
      </c>
      <c r="J8082" t="str">
        <f t="shared" si="253"/>
        <v/>
      </c>
      <c r="K8082" t="str">
        <f>VLOOKUP(J:J,Import_template!BE:BF,2,FALSE)</f>
        <v/>
      </c>
    </row>
    <row r="8083" spans="1:11">
      <c r="A8083" t="str">
        <f t="shared" si="252"/>
        <v/>
      </c>
      <c r="J8083" t="str">
        <f t="shared" si="253"/>
        <v/>
      </c>
      <c r="K8083" t="str">
        <f>VLOOKUP(J:J,Import_template!BE:BF,2,FALSE)</f>
        <v/>
      </c>
    </row>
    <row r="8084" spans="1:11">
      <c r="A8084" t="str">
        <f t="shared" si="252"/>
        <v/>
      </c>
      <c r="J8084" t="str">
        <f t="shared" si="253"/>
        <v/>
      </c>
      <c r="K8084" t="str">
        <f>VLOOKUP(J:J,Import_template!BE:BF,2,FALSE)</f>
        <v/>
      </c>
    </row>
    <row r="8085" spans="1:11">
      <c r="A8085" t="str">
        <f t="shared" si="252"/>
        <v/>
      </c>
      <c r="J8085" t="str">
        <f t="shared" si="253"/>
        <v/>
      </c>
      <c r="K8085" t="str">
        <f>VLOOKUP(J:J,Import_template!BE:BF,2,FALSE)</f>
        <v/>
      </c>
    </row>
    <row r="8086" spans="1:11">
      <c r="A8086" t="str">
        <f t="shared" si="252"/>
        <v/>
      </c>
      <c r="J8086" t="str">
        <f t="shared" si="253"/>
        <v/>
      </c>
      <c r="K8086" t="str">
        <f>VLOOKUP(J:J,Import_template!BE:BF,2,FALSE)</f>
        <v/>
      </c>
    </row>
    <row r="8087" spans="1:11">
      <c r="A8087" t="str">
        <f t="shared" si="252"/>
        <v/>
      </c>
      <c r="J8087" t="str">
        <f t="shared" si="253"/>
        <v/>
      </c>
      <c r="K8087" t="str">
        <f>VLOOKUP(J:J,Import_template!BE:BF,2,FALSE)</f>
        <v/>
      </c>
    </row>
    <row r="8088" spans="1:11">
      <c r="A8088" t="str">
        <f t="shared" si="252"/>
        <v/>
      </c>
      <c r="J8088" t="str">
        <f t="shared" si="253"/>
        <v/>
      </c>
      <c r="K8088" t="str">
        <f>VLOOKUP(J:J,Import_template!BE:BF,2,FALSE)</f>
        <v/>
      </c>
    </row>
    <row r="8089" spans="1:11">
      <c r="A8089" t="str">
        <f t="shared" si="252"/>
        <v/>
      </c>
      <c r="J8089" t="str">
        <f t="shared" si="253"/>
        <v/>
      </c>
      <c r="K8089" t="str">
        <f>VLOOKUP(J:J,Import_template!BE:BF,2,FALSE)</f>
        <v/>
      </c>
    </row>
    <row r="8090" spans="1:11">
      <c r="A8090" t="str">
        <f t="shared" si="252"/>
        <v/>
      </c>
      <c r="J8090" t="str">
        <f t="shared" si="253"/>
        <v/>
      </c>
      <c r="K8090" t="str">
        <f>VLOOKUP(J:J,Import_template!BE:BF,2,FALSE)</f>
        <v/>
      </c>
    </row>
    <row r="8091" spans="1:11">
      <c r="A8091" t="str">
        <f t="shared" si="252"/>
        <v/>
      </c>
      <c r="J8091" t="str">
        <f t="shared" si="253"/>
        <v/>
      </c>
      <c r="K8091" t="str">
        <f>VLOOKUP(J:J,Import_template!BE:BF,2,FALSE)</f>
        <v/>
      </c>
    </row>
    <row r="8092" spans="1:11">
      <c r="A8092" t="str">
        <f t="shared" si="252"/>
        <v/>
      </c>
      <c r="J8092" t="str">
        <f t="shared" si="253"/>
        <v/>
      </c>
      <c r="K8092" t="str">
        <f>VLOOKUP(J:J,Import_template!BE:BF,2,FALSE)</f>
        <v/>
      </c>
    </row>
    <row r="8093" spans="1:11">
      <c r="A8093" t="str">
        <f t="shared" si="252"/>
        <v/>
      </c>
      <c r="J8093" t="str">
        <f t="shared" si="253"/>
        <v/>
      </c>
      <c r="K8093" t="str">
        <f>VLOOKUP(J:J,Import_template!BE:BF,2,FALSE)</f>
        <v/>
      </c>
    </row>
    <row r="8094" spans="1:11">
      <c r="A8094" t="str">
        <f t="shared" si="252"/>
        <v/>
      </c>
      <c r="J8094" t="str">
        <f t="shared" si="253"/>
        <v/>
      </c>
      <c r="K8094" t="str">
        <f>VLOOKUP(J:J,Import_template!BE:BF,2,FALSE)</f>
        <v/>
      </c>
    </row>
    <row r="8095" spans="1:11">
      <c r="A8095" t="str">
        <f t="shared" si="252"/>
        <v/>
      </c>
      <c r="J8095" t="str">
        <f t="shared" si="253"/>
        <v/>
      </c>
      <c r="K8095" t="str">
        <f>VLOOKUP(J:J,Import_template!BE:BF,2,FALSE)</f>
        <v/>
      </c>
    </row>
    <row r="8096" spans="1:11">
      <c r="A8096" t="str">
        <f t="shared" si="252"/>
        <v/>
      </c>
      <c r="J8096" t="str">
        <f t="shared" si="253"/>
        <v/>
      </c>
      <c r="K8096" t="str">
        <f>VLOOKUP(J:J,Import_template!BE:BF,2,FALSE)</f>
        <v/>
      </c>
    </row>
    <row r="8097" spans="1:11">
      <c r="A8097" t="str">
        <f t="shared" si="252"/>
        <v/>
      </c>
      <c r="J8097" t="str">
        <f t="shared" si="253"/>
        <v/>
      </c>
      <c r="K8097" t="str">
        <f>VLOOKUP(J:J,Import_template!BE:BF,2,FALSE)</f>
        <v/>
      </c>
    </row>
    <row r="8098" spans="1:11">
      <c r="A8098" t="str">
        <f t="shared" si="252"/>
        <v/>
      </c>
      <c r="J8098" t="str">
        <f t="shared" si="253"/>
        <v/>
      </c>
      <c r="K8098" t="str">
        <f>VLOOKUP(J:J,Import_template!BE:BF,2,FALSE)</f>
        <v/>
      </c>
    </row>
    <row r="8099" spans="1:11">
      <c r="A8099" t="str">
        <f t="shared" si="252"/>
        <v/>
      </c>
      <c r="J8099" t="str">
        <f t="shared" si="253"/>
        <v/>
      </c>
      <c r="K8099" t="str">
        <f>VLOOKUP(J:J,Import_template!BE:BF,2,FALSE)</f>
        <v/>
      </c>
    </row>
    <row r="8100" spans="1:11">
      <c r="A8100" t="str">
        <f t="shared" si="252"/>
        <v/>
      </c>
      <c r="J8100" t="str">
        <f t="shared" si="253"/>
        <v/>
      </c>
      <c r="K8100" t="str">
        <f>VLOOKUP(J:J,Import_template!BE:BF,2,FALSE)</f>
        <v/>
      </c>
    </row>
    <row r="8101" spans="1:11">
      <c r="A8101" t="str">
        <f t="shared" si="252"/>
        <v/>
      </c>
      <c r="J8101" t="str">
        <f t="shared" si="253"/>
        <v/>
      </c>
      <c r="K8101" t="str">
        <f>VLOOKUP(J:J,Import_template!BE:BF,2,FALSE)</f>
        <v/>
      </c>
    </row>
    <row r="8102" spans="1:11">
      <c r="A8102" t="str">
        <f t="shared" si="252"/>
        <v/>
      </c>
      <c r="J8102" t="str">
        <f t="shared" si="253"/>
        <v/>
      </c>
      <c r="K8102" t="str">
        <f>VLOOKUP(J:J,Import_template!BE:BF,2,FALSE)</f>
        <v/>
      </c>
    </row>
    <row r="8103" spans="1:11">
      <c r="A8103" t="str">
        <f t="shared" si="252"/>
        <v/>
      </c>
      <c r="J8103" t="str">
        <f t="shared" si="253"/>
        <v/>
      </c>
      <c r="K8103" t="str">
        <f>VLOOKUP(J:J,Import_template!BE:BF,2,FALSE)</f>
        <v/>
      </c>
    </row>
    <row r="8104" spans="1:11">
      <c r="A8104" t="str">
        <f t="shared" si="252"/>
        <v/>
      </c>
      <c r="J8104" t="str">
        <f t="shared" si="253"/>
        <v/>
      </c>
      <c r="K8104" t="str">
        <f>VLOOKUP(J:J,Import_template!BE:BF,2,FALSE)</f>
        <v/>
      </c>
    </row>
    <row r="8105" spans="1:11">
      <c r="A8105" t="str">
        <f t="shared" si="252"/>
        <v/>
      </c>
      <c r="J8105" t="str">
        <f t="shared" si="253"/>
        <v/>
      </c>
      <c r="K8105" t="str">
        <f>VLOOKUP(J:J,Import_template!BE:BF,2,FALSE)</f>
        <v/>
      </c>
    </row>
    <row r="8106" spans="1:11">
      <c r="A8106" t="str">
        <f t="shared" si="252"/>
        <v/>
      </c>
      <c r="J8106" t="str">
        <f t="shared" si="253"/>
        <v/>
      </c>
      <c r="K8106" t="str">
        <f>VLOOKUP(J:J,Import_template!BE:BF,2,FALSE)</f>
        <v/>
      </c>
    </row>
    <row r="8107" spans="1:11">
      <c r="A8107" t="str">
        <f t="shared" si="252"/>
        <v/>
      </c>
      <c r="J8107" t="str">
        <f t="shared" si="253"/>
        <v/>
      </c>
      <c r="K8107" t="str">
        <f>VLOOKUP(J:J,Import_template!BE:BF,2,FALSE)</f>
        <v/>
      </c>
    </row>
    <row r="8108" spans="1:11">
      <c r="A8108" t="str">
        <f t="shared" si="252"/>
        <v/>
      </c>
      <c r="J8108" t="str">
        <f t="shared" si="253"/>
        <v/>
      </c>
      <c r="K8108" t="str">
        <f>VLOOKUP(J:J,Import_template!BE:BF,2,FALSE)</f>
        <v/>
      </c>
    </row>
    <row r="8109" spans="1:11">
      <c r="A8109" t="str">
        <f t="shared" si="252"/>
        <v/>
      </c>
      <c r="J8109" t="str">
        <f t="shared" si="253"/>
        <v/>
      </c>
      <c r="K8109" t="str">
        <f>VLOOKUP(J:J,Import_template!BE:BF,2,FALSE)</f>
        <v/>
      </c>
    </row>
    <row r="8110" spans="1:11">
      <c r="A8110" t="str">
        <f t="shared" si="252"/>
        <v/>
      </c>
      <c r="J8110" t="str">
        <f t="shared" si="253"/>
        <v/>
      </c>
      <c r="K8110" t="str">
        <f>VLOOKUP(J:J,Import_template!BE:BF,2,FALSE)</f>
        <v/>
      </c>
    </row>
    <row r="8111" spans="1:11">
      <c r="A8111" t="str">
        <f t="shared" si="252"/>
        <v/>
      </c>
      <c r="J8111" t="str">
        <f t="shared" si="253"/>
        <v/>
      </c>
      <c r="K8111" t="str">
        <f>VLOOKUP(J:J,Import_template!BE:BF,2,FALSE)</f>
        <v/>
      </c>
    </row>
    <row r="8112" spans="1:11">
      <c r="A8112" t="str">
        <f t="shared" si="252"/>
        <v/>
      </c>
      <c r="J8112" t="str">
        <f t="shared" si="253"/>
        <v/>
      </c>
      <c r="K8112" t="str">
        <f>VLOOKUP(J:J,Import_template!BE:BF,2,FALSE)</f>
        <v/>
      </c>
    </row>
    <row r="8113" spans="1:11">
      <c r="A8113" t="str">
        <f t="shared" si="252"/>
        <v/>
      </c>
      <c r="J8113" t="str">
        <f t="shared" si="253"/>
        <v/>
      </c>
      <c r="K8113" t="str">
        <f>VLOOKUP(J:J,Import_template!BE:BF,2,FALSE)</f>
        <v/>
      </c>
    </row>
    <row r="8114" spans="1:11">
      <c r="A8114" t="str">
        <f t="shared" si="252"/>
        <v/>
      </c>
      <c r="J8114" t="str">
        <f t="shared" si="253"/>
        <v/>
      </c>
      <c r="K8114" t="str">
        <f>VLOOKUP(J:J,Import_template!BE:BF,2,FALSE)</f>
        <v/>
      </c>
    </row>
    <row r="8115" spans="1:11">
      <c r="A8115" t="str">
        <f t="shared" si="252"/>
        <v/>
      </c>
      <c r="J8115" t="str">
        <f t="shared" si="253"/>
        <v/>
      </c>
      <c r="K8115" t="str">
        <f>VLOOKUP(J:J,Import_template!BE:BF,2,FALSE)</f>
        <v/>
      </c>
    </row>
    <row r="8116" spans="1:11">
      <c r="A8116" t="str">
        <f t="shared" si="252"/>
        <v/>
      </c>
      <c r="J8116" t="str">
        <f t="shared" si="253"/>
        <v/>
      </c>
      <c r="K8116" t="str">
        <f>VLOOKUP(J:J,Import_template!BE:BF,2,FALSE)</f>
        <v/>
      </c>
    </row>
    <row r="8117" spans="1:11">
      <c r="A8117" t="str">
        <f t="shared" si="252"/>
        <v/>
      </c>
      <c r="J8117" t="str">
        <f t="shared" si="253"/>
        <v/>
      </c>
      <c r="K8117" t="str">
        <f>VLOOKUP(J:J,Import_template!BE:BF,2,FALSE)</f>
        <v/>
      </c>
    </row>
    <row r="8118" spans="1:11">
      <c r="A8118" t="str">
        <f t="shared" si="252"/>
        <v/>
      </c>
      <c r="J8118" t="str">
        <f t="shared" si="253"/>
        <v/>
      </c>
      <c r="K8118" t="str">
        <f>VLOOKUP(J:J,Import_template!BE:BF,2,FALSE)</f>
        <v/>
      </c>
    </row>
    <row r="8119" spans="1:11">
      <c r="A8119" t="str">
        <f t="shared" si="252"/>
        <v/>
      </c>
      <c r="J8119" t="str">
        <f t="shared" si="253"/>
        <v/>
      </c>
      <c r="K8119" t="str">
        <f>VLOOKUP(J:J,Import_template!BE:BF,2,FALSE)</f>
        <v/>
      </c>
    </row>
    <row r="8120" spans="1:11">
      <c r="A8120" t="str">
        <f t="shared" si="252"/>
        <v/>
      </c>
      <c r="J8120" t="str">
        <f t="shared" si="253"/>
        <v/>
      </c>
      <c r="K8120" t="str">
        <f>VLOOKUP(J:J,Import_template!BE:BF,2,FALSE)</f>
        <v/>
      </c>
    </row>
    <row r="8121" spans="1:11">
      <c r="A8121" t="str">
        <f t="shared" si="252"/>
        <v/>
      </c>
      <c r="J8121" t="str">
        <f t="shared" si="253"/>
        <v/>
      </c>
      <c r="K8121" t="str">
        <f>VLOOKUP(J:J,Import_template!BE:BF,2,FALSE)</f>
        <v/>
      </c>
    </row>
    <row r="8122" spans="1:11">
      <c r="A8122" t="str">
        <f t="shared" si="252"/>
        <v/>
      </c>
      <c r="J8122" t="str">
        <f t="shared" si="253"/>
        <v/>
      </c>
      <c r="K8122" t="str">
        <f>VLOOKUP(J:J,Import_template!BE:BF,2,FALSE)</f>
        <v/>
      </c>
    </row>
    <row r="8123" spans="1:11">
      <c r="A8123" t="str">
        <f t="shared" si="252"/>
        <v/>
      </c>
      <c r="J8123" t="str">
        <f t="shared" si="253"/>
        <v/>
      </c>
      <c r="K8123" t="str">
        <f>VLOOKUP(J:J,Import_template!BE:BF,2,FALSE)</f>
        <v/>
      </c>
    </row>
    <row r="8124" spans="1:11">
      <c r="A8124" t="str">
        <f t="shared" si="252"/>
        <v/>
      </c>
      <c r="J8124" t="str">
        <f t="shared" si="253"/>
        <v/>
      </c>
      <c r="K8124" t="str">
        <f>VLOOKUP(J:J,Import_template!BE:BF,2,FALSE)</f>
        <v/>
      </c>
    </row>
    <row r="8125" spans="1:11">
      <c r="A8125" t="str">
        <f t="shared" si="252"/>
        <v/>
      </c>
      <c r="J8125" t="str">
        <f t="shared" si="253"/>
        <v/>
      </c>
      <c r="K8125" t="str">
        <f>VLOOKUP(J:J,Import_template!BE:BF,2,FALSE)</f>
        <v/>
      </c>
    </row>
    <row r="8126" spans="1:11">
      <c r="A8126" t="str">
        <f t="shared" si="252"/>
        <v/>
      </c>
      <c r="J8126" t="str">
        <f t="shared" si="253"/>
        <v/>
      </c>
      <c r="K8126" t="str">
        <f>VLOOKUP(J:J,Import_template!BE:BF,2,FALSE)</f>
        <v/>
      </c>
    </row>
    <row r="8127" spans="1:11">
      <c r="A8127" t="str">
        <f t="shared" si="252"/>
        <v/>
      </c>
      <c r="J8127" t="str">
        <f t="shared" si="253"/>
        <v/>
      </c>
      <c r="K8127" t="str">
        <f>VLOOKUP(J:J,Import_template!BE:BF,2,FALSE)</f>
        <v/>
      </c>
    </row>
    <row r="8128" spans="1:11">
      <c r="A8128" t="str">
        <f t="shared" si="252"/>
        <v/>
      </c>
      <c r="J8128" t="str">
        <f t="shared" si="253"/>
        <v/>
      </c>
      <c r="K8128" t="str">
        <f>VLOOKUP(J:J,Import_template!BE:BF,2,FALSE)</f>
        <v/>
      </c>
    </row>
    <row r="8129" spans="1:11">
      <c r="A8129" t="str">
        <f t="shared" si="252"/>
        <v/>
      </c>
      <c r="J8129" t="str">
        <f t="shared" si="253"/>
        <v/>
      </c>
      <c r="K8129" t="str">
        <f>VLOOKUP(J:J,Import_template!BE:BF,2,FALSE)</f>
        <v/>
      </c>
    </row>
    <row r="8130" spans="1:11">
      <c r="A8130" t="str">
        <f t="shared" si="252"/>
        <v/>
      </c>
      <c r="J8130" t="str">
        <f t="shared" si="253"/>
        <v/>
      </c>
      <c r="K8130" t="str">
        <f>VLOOKUP(J:J,Import_template!BE:BF,2,FALSE)</f>
        <v/>
      </c>
    </row>
    <row r="8131" spans="1:11">
      <c r="A8131" t="str">
        <f t="shared" si="252"/>
        <v/>
      </c>
      <c r="J8131" t="str">
        <f t="shared" si="253"/>
        <v/>
      </c>
      <c r="K8131" t="str">
        <f>VLOOKUP(J:J,Import_template!BE:BF,2,FALSE)</f>
        <v/>
      </c>
    </row>
    <row r="8132" spans="1:11">
      <c r="A8132" t="str">
        <f t="shared" ref="A8132:A8195" si="254">K8132</f>
        <v/>
      </c>
      <c r="J8132" t="str">
        <f t="shared" ref="J8132:J8195" si="255">IF(H8132="","",$J$1&amp;H8132)</f>
        <v/>
      </c>
      <c r="K8132" t="str">
        <f>VLOOKUP(J:J,Import_template!BE:BF,2,FALSE)</f>
        <v/>
      </c>
    </row>
    <row r="8133" spans="1:11">
      <c r="A8133" t="str">
        <f t="shared" si="254"/>
        <v/>
      </c>
      <c r="J8133" t="str">
        <f t="shared" si="255"/>
        <v/>
      </c>
      <c r="K8133" t="str">
        <f>VLOOKUP(J:J,Import_template!BE:BF,2,FALSE)</f>
        <v/>
      </c>
    </row>
    <row r="8134" spans="1:11">
      <c r="A8134" t="str">
        <f t="shared" si="254"/>
        <v/>
      </c>
      <c r="J8134" t="str">
        <f t="shared" si="255"/>
        <v/>
      </c>
      <c r="K8134" t="str">
        <f>VLOOKUP(J:J,Import_template!BE:BF,2,FALSE)</f>
        <v/>
      </c>
    </row>
    <row r="8135" spans="1:11">
      <c r="A8135" t="str">
        <f t="shared" si="254"/>
        <v/>
      </c>
      <c r="J8135" t="str">
        <f t="shared" si="255"/>
        <v/>
      </c>
      <c r="K8135" t="str">
        <f>VLOOKUP(J:J,Import_template!BE:BF,2,FALSE)</f>
        <v/>
      </c>
    </row>
    <row r="8136" spans="1:11">
      <c r="A8136" t="str">
        <f t="shared" si="254"/>
        <v/>
      </c>
      <c r="J8136" t="str">
        <f t="shared" si="255"/>
        <v/>
      </c>
      <c r="K8136" t="str">
        <f>VLOOKUP(J:J,Import_template!BE:BF,2,FALSE)</f>
        <v/>
      </c>
    </row>
    <row r="8137" spans="1:11">
      <c r="A8137" t="str">
        <f t="shared" si="254"/>
        <v/>
      </c>
      <c r="J8137" t="str">
        <f t="shared" si="255"/>
        <v/>
      </c>
      <c r="K8137" t="str">
        <f>VLOOKUP(J:J,Import_template!BE:BF,2,FALSE)</f>
        <v/>
      </c>
    </row>
    <row r="8138" spans="1:11">
      <c r="A8138" t="str">
        <f t="shared" si="254"/>
        <v/>
      </c>
      <c r="J8138" t="str">
        <f t="shared" si="255"/>
        <v/>
      </c>
      <c r="K8138" t="str">
        <f>VLOOKUP(J:J,Import_template!BE:BF,2,FALSE)</f>
        <v/>
      </c>
    </row>
    <row r="8139" spans="1:11">
      <c r="A8139" t="str">
        <f t="shared" si="254"/>
        <v/>
      </c>
      <c r="J8139" t="str">
        <f t="shared" si="255"/>
        <v/>
      </c>
      <c r="K8139" t="str">
        <f>VLOOKUP(J:J,Import_template!BE:BF,2,FALSE)</f>
        <v/>
      </c>
    </row>
    <row r="8140" spans="1:11">
      <c r="A8140" t="str">
        <f t="shared" si="254"/>
        <v/>
      </c>
      <c r="J8140" t="str">
        <f t="shared" si="255"/>
        <v/>
      </c>
      <c r="K8140" t="str">
        <f>VLOOKUP(J:J,Import_template!BE:BF,2,FALSE)</f>
        <v/>
      </c>
    </row>
    <row r="8141" spans="1:11">
      <c r="A8141" t="str">
        <f t="shared" si="254"/>
        <v/>
      </c>
      <c r="J8141" t="str">
        <f t="shared" si="255"/>
        <v/>
      </c>
      <c r="K8141" t="str">
        <f>VLOOKUP(J:J,Import_template!BE:BF,2,FALSE)</f>
        <v/>
      </c>
    </row>
    <row r="8142" spans="1:11">
      <c r="A8142" t="str">
        <f t="shared" si="254"/>
        <v/>
      </c>
      <c r="J8142" t="str">
        <f t="shared" si="255"/>
        <v/>
      </c>
      <c r="K8142" t="str">
        <f>VLOOKUP(J:J,Import_template!BE:BF,2,FALSE)</f>
        <v/>
      </c>
    </row>
    <row r="8143" spans="1:11">
      <c r="A8143" t="str">
        <f t="shared" si="254"/>
        <v/>
      </c>
      <c r="J8143" t="str">
        <f t="shared" si="255"/>
        <v/>
      </c>
      <c r="K8143" t="str">
        <f>VLOOKUP(J:J,Import_template!BE:BF,2,FALSE)</f>
        <v/>
      </c>
    </row>
    <row r="8144" spans="1:11">
      <c r="A8144" t="str">
        <f t="shared" si="254"/>
        <v/>
      </c>
      <c r="J8144" t="str">
        <f t="shared" si="255"/>
        <v/>
      </c>
      <c r="K8144" t="str">
        <f>VLOOKUP(J:J,Import_template!BE:BF,2,FALSE)</f>
        <v/>
      </c>
    </row>
    <row r="8145" spans="1:11">
      <c r="A8145" t="str">
        <f t="shared" si="254"/>
        <v/>
      </c>
      <c r="J8145" t="str">
        <f t="shared" si="255"/>
        <v/>
      </c>
      <c r="K8145" t="str">
        <f>VLOOKUP(J:J,Import_template!BE:BF,2,FALSE)</f>
        <v/>
      </c>
    </row>
    <row r="8146" spans="1:11">
      <c r="A8146" t="str">
        <f t="shared" si="254"/>
        <v/>
      </c>
      <c r="J8146" t="str">
        <f t="shared" si="255"/>
        <v/>
      </c>
      <c r="K8146" t="str">
        <f>VLOOKUP(J:J,Import_template!BE:BF,2,FALSE)</f>
        <v/>
      </c>
    </row>
    <row r="8147" spans="1:11">
      <c r="A8147" t="str">
        <f t="shared" si="254"/>
        <v/>
      </c>
      <c r="J8147" t="str">
        <f t="shared" si="255"/>
        <v/>
      </c>
      <c r="K8147" t="str">
        <f>VLOOKUP(J:J,Import_template!BE:BF,2,FALSE)</f>
        <v/>
      </c>
    </row>
    <row r="8148" spans="1:11">
      <c r="A8148" t="str">
        <f t="shared" si="254"/>
        <v/>
      </c>
      <c r="J8148" t="str">
        <f t="shared" si="255"/>
        <v/>
      </c>
      <c r="K8148" t="str">
        <f>VLOOKUP(J:J,Import_template!BE:BF,2,FALSE)</f>
        <v/>
      </c>
    </row>
    <row r="8149" spans="1:11">
      <c r="A8149" t="str">
        <f t="shared" si="254"/>
        <v/>
      </c>
      <c r="J8149" t="str">
        <f t="shared" si="255"/>
        <v/>
      </c>
      <c r="K8149" t="str">
        <f>VLOOKUP(J:J,Import_template!BE:BF,2,FALSE)</f>
        <v/>
      </c>
    </row>
    <row r="8150" spans="1:11">
      <c r="A8150" t="str">
        <f t="shared" si="254"/>
        <v/>
      </c>
      <c r="J8150" t="str">
        <f t="shared" si="255"/>
        <v/>
      </c>
      <c r="K8150" t="str">
        <f>VLOOKUP(J:J,Import_template!BE:BF,2,FALSE)</f>
        <v/>
      </c>
    </row>
    <row r="8151" spans="1:11">
      <c r="A8151" t="str">
        <f t="shared" si="254"/>
        <v/>
      </c>
      <c r="J8151" t="str">
        <f t="shared" si="255"/>
        <v/>
      </c>
      <c r="K8151" t="str">
        <f>VLOOKUP(J:J,Import_template!BE:BF,2,FALSE)</f>
        <v/>
      </c>
    </row>
    <row r="8152" spans="1:11">
      <c r="A8152" t="str">
        <f t="shared" si="254"/>
        <v/>
      </c>
      <c r="J8152" t="str">
        <f t="shared" si="255"/>
        <v/>
      </c>
      <c r="K8152" t="str">
        <f>VLOOKUP(J:J,Import_template!BE:BF,2,FALSE)</f>
        <v/>
      </c>
    </row>
    <row r="8153" spans="1:11">
      <c r="A8153" t="str">
        <f t="shared" si="254"/>
        <v/>
      </c>
      <c r="J8153" t="str">
        <f t="shared" si="255"/>
        <v/>
      </c>
      <c r="K8153" t="str">
        <f>VLOOKUP(J:J,Import_template!BE:BF,2,FALSE)</f>
        <v/>
      </c>
    </row>
    <row r="8154" spans="1:11">
      <c r="A8154" t="str">
        <f t="shared" si="254"/>
        <v/>
      </c>
      <c r="J8154" t="str">
        <f t="shared" si="255"/>
        <v/>
      </c>
      <c r="K8154" t="str">
        <f>VLOOKUP(J:J,Import_template!BE:BF,2,FALSE)</f>
        <v/>
      </c>
    </row>
    <row r="8155" spans="1:11">
      <c r="A8155" t="str">
        <f t="shared" si="254"/>
        <v/>
      </c>
      <c r="J8155" t="str">
        <f t="shared" si="255"/>
        <v/>
      </c>
      <c r="K8155" t="str">
        <f>VLOOKUP(J:J,Import_template!BE:BF,2,FALSE)</f>
        <v/>
      </c>
    </row>
    <row r="8156" spans="1:11">
      <c r="A8156" t="str">
        <f t="shared" si="254"/>
        <v/>
      </c>
      <c r="J8156" t="str">
        <f t="shared" si="255"/>
        <v/>
      </c>
      <c r="K8156" t="str">
        <f>VLOOKUP(J:J,Import_template!BE:BF,2,FALSE)</f>
        <v/>
      </c>
    </row>
    <row r="8157" spans="1:11">
      <c r="A8157" t="str">
        <f t="shared" si="254"/>
        <v/>
      </c>
      <c r="J8157" t="str">
        <f t="shared" si="255"/>
        <v/>
      </c>
      <c r="K8157" t="str">
        <f>VLOOKUP(J:J,Import_template!BE:BF,2,FALSE)</f>
        <v/>
      </c>
    </row>
    <row r="8158" spans="1:11">
      <c r="A8158" t="str">
        <f t="shared" si="254"/>
        <v/>
      </c>
      <c r="J8158" t="str">
        <f t="shared" si="255"/>
        <v/>
      </c>
      <c r="K8158" t="str">
        <f>VLOOKUP(J:J,Import_template!BE:BF,2,FALSE)</f>
        <v/>
      </c>
    </row>
    <row r="8159" spans="1:11">
      <c r="A8159" t="str">
        <f t="shared" si="254"/>
        <v/>
      </c>
      <c r="J8159" t="str">
        <f t="shared" si="255"/>
        <v/>
      </c>
      <c r="K8159" t="str">
        <f>VLOOKUP(J:J,Import_template!BE:BF,2,FALSE)</f>
        <v/>
      </c>
    </row>
    <row r="8160" spans="1:11">
      <c r="A8160" t="str">
        <f t="shared" si="254"/>
        <v/>
      </c>
      <c r="J8160" t="str">
        <f t="shared" si="255"/>
        <v/>
      </c>
      <c r="K8160" t="str">
        <f>VLOOKUP(J:J,Import_template!BE:BF,2,FALSE)</f>
        <v/>
      </c>
    </row>
    <row r="8161" spans="1:11">
      <c r="A8161" t="str">
        <f t="shared" si="254"/>
        <v/>
      </c>
      <c r="J8161" t="str">
        <f t="shared" si="255"/>
        <v/>
      </c>
      <c r="K8161" t="str">
        <f>VLOOKUP(J:J,Import_template!BE:BF,2,FALSE)</f>
        <v/>
      </c>
    </row>
    <row r="8162" spans="1:11">
      <c r="A8162" t="str">
        <f t="shared" si="254"/>
        <v/>
      </c>
      <c r="J8162" t="str">
        <f t="shared" si="255"/>
        <v/>
      </c>
      <c r="K8162" t="str">
        <f>VLOOKUP(J:J,Import_template!BE:BF,2,FALSE)</f>
        <v/>
      </c>
    </row>
    <row r="8163" spans="1:11">
      <c r="A8163" t="str">
        <f t="shared" si="254"/>
        <v/>
      </c>
      <c r="J8163" t="str">
        <f t="shared" si="255"/>
        <v/>
      </c>
      <c r="K8163" t="str">
        <f>VLOOKUP(J:J,Import_template!BE:BF,2,FALSE)</f>
        <v/>
      </c>
    </row>
    <row r="8164" spans="1:11">
      <c r="A8164" t="str">
        <f t="shared" si="254"/>
        <v/>
      </c>
      <c r="J8164" t="str">
        <f t="shared" si="255"/>
        <v/>
      </c>
      <c r="K8164" t="str">
        <f>VLOOKUP(J:J,Import_template!BE:BF,2,FALSE)</f>
        <v/>
      </c>
    </row>
    <row r="8165" spans="1:11">
      <c r="A8165" t="str">
        <f t="shared" si="254"/>
        <v/>
      </c>
      <c r="J8165" t="str">
        <f t="shared" si="255"/>
        <v/>
      </c>
      <c r="K8165" t="str">
        <f>VLOOKUP(J:J,Import_template!BE:BF,2,FALSE)</f>
        <v/>
      </c>
    </row>
    <row r="8166" spans="1:11">
      <c r="A8166" t="str">
        <f t="shared" si="254"/>
        <v/>
      </c>
      <c r="J8166" t="str">
        <f t="shared" si="255"/>
        <v/>
      </c>
      <c r="K8166" t="str">
        <f>VLOOKUP(J:J,Import_template!BE:BF,2,FALSE)</f>
        <v/>
      </c>
    </row>
    <row r="8167" spans="1:11">
      <c r="A8167" t="str">
        <f t="shared" si="254"/>
        <v/>
      </c>
      <c r="J8167" t="str">
        <f t="shared" si="255"/>
        <v/>
      </c>
      <c r="K8167" t="str">
        <f>VLOOKUP(J:J,Import_template!BE:BF,2,FALSE)</f>
        <v/>
      </c>
    </row>
    <row r="8168" spans="1:11">
      <c r="A8168" t="str">
        <f t="shared" si="254"/>
        <v/>
      </c>
      <c r="J8168" t="str">
        <f t="shared" si="255"/>
        <v/>
      </c>
      <c r="K8168" t="str">
        <f>VLOOKUP(J:J,Import_template!BE:BF,2,FALSE)</f>
        <v/>
      </c>
    </row>
    <row r="8169" spans="1:11">
      <c r="A8169" t="str">
        <f t="shared" si="254"/>
        <v/>
      </c>
      <c r="J8169" t="str">
        <f t="shared" si="255"/>
        <v/>
      </c>
      <c r="K8169" t="str">
        <f>VLOOKUP(J:J,Import_template!BE:BF,2,FALSE)</f>
        <v/>
      </c>
    </row>
    <row r="8170" spans="1:11">
      <c r="A8170" t="str">
        <f t="shared" si="254"/>
        <v/>
      </c>
      <c r="J8170" t="str">
        <f t="shared" si="255"/>
        <v/>
      </c>
      <c r="K8170" t="str">
        <f>VLOOKUP(J:J,Import_template!BE:BF,2,FALSE)</f>
        <v/>
      </c>
    </row>
    <row r="8171" spans="1:11">
      <c r="A8171" t="str">
        <f t="shared" si="254"/>
        <v/>
      </c>
      <c r="J8171" t="str">
        <f t="shared" si="255"/>
        <v/>
      </c>
      <c r="K8171" t="str">
        <f>VLOOKUP(J:J,Import_template!BE:BF,2,FALSE)</f>
        <v/>
      </c>
    </row>
    <row r="8172" spans="1:11">
      <c r="A8172" t="str">
        <f t="shared" si="254"/>
        <v/>
      </c>
      <c r="J8172" t="str">
        <f t="shared" si="255"/>
        <v/>
      </c>
      <c r="K8172" t="str">
        <f>VLOOKUP(J:J,Import_template!BE:BF,2,FALSE)</f>
        <v/>
      </c>
    </row>
    <row r="8173" spans="1:11">
      <c r="A8173" t="str">
        <f t="shared" si="254"/>
        <v/>
      </c>
      <c r="J8173" t="str">
        <f t="shared" si="255"/>
        <v/>
      </c>
      <c r="K8173" t="str">
        <f>VLOOKUP(J:J,Import_template!BE:BF,2,FALSE)</f>
        <v/>
      </c>
    </row>
    <row r="8174" spans="1:11">
      <c r="A8174" t="str">
        <f t="shared" si="254"/>
        <v/>
      </c>
      <c r="J8174" t="str">
        <f t="shared" si="255"/>
        <v/>
      </c>
      <c r="K8174" t="str">
        <f>VLOOKUP(J:J,Import_template!BE:BF,2,FALSE)</f>
        <v/>
      </c>
    </row>
    <row r="8175" spans="1:11">
      <c r="A8175" t="str">
        <f t="shared" si="254"/>
        <v/>
      </c>
      <c r="J8175" t="str">
        <f t="shared" si="255"/>
        <v/>
      </c>
      <c r="K8175" t="str">
        <f>VLOOKUP(J:J,Import_template!BE:BF,2,FALSE)</f>
        <v/>
      </c>
    </row>
    <row r="8176" spans="1:11">
      <c r="A8176" t="str">
        <f t="shared" si="254"/>
        <v/>
      </c>
      <c r="J8176" t="str">
        <f t="shared" si="255"/>
        <v/>
      </c>
      <c r="K8176" t="str">
        <f>VLOOKUP(J:J,Import_template!BE:BF,2,FALSE)</f>
        <v/>
      </c>
    </row>
    <row r="8177" spans="1:11">
      <c r="A8177" t="str">
        <f t="shared" si="254"/>
        <v/>
      </c>
      <c r="J8177" t="str">
        <f t="shared" si="255"/>
        <v/>
      </c>
      <c r="K8177" t="str">
        <f>VLOOKUP(J:J,Import_template!BE:BF,2,FALSE)</f>
        <v/>
      </c>
    </row>
    <row r="8178" spans="1:11">
      <c r="A8178" t="str">
        <f t="shared" si="254"/>
        <v/>
      </c>
      <c r="J8178" t="str">
        <f t="shared" si="255"/>
        <v/>
      </c>
      <c r="K8178" t="str">
        <f>VLOOKUP(J:J,Import_template!BE:BF,2,FALSE)</f>
        <v/>
      </c>
    </row>
    <row r="8179" spans="1:11">
      <c r="A8179" t="str">
        <f t="shared" si="254"/>
        <v/>
      </c>
      <c r="J8179" t="str">
        <f t="shared" si="255"/>
        <v/>
      </c>
      <c r="K8179" t="str">
        <f>VLOOKUP(J:J,Import_template!BE:BF,2,FALSE)</f>
        <v/>
      </c>
    </row>
    <row r="8180" spans="1:11">
      <c r="A8180" t="str">
        <f t="shared" si="254"/>
        <v/>
      </c>
      <c r="J8180" t="str">
        <f t="shared" si="255"/>
        <v/>
      </c>
      <c r="K8180" t="str">
        <f>VLOOKUP(J:J,Import_template!BE:BF,2,FALSE)</f>
        <v/>
      </c>
    </row>
    <row r="8181" spans="1:11">
      <c r="A8181" t="str">
        <f t="shared" si="254"/>
        <v/>
      </c>
      <c r="J8181" t="str">
        <f t="shared" si="255"/>
        <v/>
      </c>
      <c r="K8181" t="str">
        <f>VLOOKUP(J:J,Import_template!BE:BF,2,FALSE)</f>
        <v/>
      </c>
    </row>
    <row r="8182" spans="1:11">
      <c r="A8182" t="str">
        <f t="shared" si="254"/>
        <v/>
      </c>
      <c r="J8182" t="str">
        <f t="shared" si="255"/>
        <v/>
      </c>
      <c r="K8182" t="str">
        <f>VLOOKUP(J:J,Import_template!BE:BF,2,FALSE)</f>
        <v/>
      </c>
    </row>
    <row r="8183" spans="1:11">
      <c r="A8183" t="str">
        <f t="shared" si="254"/>
        <v/>
      </c>
      <c r="J8183" t="str">
        <f t="shared" si="255"/>
        <v/>
      </c>
      <c r="K8183" t="str">
        <f>VLOOKUP(J:J,Import_template!BE:BF,2,FALSE)</f>
        <v/>
      </c>
    </row>
    <row r="8184" spans="1:11">
      <c r="A8184" t="str">
        <f t="shared" si="254"/>
        <v/>
      </c>
      <c r="J8184" t="str">
        <f t="shared" si="255"/>
        <v/>
      </c>
      <c r="K8184" t="str">
        <f>VLOOKUP(J:J,Import_template!BE:BF,2,FALSE)</f>
        <v/>
      </c>
    </row>
    <row r="8185" spans="1:11">
      <c r="A8185" t="str">
        <f t="shared" si="254"/>
        <v/>
      </c>
      <c r="J8185" t="str">
        <f t="shared" si="255"/>
        <v/>
      </c>
      <c r="K8185" t="str">
        <f>VLOOKUP(J:J,Import_template!BE:BF,2,FALSE)</f>
        <v/>
      </c>
    </row>
    <row r="8186" spans="1:11">
      <c r="A8186" t="str">
        <f t="shared" si="254"/>
        <v/>
      </c>
      <c r="J8186" t="str">
        <f t="shared" si="255"/>
        <v/>
      </c>
      <c r="K8186" t="str">
        <f>VLOOKUP(J:J,Import_template!BE:BF,2,FALSE)</f>
        <v/>
      </c>
    </row>
    <row r="8187" spans="1:11">
      <c r="A8187" t="str">
        <f t="shared" si="254"/>
        <v/>
      </c>
      <c r="J8187" t="str">
        <f t="shared" si="255"/>
        <v/>
      </c>
      <c r="K8187" t="str">
        <f>VLOOKUP(J:J,Import_template!BE:BF,2,FALSE)</f>
        <v/>
      </c>
    </row>
    <row r="8188" spans="1:11">
      <c r="A8188" t="str">
        <f t="shared" si="254"/>
        <v/>
      </c>
      <c r="J8188" t="str">
        <f t="shared" si="255"/>
        <v/>
      </c>
      <c r="K8188" t="str">
        <f>VLOOKUP(J:J,Import_template!BE:BF,2,FALSE)</f>
        <v/>
      </c>
    </row>
    <row r="8189" spans="1:11">
      <c r="A8189" t="str">
        <f t="shared" si="254"/>
        <v/>
      </c>
      <c r="J8189" t="str">
        <f t="shared" si="255"/>
        <v/>
      </c>
      <c r="K8189" t="str">
        <f>VLOOKUP(J:J,Import_template!BE:BF,2,FALSE)</f>
        <v/>
      </c>
    </row>
    <row r="8190" spans="1:11">
      <c r="A8190" t="str">
        <f t="shared" si="254"/>
        <v/>
      </c>
      <c r="J8190" t="str">
        <f t="shared" si="255"/>
        <v/>
      </c>
      <c r="K8190" t="str">
        <f>VLOOKUP(J:J,Import_template!BE:BF,2,FALSE)</f>
        <v/>
      </c>
    </row>
    <row r="8191" spans="1:11">
      <c r="A8191" t="str">
        <f t="shared" si="254"/>
        <v/>
      </c>
      <c r="J8191" t="str">
        <f t="shared" si="255"/>
        <v/>
      </c>
      <c r="K8191" t="str">
        <f>VLOOKUP(J:J,Import_template!BE:BF,2,FALSE)</f>
        <v/>
      </c>
    </row>
    <row r="8192" spans="1:11">
      <c r="A8192" t="str">
        <f t="shared" si="254"/>
        <v/>
      </c>
      <c r="J8192" t="str">
        <f t="shared" si="255"/>
        <v/>
      </c>
      <c r="K8192" t="str">
        <f>VLOOKUP(J:J,Import_template!BE:BF,2,FALSE)</f>
        <v/>
      </c>
    </row>
    <row r="8193" spans="1:11">
      <c r="A8193" t="str">
        <f t="shared" si="254"/>
        <v/>
      </c>
      <c r="J8193" t="str">
        <f t="shared" si="255"/>
        <v/>
      </c>
      <c r="K8193" t="str">
        <f>VLOOKUP(J:J,Import_template!BE:BF,2,FALSE)</f>
        <v/>
      </c>
    </row>
    <row r="8194" spans="1:11">
      <c r="A8194" t="str">
        <f t="shared" si="254"/>
        <v/>
      </c>
      <c r="J8194" t="str">
        <f t="shared" si="255"/>
        <v/>
      </c>
      <c r="K8194" t="str">
        <f>VLOOKUP(J:J,Import_template!BE:BF,2,FALSE)</f>
        <v/>
      </c>
    </row>
    <row r="8195" spans="1:11">
      <c r="A8195" t="str">
        <f t="shared" si="254"/>
        <v/>
      </c>
      <c r="J8195" t="str">
        <f t="shared" si="255"/>
        <v/>
      </c>
      <c r="K8195" t="str">
        <f>VLOOKUP(J:J,Import_template!BE:BF,2,FALSE)</f>
        <v/>
      </c>
    </row>
    <row r="8196" spans="1:11">
      <c r="A8196" t="str">
        <f t="shared" ref="A8196:A8259" si="256">K8196</f>
        <v/>
      </c>
      <c r="J8196" t="str">
        <f t="shared" ref="J8196:J8259" si="257">IF(H8196="","",$J$1&amp;H8196)</f>
        <v/>
      </c>
      <c r="K8196" t="str">
        <f>VLOOKUP(J:J,Import_template!BE:BF,2,FALSE)</f>
        <v/>
      </c>
    </row>
    <row r="8197" spans="1:11">
      <c r="A8197" t="str">
        <f t="shared" si="256"/>
        <v/>
      </c>
      <c r="J8197" t="str">
        <f t="shared" si="257"/>
        <v/>
      </c>
      <c r="K8197" t="str">
        <f>VLOOKUP(J:J,Import_template!BE:BF,2,FALSE)</f>
        <v/>
      </c>
    </row>
    <row r="8198" spans="1:11">
      <c r="A8198" t="str">
        <f t="shared" si="256"/>
        <v/>
      </c>
      <c r="J8198" t="str">
        <f t="shared" si="257"/>
        <v/>
      </c>
      <c r="K8198" t="str">
        <f>VLOOKUP(J:J,Import_template!BE:BF,2,FALSE)</f>
        <v/>
      </c>
    </row>
    <row r="8199" spans="1:11">
      <c r="A8199" t="str">
        <f t="shared" si="256"/>
        <v/>
      </c>
      <c r="J8199" t="str">
        <f t="shared" si="257"/>
        <v/>
      </c>
      <c r="K8199" t="str">
        <f>VLOOKUP(J:J,Import_template!BE:BF,2,FALSE)</f>
        <v/>
      </c>
    </row>
    <row r="8200" spans="1:11">
      <c r="A8200" t="str">
        <f t="shared" si="256"/>
        <v/>
      </c>
      <c r="J8200" t="str">
        <f t="shared" si="257"/>
        <v/>
      </c>
      <c r="K8200" t="str">
        <f>VLOOKUP(J:J,Import_template!BE:BF,2,FALSE)</f>
        <v/>
      </c>
    </row>
    <row r="8201" spans="1:11">
      <c r="A8201" t="str">
        <f t="shared" si="256"/>
        <v/>
      </c>
      <c r="J8201" t="str">
        <f t="shared" si="257"/>
        <v/>
      </c>
      <c r="K8201" t="str">
        <f>VLOOKUP(J:J,Import_template!BE:BF,2,FALSE)</f>
        <v/>
      </c>
    </row>
    <row r="8202" spans="1:11">
      <c r="A8202" t="str">
        <f t="shared" si="256"/>
        <v/>
      </c>
      <c r="J8202" t="str">
        <f t="shared" si="257"/>
        <v/>
      </c>
      <c r="K8202" t="str">
        <f>VLOOKUP(J:J,Import_template!BE:BF,2,FALSE)</f>
        <v/>
      </c>
    </row>
    <row r="8203" spans="1:11">
      <c r="A8203" t="str">
        <f t="shared" si="256"/>
        <v/>
      </c>
      <c r="J8203" t="str">
        <f t="shared" si="257"/>
        <v/>
      </c>
      <c r="K8203" t="str">
        <f>VLOOKUP(J:J,Import_template!BE:BF,2,FALSE)</f>
        <v/>
      </c>
    </row>
    <row r="8204" spans="1:11">
      <c r="A8204" t="str">
        <f t="shared" si="256"/>
        <v/>
      </c>
      <c r="J8204" t="str">
        <f t="shared" si="257"/>
        <v/>
      </c>
      <c r="K8204" t="str">
        <f>VLOOKUP(J:J,Import_template!BE:BF,2,FALSE)</f>
        <v/>
      </c>
    </row>
    <row r="8205" spans="1:11">
      <c r="A8205" t="str">
        <f t="shared" si="256"/>
        <v/>
      </c>
      <c r="J8205" t="str">
        <f t="shared" si="257"/>
        <v/>
      </c>
      <c r="K8205" t="str">
        <f>VLOOKUP(J:J,Import_template!BE:BF,2,FALSE)</f>
        <v/>
      </c>
    </row>
    <row r="8206" spans="1:11">
      <c r="A8206" t="str">
        <f t="shared" si="256"/>
        <v/>
      </c>
      <c r="J8206" t="str">
        <f t="shared" si="257"/>
        <v/>
      </c>
      <c r="K8206" t="str">
        <f>VLOOKUP(J:J,Import_template!BE:BF,2,FALSE)</f>
        <v/>
      </c>
    </row>
    <row r="8207" spans="1:11">
      <c r="A8207" t="str">
        <f t="shared" si="256"/>
        <v/>
      </c>
      <c r="J8207" t="str">
        <f t="shared" si="257"/>
        <v/>
      </c>
      <c r="K8207" t="str">
        <f>VLOOKUP(J:J,Import_template!BE:BF,2,FALSE)</f>
        <v/>
      </c>
    </row>
    <row r="8208" spans="1:11">
      <c r="A8208" t="str">
        <f t="shared" si="256"/>
        <v/>
      </c>
      <c r="J8208" t="str">
        <f t="shared" si="257"/>
        <v/>
      </c>
      <c r="K8208" t="str">
        <f>VLOOKUP(J:J,Import_template!BE:BF,2,FALSE)</f>
        <v/>
      </c>
    </row>
    <row r="8209" spans="1:11">
      <c r="A8209" t="str">
        <f t="shared" si="256"/>
        <v/>
      </c>
      <c r="J8209" t="str">
        <f t="shared" si="257"/>
        <v/>
      </c>
      <c r="K8209" t="str">
        <f>VLOOKUP(J:J,Import_template!BE:BF,2,FALSE)</f>
        <v/>
      </c>
    </row>
    <row r="8210" spans="1:11">
      <c r="A8210" t="str">
        <f t="shared" si="256"/>
        <v/>
      </c>
      <c r="J8210" t="str">
        <f t="shared" si="257"/>
        <v/>
      </c>
      <c r="K8210" t="str">
        <f>VLOOKUP(J:J,Import_template!BE:BF,2,FALSE)</f>
        <v/>
      </c>
    </row>
    <row r="8211" spans="1:11">
      <c r="A8211" t="str">
        <f t="shared" si="256"/>
        <v/>
      </c>
      <c r="J8211" t="str">
        <f t="shared" si="257"/>
        <v/>
      </c>
      <c r="K8211" t="str">
        <f>VLOOKUP(J:J,Import_template!BE:BF,2,FALSE)</f>
        <v/>
      </c>
    </row>
    <row r="8212" spans="1:11">
      <c r="A8212" t="str">
        <f t="shared" si="256"/>
        <v/>
      </c>
      <c r="J8212" t="str">
        <f t="shared" si="257"/>
        <v/>
      </c>
      <c r="K8212" t="str">
        <f>VLOOKUP(J:J,Import_template!BE:BF,2,FALSE)</f>
        <v/>
      </c>
    </row>
    <row r="8213" spans="1:11">
      <c r="A8213" t="str">
        <f t="shared" si="256"/>
        <v/>
      </c>
      <c r="J8213" t="str">
        <f t="shared" si="257"/>
        <v/>
      </c>
      <c r="K8213" t="str">
        <f>VLOOKUP(J:J,Import_template!BE:BF,2,FALSE)</f>
        <v/>
      </c>
    </row>
    <row r="8214" spans="1:11">
      <c r="A8214" t="str">
        <f t="shared" si="256"/>
        <v/>
      </c>
      <c r="J8214" t="str">
        <f t="shared" si="257"/>
        <v/>
      </c>
      <c r="K8214" t="str">
        <f>VLOOKUP(J:J,Import_template!BE:BF,2,FALSE)</f>
        <v/>
      </c>
    </row>
    <row r="8215" spans="1:11">
      <c r="A8215" t="str">
        <f t="shared" si="256"/>
        <v/>
      </c>
      <c r="J8215" t="str">
        <f t="shared" si="257"/>
        <v/>
      </c>
      <c r="K8215" t="str">
        <f>VLOOKUP(J:J,Import_template!BE:BF,2,FALSE)</f>
        <v/>
      </c>
    </row>
    <row r="8216" spans="1:11">
      <c r="A8216" t="str">
        <f t="shared" si="256"/>
        <v/>
      </c>
      <c r="J8216" t="str">
        <f t="shared" si="257"/>
        <v/>
      </c>
      <c r="K8216" t="str">
        <f>VLOOKUP(J:J,Import_template!BE:BF,2,FALSE)</f>
        <v/>
      </c>
    </row>
    <row r="8217" spans="1:11">
      <c r="A8217" t="str">
        <f t="shared" si="256"/>
        <v/>
      </c>
      <c r="J8217" t="str">
        <f t="shared" si="257"/>
        <v/>
      </c>
      <c r="K8217" t="str">
        <f>VLOOKUP(J:J,Import_template!BE:BF,2,FALSE)</f>
        <v/>
      </c>
    </row>
    <row r="8218" spans="1:11">
      <c r="A8218" t="str">
        <f t="shared" si="256"/>
        <v/>
      </c>
      <c r="J8218" t="str">
        <f t="shared" si="257"/>
        <v/>
      </c>
      <c r="K8218" t="str">
        <f>VLOOKUP(J:J,Import_template!BE:BF,2,FALSE)</f>
        <v/>
      </c>
    </row>
    <row r="8219" spans="1:11">
      <c r="A8219" t="str">
        <f t="shared" si="256"/>
        <v/>
      </c>
      <c r="J8219" t="str">
        <f t="shared" si="257"/>
        <v/>
      </c>
      <c r="K8219" t="str">
        <f>VLOOKUP(J:J,Import_template!BE:BF,2,FALSE)</f>
        <v/>
      </c>
    </row>
    <row r="8220" spans="1:11">
      <c r="A8220" t="str">
        <f t="shared" si="256"/>
        <v/>
      </c>
      <c r="J8220" t="str">
        <f t="shared" si="257"/>
        <v/>
      </c>
      <c r="K8220" t="str">
        <f>VLOOKUP(J:J,Import_template!BE:BF,2,FALSE)</f>
        <v/>
      </c>
    </row>
    <row r="8221" spans="1:11">
      <c r="A8221" t="str">
        <f t="shared" si="256"/>
        <v/>
      </c>
      <c r="J8221" t="str">
        <f t="shared" si="257"/>
        <v/>
      </c>
      <c r="K8221" t="str">
        <f>VLOOKUP(J:J,Import_template!BE:BF,2,FALSE)</f>
        <v/>
      </c>
    </row>
    <row r="8222" spans="1:11">
      <c r="A8222" t="str">
        <f t="shared" si="256"/>
        <v/>
      </c>
      <c r="J8222" t="str">
        <f t="shared" si="257"/>
        <v/>
      </c>
      <c r="K8222" t="str">
        <f>VLOOKUP(J:J,Import_template!BE:BF,2,FALSE)</f>
        <v/>
      </c>
    </row>
    <row r="8223" spans="1:11">
      <c r="A8223" t="str">
        <f t="shared" si="256"/>
        <v/>
      </c>
      <c r="J8223" t="str">
        <f t="shared" si="257"/>
        <v/>
      </c>
      <c r="K8223" t="str">
        <f>VLOOKUP(J:J,Import_template!BE:BF,2,FALSE)</f>
        <v/>
      </c>
    </row>
    <row r="8224" spans="1:11">
      <c r="A8224" t="str">
        <f t="shared" si="256"/>
        <v/>
      </c>
      <c r="J8224" t="str">
        <f t="shared" si="257"/>
        <v/>
      </c>
      <c r="K8224" t="str">
        <f>VLOOKUP(J:J,Import_template!BE:BF,2,FALSE)</f>
        <v/>
      </c>
    </row>
    <row r="8225" spans="1:11">
      <c r="A8225" t="str">
        <f t="shared" si="256"/>
        <v/>
      </c>
      <c r="J8225" t="str">
        <f t="shared" si="257"/>
        <v/>
      </c>
      <c r="K8225" t="str">
        <f>VLOOKUP(J:J,Import_template!BE:BF,2,FALSE)</f>
        <v/>
      </c>
    </row>
    <row r="8226" spans="1:11">
      <c r="A8226" t="str">
        <f t="shared" si="256"/>
        <v/>
      </c>
      <c r="J8226" t="str">
        <f t="shared" si="257"/>
        <v/>
      </c>
      <c r="K8226" t="str">
        <f>VLOOKUP(J:J,Import_template!BE:BF,2,FALSE)</f>
        <v/>
      </c>
    </row>
    <row r="8227" spans="1:11">
      <c r="A8227" t="str">
        <f t="shared" si="256"/>
        <v/>
      </c>
      <c r="J8227" t="str">
        <f t="shared" si="257"/>
        <v/>
      </c>
      <c r="K8227" t="str">
        <f>VLOOKUP(J:J,Import_template!BE:BF,2,FALSE)</f>
        <v/>
      </c>
    </row>
    <row r="8228" spans="1:11">
      <c r="A8228" t="str">
        <f t="shared" si="256"/>
        <v/>
      </c>
      <c r="J8228" t="str">
        <f t="shared" si="257"/>
        <v/>
      </c>
      <c r="K8228" t="str">
        <f>VLOOKUP(J:J,Import_template!BE:BF,2,FALSE)</f>
        <v/>
      </c>
    </row>
    <row r="8229" spans="1:11">
      <c r="A8229" t="str">
        <f t="shared" si="256"/>
        <v/>
      </c>
      <c r="J8229" t="str">
        <f t="shared" si="257"/>
        <v/>
      </c>
      <c r="K8229" t="str">
        <f>VLOOKUP(J:J,Import_template!BE:BF,2,FALSE)</f>
        <v/>
      </c>
    </row>
    <row r="8230" spans="1:11">
      <c r="A8230" t="str">
        <f t="shared" si="256"/>
        <v/>
      </c>
      <c r="J8230" t="str">
        <f t="shared" si="257"/>
        <v/>
      </c>
      <c r="K8230" t="str">
        <f>VLOOKUP(J:J,Import_template!BE:BF,2,FALSE)</f>
        <v/>
      </c>
    </row>
    <row r="8231" spans="1:11">
      <c r="A8231" t="str">
        <f t="shared" si="256"/>
        <v/>
      </c>
      <c r="J8231" t="str">
        <f t="shared" si="257"/>
        <v/>
      </c>
      <c r="K8231" t="str">
        <f>VLOOKUP(J:J,Import_template!BE:BF,2,FALSE)</f>
        <v/>
      </c>
    </row>
    <row r="8232" spans="1:11">
      <c r="A8232" t="str">
        <f t="shared" si="256"/>
        <v/>
      </c>
      <c r="J8232" t="str">
        <f t="shared" si="257"/>
        <v/>
      </c>
      <c r="K8232" t="str">
        <f>VLOOKUP(J:J,Import_template!BE:BF,2,FALSE)</f>
        <v/>
      </c>
    </row>
    <row r="8233" spans="1:11">
      <c r="A8233" t="str">
        <f t="shared" si="256"/>
        <v/>
      </c>
      <c r="J8233" t="str">
        <f t="shared" si="257"/>
        <v/>
      </c>
      <c r="K8233" t="str">
        <f>VLOOKUP(J:J,Import_template!BE:BF,2,FALSE)</f>
        <v/>
      </c>
    </row>
    <row r="8234" spans="1:11">
      <c r="A8234" t="str">
        <f t="shared" si="256"/>
        <v/>
      </c>
      <c r="J8234" t="str">
        <f t="shared" si="257"/>
        <v/>
      </c>
      <c r="K8234" t="str">
        <f>VLOOKUP(J:J,Import_template!BE:BF,2,FALSE)</f>
        <v/>
      </c>
    </row>
    <row r="8235" spans="1:11">
      <c r="A8235" t="str">
        <f t="shared" si="256"/>
        <v/>
      </c>
      <c r="J8235" t="str">
        <f t="shared" si="257"/>
        <v/>
      </c>
      <c r="K8235" t="str">
        <f>VLOOKUP(J:J,Import_template!BE:BF,2,FALSE)</f>
        <v/>
      </c>
    </row>
    <row r="8236" spans="1:11">
      <c r="A8236" t="str">
        <f t="shared" si="256"/>
        <v/>
      </c>
      <c r="J8236" t="str">
        <f t="shared" si="257"/>
        <v/>
      </c>
      <c r="K8236" t="str">
        <f>VLOOKUP(J:J,Import_template!BE:BF,2,FALSE)</f>
        <v/>
      </c>
    </row>
    <row r="8237" spans="1:11">
      <c r="A8237" t="str">
        <f t="shared" si="256"/>
        <v/>
      </c>
      <c r="J8237" t="str">
        <f t="shared" si="257"/>
        <v/>
      </c>
      <c r="K8237" t="str">
        <f>VLOOKUP(J:J,Import_template!BE:BF,2,FALSE)</f>
        <v/>
      </c>
    </row>
    <row r="8238" spans="1:11">
      <c r="A8238" t="str">
        <f t="shared" si="256"/>
        <v/>
      </c>
      <c r="J8238" t="str">
        <f t="shared" si="257"/>
        <v/>
      </c>
      <c r="K8238" t="str">
        <f>VLOOKUP(J:J,Import_template!BE:BF,2,FALSE)</f>
        <v/>
      </c>
    </row>
    <row r="8239" spans="1:11">
      <c r="A8239" t="str">
        <f t="shared" si="256"/>
        <v/>
      </c>
      <c r="J8239" t="str">
        <f t="shared" si="257"/>
        <v/>
      </c>
      <c r="K8239" t="str">
        <f>VLOOKUP(J:J,Import_template!BE:BF,2,FALSE)</f>
        <v/>
      </c>
    </row>
    <row r="8240" spans="1:11">
      <c r="A8240" t="str">
        <f t="shared" si="256"/>
        <v/>
      </c>
      <c r="J8240" t="str">
        <f t="shared" si="257"/>
        <v/>
      </c>
      <c r="K8240" t="str">
        <f>VLOOKUP(J:J,Import_template!BE:BF,2,FALSE)</f>
        <v/>
      </c>
    </row>
    <row r="8241" spans="1:11">
      <c r="A8241" t="str">
        <f t="shared" si="256"/>
        <v/>
      </c>
      <c r="J8241" t="str">
        <f t="shared" si="257"/>
        <v/>
      </c>
      <c r="K8241" t="str">
        <f>VLOOKUP(J:J,Import_template!BE:BF,2,FALSE)</f>
        <v/>
      </c>
    </row>
    <row r="8242" spans="1:11">
      <c r="A8242" t="str">
        <f t="shared" si="256"/>
        <v/>
      </c>
      <c r="J8242" t="str">
        <f t="shared" si="257"/>
        <v/>
      </c>
      <c r="K8242" t="str">
        <f>VLOOKUP(J:J,Import_template!BE:BF,2,FALSE)</f>
        <v/>
      </c>
    </row>
    <row r="8243" spans="1:11">
      <c r="A8243" t="str">
        <f t="shared" si="256"/>
        <v/>
      </c>
      <c r="J8243" t="str">
        <f t="shared" si="257"/>
        <v/>
      </c>
      <c r="K8243" t="str">
        <f>VLOOKUP(J:J,Import_template!BE:BF,2,FALSE)</f>
        <v/>
      </c>
    </row>
    <row r="8244" spans="1:11">
      <c r="A8244" t="str">
        <f t="shared" si="256"/>
        <v/>
      </c>
      <c r="J8244" t="str">
        <f t="shared" si="257"/>
        <v/>
      </c>
      <c r="K8244" t="str">
        <f>VLOOKUP(J:J,Import_template!BE:BF,2,FALSE)</f>
        <v/>
      </c>
    </row>
    <row r="8245" spans="1:11">
      <c r="A8245" t="str">
        <f t="shared" si="256"/>
        <v/>
      </c>
      <c r="J8245" t="str">
        <f t="shared" si="257"/>
        <v/>
      </c>
      <c r="K8245" t="str">
        <f>VLOOKUP(J:J,Import_template!BE:BF,2,FALSE)</f>
        <v/>
      </c>
    </row>
    <row r="8246" spans="1:11">
      <c r="A8246" t="str">
        <f t="shared" si="256"/>
        <v/>
      </c>
      <c r="J8246" t="str">
        <f t="shared" si="257"/>
        <v/>
      </c>
      <c r="K8246" t="str">
        <f>VLOOKUP(J:J,Import_template!BE:BF,2,FALSE)</f>
        <v/>
      </c>
    </row>
    <row r="8247" spans="1:11">
      <c r="A8247" t="str">
        <f t="shared" si="256"/>
        <v/>
      </c>
      <c r="J8247" t="str">
        <f t="shared" si="257"/>
        <v/>
      </c>
      <c r="K8247" t="str">
        <f>VLOOKUP(J:J,Import_template!BE:BF,2,FALSE)</f>
        <v/>
      </c>
    </row>
    <row r="8248" spans="1:11">
      <c r="A8248" t="str">
        <f t="shared" si="256"/>
        <v/>
      </c>
      <c r="J8248" t="str">
        <f t="shared" si="257"/>
        <v/>
      </c>
      <c r="K8248" t="str">
        <f>VLOOKUP(J:J,Import_template!BE:BF,2,FALSE)</f>
        <v/>
      </c>
    </row>
    <row r="8249" spans="1:11">
      <c r="A8249" t="str">
        <f t="shared" si="256"/>
        <v/>
      </c>
      <c r="J8249" t="str">
        <f t="shared" si="257"/>
        <v/>
      </c>
      <c r="K8249" t="str">
        <f>VLOOKUP(J:J,Import_template!BE:BF,2,FALSE)</f>
        <v/>
      </c>
    </row>
    <row r="8250" spans="1:11">
      <c r="A8250" t="str">
        <f t="shared" si="256"/>
        <v/>
      </c>
      <c r="J8250" t="str">
        <f t="shared" si="257"/>
        <v/>
      </c>
      <c r="K8250" t="str">
        <f>VLOOKUP(J:J,Import_template!BE:BF,2,FALSE)</f>
        <v/>
      </c>
    </row>
    <row r="8251" spans="1:11">
      <c r="A8251" t="str">
        <f t="shared" si="256"/>
        <v/>
      </c>
      <c r="J8251" t="str">
        <f t="shared" si="257"/>
        <v/>
      </c>
      <c r="K8251" t="str">
        <f>VLOOKUP(J:J,Import_template!BE:BF,2,FALSE)</f>
        <v/>
      </c>
    </row>
    <row r="8252" spans="1:11">
      <c r="A8252" t="str">
        <f t="shared" si="256"/>
        <v/>
      </c>
      <c r="J8252" t="str">
        <f t="shared" si="257"/>
        <v/>
      </c>
      <c r="K8252" t="str">
        <f>VLOOKUP(J:J,Import_template!BE:BF,2,FALSE)</f>
        <v/>
      </c>
    </row>
    <row r="8253" spans="1:11">
      <c r="A8253" t="str">
        <f t="shared" si="256"/>
        <v/>
      </c>
      <c r="J8253" t="str">
        <f t="shared" si="257"/>
        <v/>
      </c>
      <c r="K8253" t="str">
        <f>VLOOKUP(J:J,Import_template!BE:BF,2,FALSE)</f>
        <v/>
      </c>
    </row>
    <row r="8254" spans="1:11">
      <c r="A8254" t="str">
        <f t="shared" si="256"/>
        <v/>
      </c>
      <c r="J8254" t="str">
        <f t="shared" si="257"/>
        <v/>
      </c>
      <c r="K8254" t="str">
        <f>VLOOKUP(J:J,Import_template!BE:BF,2,FALSE)</f>
        <v/>
      </c>
    </row>
    <row r="8255" spans="1:11">
      <c r="A8255" t="str">
        <f t="shared" si="256"/>
        <v/>
      </c>
      <c r="J8255" t="str">
        <f t="shared" si="257"/>
        <v/>
      </c>
      <c r="K8255" t="str">
        <f>VLOOKUP(J:J,Import_template!BE:BF,2,FALSE)</f>
        <v/>
      </c>
    </row>
    <row r="8256" spans="1:11">
      <c r="A8256" t="str">
        <f t="shared" si="256"/>
        <v/>
      </c>
      <c r="J8256" t="str">
        <f t="shared" si="257"/>
        <v/>
      </c>
      <c r="K8256" t="str">
        <f>VLOOKUP(J:J,Import_template!BE:BF,2,FALSE)</f>
        <v/>
      </c>
    </row>
    <row r="8257" spans="1:11">
      <c r="A8257" t="str">
        <f t="shared" si="256"/>
        <v/>
      </c>
      <c r="J8257" t="str">
        <f t="shared" si="257"/>
        <v/>
      </c>
      <c r="K8257" t="str">
        <f>VLOOKUP(J:J,Import_template!BE:BF,2,FALSE)</f>
        <v/>
      </c>
    </row>
    <row r="8258" spans="1:11">
      <c r="A8258" t="str">
        <f t="shared" si="256"/>
        <v/>
      </c>
      <c r="J8258" t="str">
        <f t="shared" si="257"/>
        <v/>
      </c>
      <c r="K8258" t="str">
        <f>VLOOKUP(J:J,Import_template!BE:BF,2,FALSE)</f>
        <v/>
      </c>
    </row>
    <row r="8259" spans="1:11">
      <c r="A8259" t="str">
        <f t="shared" si="256"/>
        <v/>
      </c>
      <c r="J8259" t="str">
        <f t="shared" si="257"/>
        <v/>
      </c>
      <c r="K8259" t="str">
        <f>VLOOKUP(J:J,Import_template!BE:BF,2,FALSE)</f>
        <v/>
      </c>
    </row>
    <row r="8260" spans="1:11">
      <c r="A8260" t="str">
        <f t="shared" ref="A8260:A8323" si="258">K8260</f>
        <v/>
      </c>
      <c r="J8260" t="str">
        <f t="shared" ref="J8260:J8323" si="259">IF(H8260="","",$J$1&amp;H8260)</f>
        <v/>
      </c>
      <c r="K8260" t="str">
        <f>VLOOKUP(J:J,Import_template!BE:BF,2,FALSE)</f>
        <v/>
      </c>
    </row>
    <row r="8261" spans="1:11">
      <c r="A8261" t="str">
        <f t="shared" si="258"/>
        <v/>
      </c>
      <c r="J8261" t="str">
        <f t="shared" si="259"/>
        <v/>
      </c>
      <c r="K8261" t="str">
        <f>VLOOKUP(J:J,Import_template!BE:BF,2,FALSE)</f>
        <v/>
      </c>
    </row>
    <row r="8262" spans="1:11">
      <c r="A8262" t="str">
        <f t="shared" si="258"/>
        <v/>
      </c>
      <c r="J8262" t="str">
        <f t="shared" si="259"/>
        <v/>
      </c>
      <c r="K8262" t="str">
        <f>VLOOKUP(J:J,Import_template!BE:BF,2,FALSE)</f>
        <v/>
      </c>
    </row>
    <row r="8263" spans="1:11">
      <c r="A8263" t="str">
        <f t="shared" si="258"/>
        <v/>
      </c>
      <c r="J8263" t="str">
        <f t="shared" si="259"/>
        <v/>
      </c>
      <c r="K8263" t="str">
        <f>VLOOKUP(J:J,Import_template!BE:BF,2,FALSE)</f>
        <v/>
      </c>
    </row>
    <row r="8264" spans="1:11">
      <c r="A8264" t="str">
        <f t="shared" si="258"/>
        <v/>
      </c>
      <c r="J8264" t="str">
        <f t="shared" si="259"/>
        <v/>
      </c>
      <c r="K8264" t="str">
        <f>VLOOKUP(J:J,Import_template!BE:BF,2,FALSE)</f>
        <v/>
      </c>
    </row>
    <row r="8265" spans="1:11">
      <c r="A8265" t="str">
        <f t="shared" si="258"/>
        <v/>
      </c>
      <c r="J8265" t="str">
        <f t="shared" si="259"/>
        <v/>
      </c>
      <c r="K8265" t="str">
        <f>VLOOKUP(J:J,Import_template!BE:BF,2,FALSE)</f>
        <v/>
      </c>
    </row>
    <row r="8266" spans="1:11">
      <c r="A8266" t="str">
        <f t="shared" si="258"/>
        <v/>
      </c>
      <c r="J8266" t="str">
        <f t="shared" si="259"/>
        <v/>
      </c>
      <c r="K8266" t="str">
        <f>VLOOKUP(J:J,Import_template!BE:BF,2,FALSE)</f>
        <v/>
      </c>
    </row>
    <row r="8267" spans="1:11">
      <c r="A8267" t="str">
        <f t="shared" si="258"/>
        <v/>
      </c>
      <c r="J8267" t="str">
        <f t="shared" si="259"/>
        <v/>
      </c>
      <c r="K8267" t="str">
        <f>VLOOKUP(J:J,Import_template!BE:BF,2,FALSE)</f>
        <v/>
      </c>
    </row>
    <row r="8268" spans="1:11">
      <c r="A8268" t="str">
        <f t="shared" si="258"/>
        <v/>
      </c>
      <c r="J8268" t="str">
        <f t="shared" si="259"/>
        <v/>
      </c>
      <c r="K8268" t="str">
        <f>VLOOKUP(J:J,Import_template!BE:BF,2,FALSE)</f>
        <v/>
      </c>
    </row>
    <row r="8269" spans="1:11">
      <c r="A8269" t="str">
        <f t="shared" si="258"/>
        <v/>
      </c>
      <c r="J8269" t="str">
        <f t="shared" si="259"/>
        <v/>
      </c>
      <c r="K8269" t="str">
        <f>VLOOKUP(J:J,Import_template!BE:BF,2,FALSE)</f>
        <v/>
      </c>
    </row>
    <row r="8270" spans="1:11">
      <c r="A8270" t="str">
        <f t="shared" si="258"/>
        <v/>
      </c>
      <c r="J8270" t="str">
        <f t="shared" si="259"/>
        <v/>
      </c>
      <c r="K8270" t="str">
        <f>VLOOKUP(J:J,Import_template!BE:BF,2,FALSE)</f>
        <v/>
      </c>
    </row>
    <row r="8271" spans="1:11">
      <c r="A8271" t="str">
        <f t="shared" si="258"/>
        <v/>
      </c>
      <c r="J8271" t="str">
        <f t="shared" si="259"/>
        <v/>
      </c>
      <c r="K8271" t="str">
        <f>VLOOKUP(J:J,Import_template!BE:BF,2,FALSE)</f>
        <v/>
      </c>
    </row>
    <row r="8272" spans="1:11">
      <c r="A8272" t="str">
        <f t="shared" si="258"/>
        <v/>
      </c>
      <c r="J8272" t="str">
        <f t="shared" si="259"/>
        <v/>
      </c>
      <c r="K8272" t="str">
        <f>VLOOKUP(J:J,Import_template!BE:BF,2,FALSE)</f>
        <v/>
      </c>
    </row>
    <row r="8273" spans="1:11">
      <c r="A8273" t="str">
        <f t="shared" si="258"/>
        <v/>
      </c>
      <c r="J8273" t="str">
        <f t="shared" si="259"/>
        <v/>
      </c>
      <c r="K8273" t="str">
        <f>VLOOKUP(J:J,Import_template!BE:BF,2,FALSE)</f>
        <v/>
      </c>
    </row>
    <row r="8274" spans="1:11">
      <c r="A8274" t="str">
        <f t="shared" si="258"/>
        <v/>
      </c>
      <c r="J8274" t="str">
        <f t="shared" si="259"/>
        <v/>
      </c>
      <c r="K8274" t="str">
        <f>VLOOKUP(J:J,Import_template!BE:BF,2,FALSE)</f>
        <v/>
      </c>
    </row>
    <row r="8275" spans="1:11">
      <c r="A8275" t="str">
        <f t="shared" si="258"/>
        <v/>
      </c>
      <c r="J8275" t="str">
        <f t="shared" si="259"/>
        <v/>
      </c>
      <c r="K8275" t="str">
        <f>VLOOKUP(J:J,Import_template!BE:BF,2,FALSE)</f>
        <v/>
      </c>
    </row>
    <row r="8276" spans="1:11">
      <c r="A8276" t="str">
        <f t="shared" si="258"/>
        <v/>
      </c>
      <c r="J8276" t="str">
        <f t="shared" si="259"/>
        <v/>
      </c>
      <c r="K8276" t="str">
        <f>VLOOKUP(J:J,Import_template!BE:BF,2,FALSE)</f>
        <v/>
      </c>
    </row>
    <row r="8277" spans="1:11">
      <c r="A8277" t="str">
        <f t="shared" si="258"/>
        <v/>
      </c>
      <c r="J8277" t="str">
        <f t="shared" si="259"/>
        <v/>
      </c>
      <c r="K8277" t="str">
        <f>VLOOKUP(J:J,Import_template!BE:BF,2,FALSE)</f>
        <v/>
      </c>
    </row>
    <row r="8278" spans="1:11">
      <c r="A8278" t="str">
        <f t="shared" si="258"/>
        <v/>
      </c>
      <c r="J8278" t="str">
        <f t="shared" si="259"/>
        <v/>
      </c>
      <c r="K8278" t="str">
        <f>VLOOKUP(J:J,Import_template!BE:BF,2,FALSE)</f>
        <v/>
      </c>
    </row>
    <row r="8279" spans="1:11">
      <c r="A8279" t="str">
        <f t="shared" si="258"/>
        <v/>
      </c>
      <c r="J8279" t="str">
        <f t="shared" si="259"/>
        <v/>
      </c>
      <c r="K8279" t="str">
        <f>VLOOKUP(J:J,Import_template!BE:BF,2,FALSE)</f>
        <v/>
      </c>
    </row>
    <row r="8280" spans="1:11">
      <c r="A8280" t="str">
        <f t="shared" si="258"/>
        <v/>
      </c>
      <c r="J8280" t="str">
        <f t="shared" si="259"/>
        <v/>
      </c>
      <c r="K8280" t="str">
        <f>VLOOKUP(J:J,Import_template!BE:BF,2,FALSE)</f>
        <v/>
      </c>
    </row>
    <row r="8281" spans="1:11">
      <c r="A8281" t="str">
        <f t="shared" si="258"/>
        <v/>
      </c>
      <c r="J8281" t="str">
        <f t="shared" si="259"/>
        <v/>
      </c>
      <c r="K8281" t="str">
        <f>VLOOKUP(J:J,Import_template!BE:BF,2,FALSE)</f>
        <v/>
      </c>
    </row>
    <row r="8282" spans="1:11">
      <c r="A8282" t="str">
        <f t="shared" si="258"/>
        <v/>
      </c>
      <c r="J8282" t="str">
        <f t="shared" si="259"/>
        <v/>
      </c>
      <c r="K8282" t="str">
        <f>VLOOKUP(J:J,Import_template!BE:BF,2,FALSE)</f>
        <v/>
      </c>
    </row>
    <row r="8283" spans="1:11">
      <c r="A8283" t="str">
        <f t="shared" si="258"/>
        <v/>
      </c>
      <c r="J8283" t="str">
        <f t="shared" si="259"/>
        <v/>
      </c>
      <c r="K8283" t="str">
        <f>VLOOKUP(J:J,Import_template!BE:BF,2,FALSE)</f>
        <v/>
      </c>
    </row>
    <row r="8284" spans="1:11">
      <c r="A8284" t="str">
        <f t="shared" si="258"/>
        <v/>
      </c>
      <c r="J8284" t="str">
        <f t="shared" si="259"/>
        <v/>
      </c>
      <c r="K8284" t="str">
        <f>VLOOKUP(J:J,Import_template!BE:BF,2,FALSE)</f>
        <v/>
      </c>
    </row>
    <row r="8285" spans="1:11">
      <c r="A8285" t="str">
        <f t="shared" si="258"/>
        <v/>
      </c>
      <c r="J8285" t="str">
        <f t="shared" si="259"/>
        <v/>
      </c>
      <c r="K8285" t="str">
        <f>VLOOKUP(J:J,Import_template!BE:BF,2,FALSE)</f>
        <v/>
      </c>
    </row>
    <row r="8286" spans="1:11">
      <c r="A8286" t="str">
        <f t="shared" si="258"/>
        <v/>
      </c>
      <c r="J8286" t="str">
        <f t="shared" si="259"/>
        <v/>
      </c>
      <c r="K8286" t="str">
        <f>VLOOKUP(J:J,Import_template!BE:BF,2,FALSE)</f>
        <v/>
      </c>
    </row>
    <row r="8287" spans="1:11">
      <c r="A8287" t="str">
        <f t="shared" si="258"/>
        <v/>
      </c>
      <c r="J8287" t="str">
        <f t="shared" si="259"/>
        <v/>
      </c>
      <c r="K8287" t="str">
        <f>VLOOKUP(J:J,Import_template!BE:BF,2,FALSE)</f>
        <v/>
      </c>
    </row>
    <row r="8288" spans="1:11">
      <c r="A8288" t="str">
        <f t="shared" si="258"/>
        <v/>
      </c>
      <c r="J8288" t="str">
        <f t="shared" si="259"/>
        <v/>
      </c>
      <c r="K8288" t="str">
        <f>VLOOKUP(J:J,Import_template!BE:BF,2,FALSE)</f>
        <v/>
      </c>
    </row>
    <row r="8289" spans="1:11">
      <c r="A8289" t="str">
        <f t="shared" si="258"/>
        <v/>
      </c>
      <c r="J8289" t="str">
        <f t="shared" si="259"/>
        <v/>
      </c>
      <c r="K8289" t="str">
        <f>VLOOKUP(J:J,Import_template!BE:BF,2,FALSE)</f>
        <v/>
      </c>
    </row>
    <row r="8290" spans="1:11">
      <c r="A8290" t="str">
        <f t="shared" si="258"/>
        <v/>
      </c>
      <c r="J8290" t="str">
        <f t="shared" si="259"/>
        <v/>
      </c>
      <c r="K8290" t="str">
        <f>VLOOKUP(J:J,Import_template!BE:BF,2,FALSE)</f>
        <v/>
      </c>
    </row>
    <row r="8291" spans="1:11">
      <c r="A8291" t="str">
        <f t="shared" si="258"/>
        <v/>
      </c>
      <c r="J8291" t="str">
        <f t="shared" si="259"/>
        <v/>
      </c>
      <c r="K8291" t="str">
        <f>VLOOKUP(J:J,Import_template!BE:BF,2,FALSE)</f>
        <v/>
      </c>
    </row>
    <row r="8292" spans="1:11">
      <c r="A8292" t="str">
        <f t="shared" si="258"/>
        <v/>
      </c>
      <c r="J8292" t="str">
        <f t="shared" si="259"/>
        <v/>
      </c>
      <c r="K8292" t="str">
        <f>VLOOKUP(J:J,Import_template!BE:BF,2,FALSE)</f>
        <v/>
      </c>
    </row>
    <row r="8293" spans="1:11">
      <c r="A8293" t="str">
        <f t="shared" si="258"/>
        <v/>
      </c>
      <c r="J8293" t="str">
        <f t="shared" si="259"/>
        <v/>
      </c>
      <c r="K8293" t="str">
        <f>VLOOKUP(J:J,Import_template!BE:BF,2,FALSE)</f>
        <v/>
      </c>
    </row>
    <row r="8294" spans="1:11">
      <c r="A8294" t="str">
        <f t="shared" si="258"/>
        <v/>
      </c>
      <c r="J8294" t="str">
        <f t="shared" si="259"/>
        <v/>
      </c>
      <c r="K8294" t="str">
        <f>VLOOKUP(J:J,Import_template!BE:BF,2,FALSE)</f>
        <v/>
      </c>
    </row>
    <row r="8295" spans="1:11">
      <c r="A8295" t="str">
        <f t="shared" si="258"/>
        <v/>
      </c>
      <c r="J8295" t="str">
        <f t="shared" si="259"/>
        <v/>
      </c>
      <c r="K8295" t="str">
        <f>VLOOKUP(J:J,Import_template!BE:BF,2,FALSE)</f>
        <v/>
      </c>
    </row>
    <row r="8296" spans="1:11">
      <c r="A8296" t="str">
        <f t="shared" si="258"/>
        <v/>
      </c>
      <c r="J8296" t="str">
        <f t="shared" si="259"/>
        <v/>
      </c>
      <c r="K8296" t="str">
        <f>VLOOKUP(J:J,Import_template!BE:BF,2,FALSE)</f>
        <v/>
      </c>
    </row>
    <row r="8297" spans="1:11">
      <c r="A8297" t="str">
        <f t="shared" si="258"/>
        <v/>
      </c>
      <c r="J8297" t="str">
        <f t="shared" si="259"/>
        <v/>
      </c>
      <c r="K8297" t="str">
        <f>VLOOKUP(J:J,Import_template!BE:BF,2,FALSE)</f>
        <v/>
      </c>
    </row>
    <row r="8298" spans="1:11">
      <c r="A8298" t="str">
        <f t="shared" si="258"/>
        <v/>
      </c>
      <c r="J8298" t="str">
        <f t="shared" si="259"/>
        <v/>
      </c>
      <c r="K8298" t="str">
        <f>VLOOKUP(J:J,Import_template!BE:BF,2,FALSE)</f>
        <v/>
      </c>
    </row>
    <row r="8299" spans="1:11">
      <c r="A8299" t="str">
        <f t="shared" si="258"/>
        <v/>
      </c>
      <c r="J8299" t="str">
        <f t="shared" si="259"/>
        <v/>
      </c>
      <c r="K8299" t="str">
        <f>VLOOKUP(J:J,Import_template!BE:BF,2,FALSE)</f>
        <v/>
      </c>
    </row>
    <row r="8300" spans="1:11">
      <c r="A8300" t="str">
        <f t="shared" si="258"/>
        <v/>
      </c>
      <c r="J8300" t="str">
        <f t="shared" si="259"/>
        <v/>
      </c>
      <c r="K8300" t="str">
        <f>VLOOKUP(J:J,Import_template!BE:BF,2,FALSE)</f>
        <v/>
      </c>
    </row>
    <row r="8301" spans="1:11">
      <c r="A8301" t="str">
        <f t="shared" si="258"/>
        <v/>
      </c>
      <c r="J8301" t="str">
        <f t="shared" si="259"/>
        <v/>
      </c>
      <c r="K8301" t="str">
        <f>VLOOKUP(J:J,Import_template!BE:BF,2,FALSE)</f>
        <v/>
      </c>
    </row>
    <row r="8302" spans="1:11">
      <c r="A8302" t="str">
        <f t="shared" si="258"/>
        <v/>
      </c>
      <c r="J8302" t="str">
        <f t="shared" si="259"/>
        <v/>
      </c>
      <c r="K8302" t="str">
        <f>VLOOKUP(J:J,Import_template!BE:BF,2,FALSE)</f>
        <v/>
      </c>
    </row>
    <row r="8303" spans="1:11">
      <c r="A8303" t="str">
        <f t="shared" si="258"/>
        <v/>
      </c>
      <c r="J8303" t="str">
        <f t="shared" si="259"/>
        <v/>
      </c>
      <c r="K8303" t="str">
        <f>VLOOKUP(J:J,Import_template!BE:BF,2,FALSE)</f>
        <v/>
      </c>
    </row>
    <row r="8304" spans="1:11">
      <c r="A8304" t="str">
        <f t="shared" si="258"/>
        <v/>
      </c>
      <c r="J8304" t="str">
        <f t="shared" si="259"/>
        <v/>
      </c>
      <c r="K8304" t="str">
        <f>VLOOKUP(J:J,Import_template!BE:BF,2,FALSE)</f>
        <v/>
      </c>
    </row>
    <row r="8305" spans="1:11">
      <c r="A8305" t="str">
        <f t="shared" si="258"/>
        <v/>
      </c>
      <c r="J8305" t="str">
        <f t="shared" si="259"/>
        <v/>
      </c>
      <c r="K8305" t="str">
        <f>VLOOKUP(J:J,Import_template!BE:BF,2,FALSE)</f>
        <v/>
      </c>
    </row>
    <row r="8306" spans="1:11">
      <c r="A8306" t="str">
        <f t="shared" si="258"/>
        <v/>
      </c>
      <c r="J8306" t="str">
        <f t="shared" si="259"/>
        <v/>
      </c>
      <c r="K8306" t="str">
        <f>VLOOKUP(J:J,Import_template!BE:BF,2,FALSE)</f>
        <v/>
      </c>
    </row>
    <row r="8307" spans="1:11">
      <c r="A8307" t="str">
        <f t="shared" si="258"/>
        <v/>
      </c>
      <c r="J8307" t="str">
        <f t="shared" si="259"/>
        <v/>
      </c>
      <c r="K8307" t="str">
        <f>VLOOKUP(J:J,Import_template!BE:BF,2,FALSE)</f>
        <v/>
      </c>
    </row>
    <row r="8308" spans="1:11">
      <c r="A8308" t="str">
        <f t="shared" si="258"/>
        <v/>
      </c>
      <c r="J8308" t="str">
        <f t="shared" si="259"/>
        <v/>
      </c>
      <c r="K8308" t="str">
        <f>VLOOKUP(J:J,Import_template!BE:BF,2,FALSE)</f>
        <v/>
      </c>
    </row>
    <row r="8309" spans="1:11">
      <c r="A8309" t="str">
        <f t="shared" si="258"/>
        <v/>
      </c>
      <c r="J8309" t="str">
        <f t="shared" si="259"/>
        <v/>
      </c>
      <c r="K8309" t="str">
        <f>VLOOKUP(J:J,Import_template!BE:BF,2,FALSE)</f>
        <v/>
      </c>
    </row>
    <row r="8310" spans="1:11">
      <c r="A8310" t="str">
        <f t="shared" si="258"/>
        <v/>
      </c>
      <c r="J8310" t="str">
        <f t="shared" si="259"/>
        <v/>
      </c>
      <c r="K8310" t="str">
        <f>VLOOKUP(J:J,Import_template!BE:BF,2,FALSE)</f>
        <v/>
      </c>
    </row>
    <row r="8311" spans="1:11">
      <c r="A8311" t="str">
        <f t="shared" si="258"/>
        <v/>
      </c>
      <c r="J8311" t="str">
        <f t="shared" si="259"/>
        <v/>
      </c>
      <c r="K8311" t="str">
        <f>VLOOKUP(J:J,Import_template!BE:BF,2,FALSE)</f>
        <v/>
      </c>
    </row>
    <row r="8312" spans="1:11">
      <c r="A8312" t="str">
        <f t="shared" si="258"/>
        <v/>
      </c>
      <c r="J8312" t="str">
        <f t="shared" si="259"/>
        <v/>
      </c>
      <c r="K8312" t="str">
        <f>VLOOKUP(J:J,Import_template!BE:BF,2,FALSE)</f>
        <v/>
      </c>
    </row>
    <row r="8313" spans="1:11">
      <c r="A8313" t="str">
        <f t="shared" si="258"/>
        <v/>
      </c>
      <c r="J8313" t="str">
        <f t="shared" si="259"/>
        <v/>
      </c>
      <c r="K8313" t="str">
        <f>VLOOKUP(J:J,Import_template!BE:BF,2,FALSE)</f>
        <v/>
      </c>
    </row>
    <row r="8314" spans="1:11">
      <c r="A8314" t="str">
        <f t="shared" si="258"/>
        <v/>
      </c>
      <c r="J8314" t="str">
        <f t="shared" si="259"/>
        <v/>
      </c>
      <c r="K8314" t="str">
        <f>VLOOKUP(J:J,Import_template!BE:BF,2,FALSE)</f>
        <v/>
      </c>
    </row>
    <row r="8315" spans="1:11">
      <c r="A8315" t="str">
        <f t="shared" si="258"/>
        <v/>
      </c>
      <c r="J8315" t="str">
        <f t="shared" si="259"/>
        <v/>
      </c>
      <c r="K8315" t="str">
        <f>VLOOKUP(J:J,Import_template!BE:BF,2,FALSE)</f>
        <v/>
      </c>
    </row>
    <row r="8316" spans="1:11">
      <c r="A8316" t="str">
        <f t="shared" si="258"/>
        <v/>
      </c>
      <c r="J8316" t="str">
        <f t="shared" si="259"/>
        <v/>
      </c>
      <c r="K8316" t="str">
        <f>VLOOKUP(J:J,Import_template!BE:BF,2,FALSE)</f>
        <v/>
      </c>
    </row>
    <row r="8317" spans="1:11">
      <c r="A8317" t="str">
        <f t="shared" si="258"/>
        <v/>
      </c>
      <c r="J8317" t="str">
        <f t="shared" si="259"/>
        <v/>
      </c>
      <c r="K8317" t="str">
        <f>VLOOKUP(J:J,Import_template!BE:BF,2,FALSE)</f>
        <v/>
      </c>
    </row>
    <row r="8318" spans="1:11">
      <c r="A8318" t="str">
        <f t="shared" si="258"/>
        <v/>
      </c>
      <c r="J8318" t="str">
        <f t="shared" si="259"/>
        <v/>
      </c>
      <c r="K8318" t="str">
        <f>VLOOKUP(J:J,Import_template!BE:BF,2,FALSE)</f>
        <v/>
      </c>
    </row>
    <row r="8319" spans="1:11">
      <c r="A8319" t="str">
        <f t="shared" si="258"/>
        <v/>
      </c>
      <c r="J8319" t="str">
        <f t="shared" si="259"/>
        <v/>
      </c>
      <c r="K8319" t="str">
        <f>VLOOKUP(J:J,Import_template!BE:BF,2,FALSE)</f>
        <v/>
      </c>
    </row>
    <row r="8320" spans="1:11">
      <c r="A8320" t="str">
        <f t="shared" si="258"/>
        <v/>
      </c>
      <c r="J8320" t="str">
        <f t="shared" si="259"/>
        <v/>
      </c>
      <c r="K8320" t="str">
        <f>VLOOKUP(J:J,Import_template!BE:BF,2,FALSE)</f>
        <v/>
      </c>
    </row>
    <row r="8321" spans="1:11">
      <c r="A8321" t="str">
        <f t="shared" si="258"/>
        <v/>
      </c>
      <c r="J8321" t="str">
        <f t="shared" si="259"/>
        <v/>
      </c>
      <c r="K8321" t="str">
        <f>VLOOKUP(J:J,Import_template!BE:BF,2,FALSE)</f>
        <v/>
      </c>
    </row>
    <row r="8322" spans="1:11">
      <c r="A8322" t="str">
        <f t="shared" si="258"/>
        <v/>
      </c>
      <c r="J8322" t="str">
        <f t="shared" si="259"/>
        <v/>
      </c>
      <c r="K8322" t="str">
        <f>VLOOKUP(J:J,Import_template!BE:BF,2,FALSE)</f>
        <v/>
      </c>
    </row>
    <row r="8323" spans="1:11">
      <c r="A8323" t="str">
        <f t="shared" si="258"/>
        <v/>
      </c>
      <c r="J8323" t="str">
        <f t="shared" si="259"/>
        <v/>
      </c>
      <c r="K8323" t="str">
        <f>VLOOKUP(J:J,Import_template!BE:BF,2,FALSE)</f>
        <v/>
      </c>
    </row>
    <row r="8324" spans="1:11">
      <c r="A8324" t="str">
        <f t="shared" ref="A8324:A8387" si="260">K8324</f>
        <v/>
      </c>
      <c r="J8324" t="str">
        <f t="shared" ref="J8324:J8387" si="261">IF(H8324="","",$J$1&amp;H8324)</f>
        <v/>
      </c>
      <c r="K8324" t="str">
        <f>VLOOKUP(J:J,Import_template!BE:BF,2,FALSE)</f>
        <v/>
      </c>
    </row>
    <row r="8325" spans="1:11">
      <c r="A8325" t="str">
        <f t="shared" si="260"/>
        <v/>
      </c>
      <c r="J8325" t="str">
        <f t="shared" si="261"/>
        <v/>
      </c>
      <c r="K8325" t="str">
        <f>VLOOKUP(J:J,Import_template!BE:BF,2,FALSE)</f>
        <v/>
      </c>
    </row>
    <row r="8326" spans="1:11">
      <c r="A8326" t="str">
        <f t="shared" si="260"/>
        <v/>
      </c>
      <c r="J8326" t="str">
        <f t="shared" si="261"/>
        <v/>
      </c>
      <c r="K8326" t="str">
        <f>VLOOKUP(J:J,Import_template!BE:BF,2,FALSE)</f>
        <v/>
      </c>
    </row>
    <row r="8327" spans="1:11">
      <c r="A8327" t="str">
        <f t="shared" si="260"/>
        <v/>
      </c>
      <c r="J8327" t="str">
        <f t="shared" si="261"/>
        <v/>
      </c>
      <c r="K8327" t="str">
        <f>VLOOKUP(J:J,Import_template!BE:BF,2,FALSE)</f>
        <v/>
      </c>
    </row>
    <row r="8328" spans="1:11">
      <c r="A8328" t="str">
        <f t="shared" si="260"/>
        <v/>
      </c>
      <c r="J8328" t="str">
        <f t="shared" si="261"/>
        <v/>
      </c>
      <c r="K8328" t="str">
        <f>VLOOKUP(J:J,Import_template!BE:BF,2,FALSE)</f>
        <v/>
      </c>
    </row>
    <row r="8329" spans="1:11">
      <c r="A8329" t="str">
        <f t="shared" si="260"/>
        <v/>
      </c>
      <c r="J8329" t="str">
        <f t="shared" si="261"/>
        <v/>
      </c>
      <c r="K8329" t="str">
        <f>VLOOKUP(J:J,Import_template!BE:BF,2,FALSE)</f>
        <v/>
      </c>
    </row>
    <row r="8330" spans="1:11">
      <c r="A8330" t="str">
        <f t="shared" si="260"/>
        <v/>
      </c>
      <c r="J8330" t="str">
        <f t="shared" si="261"/>
        <v/>
      </c>
      <c r="K8330" t="str">
        <f>VLOOKUP(J:J,Import_template!BE:BF,2,FALSE)</f>
        <v/>
      </c>
    </row>
    <row r="8331" spans="1:11">
      <c r="A8331" t="str">
        <f t="shared" si="260"/>
        <v/>
      </c>
      <c r="J8331" t="str">
        <f t="shared" si="261"/>
        <v/>
      </c>
      <c r="K8331" t="str">
        <f>VLOOKUP(J:J,Import_template!BE:BF,2,FALSE)</f>
        <v/>
      </c>
    </row>
    <row r="8332" spans="1:11">
      <c r="A8332" t="str">
        <f t="shared" si="260"/>
        <v/>
      </c>
      <c r="J8332" t="str">
        <f t="shared" si="261"/>
        <v/>
      </c>
      <c r="K8332" t="str">
        <f>VLOOKUP(J:J,Import_template!BE:BF,2,FALSE)</f>
        <v/>
      </c>
    </row>
    <row r="8333" spans="1:11">
      <c r="A8333" t="str">
        <f t="shared" si="260"/>
        <v/>
      </c>
      <c r="J8333" t="str">
        <f t="shared" si="261"/>
        <v/>
      </c>
      <c r="K8333" t="str">
        <f>VLOOKUP(J:J,Import_template!BE:BF,2,FALSE)</f>
        <v/>
      </c>
    </row>
    <row r="8334" spans="1:11">
      <c r="A8334" t="str">
        <f t="shared" si="260"/>
        <v/>
      </c>
      <c r="J8334" t="str">
        <f t="shared" si="261"/>
        <v/>
      </c>
      <c r="K8334" t="str">
        <f>VLOOKUP(J:J,Import_template!BE:BF,2,FALSE)</f>
        <v/>
      </c>
    </row>
    <row r="8335" spans="1:11">
      <c r="A8335" t="str">
        <f t="shared" si="260"/>
        <v/>
      </c>
      <c r="J8335" t="str">
        <f t="shared" si="261"/>
        <v/>
      </c>
      <c r="K8335" t="str">
        <f>VLOOKUP(J:J,Import_template!BE:BF,2,FALSE)</f>
        <v/>
      </c>
    </row>
    <row r="8336" spans="1:11">
      <c r="A8336" t="str">
        <f t="shared" si="260"/>
        <v/>
      </c>
      <c r="J8336" t="str">
        <f t="shared" si="261"/>
        <v/>
      </c>
      <c r="K8336" t="str">
        <f>VLOOKUP(J:J,Import_template!BE:BF,2,FALSE)</f>
        <v/>
      </c>
    </row>
    <row r="8337" spans="1:11">
      <c r="A8337" t="str">
        <f t="shared" si="260"/>
        <v/>
      </c>
      <c r="J8337" t="str">
        <f t="shared" si="261"/>
        <v/>
      </c>
      <c r="K8337" t="str">
        <f>VLOOKUP(J:J,Import_template!BE:BF,2,FALSE)</f>
        <v/>
      </c>
    </row>
    <row r="8338" spans="1:11">
      <c r="A8338" t="str">
        <f t="shared" si="260"/>
        <v/>
      </c>
      <c r="J8338" t="str">
        <f t="shared" si="261"/>
        <v/>
      </c>
      <c r="K8338" t="str">
        <f>VLOOKUP(J:J,Import_template!BE:BF,2,FALSE)</f>
        <v/>
      </c>
    </row>
    <row r="8339" spans="1:11">
      <c r="A8339" t="str">
        <f t="shared" si="260"/>
        <v/>
      </c>
      <c r="J8339" t="str">
        <f t="shared" si="261"/>
        <v/>
      </c>
      <c r="K8339" t="str">
        <f>VLOOKUP(J:J,Import_template!BE:BF,2,FALSE)</f>
        <v/>
      </c>
    </row>
    <row r="8340" spans="1:11">
      <c r="A8340" t="str">
        <f t="shared" si="260"/>
        <v/>
      </c>
      <c r="J8340" t="str">
        <f t="shared" si="261"/>
        <v/>
      </c>
      <c r="K8340" t="str">
        <f>VLOOKUP(J:J,Import_template!BE:BF,2,FALSE)</f>
        <v/>
      </c>
    </row>
    <row r="8341" spans="1:11">
      <c r="A8341" t="str">
        <f t="shared" si="260"/>
        <v/>
      </c>
      <c r="J8341" t="str">
        <f t="shared" si="261"/>
        <v/>
      </c>
      <c r="K8341" t="str">
        <f>VLOOKUP(J:J,Import_template!BE:BF,2,FALSE)</f>
        <v/>
      </c>
    </row>
    <row r="8342" spans="1:11">
      <c r="A8342" t="str">
        <f t="shared" si="260"/>
        <v/>
      </c>
      <c r="J8342" t="str">
        <f t="shared" si="261"/>
        <v/>
      </c>
      <c r="K8342" t="str">
        <f>VLOOKUP(J:J,Import_template!BE:BF,2,FALSE)</f>
        <v/>
      </c>
    </row>
    <row r="8343" spans="1:11">
      <c r="A8343" t="str">
        <f t="shared" si="260"/>
        <v/>
      </c>
      <c r="J8343" t="str">
        <f t="shared" si="261"/>
        <v/>
      </c>
      <c r="K8343" t="str">
        <f>VLOOKUP(J:J,Import_template!BE:BF,2,FALSE)</f>
        <v/>
      </c>
    </row>
    <row r="8344" spans="1:11">
      <c r="A8344" t="str">
        <f t="shared" si="260"/>
        <v/>
      </c>
      <c r="J8344" t="str">
        <f t="shared" si="261"/>
        <v/>
      </c>
      <c r="K8344" t="str">
        <f>VLOOKUP(J:J,Import_template!BE:BF,2,FALSE)</f>
        <v/>
      </c>
    </row>
    <row r="8345" spans="1:11">
      <c r="A8345" t="str">
        <f t="shared" si="260"/>
        <v/>
      </c>
      <c r="J8345" t="str">
        <f t="shared" si="261"/>
        <v/>
      </c>
      <c r="K8345" t="str">
        <f>VLOOKUP(J:J,Import_template!BE:BF,2,FALSE)</f>
        <v/>
      </c>
    </row>
    <row r="8346" spans="1:11">
      <c r="A8346" t="str">
        <f t="shared" si="260"/>
        <v/>
      </c>
      <c r="J8346" t="str">
        <f t="shared" si="261"/>
        <v/>
      </c>
      <c r="K8346" t="str">
        <f>VLOOKUP(J:J,Import_template!BE:BF,2,FALSE)</f>
        <v/>
      </c>
    </row>
    <row r="8347" spans="1:11">
      <c r="A8347" t="str">
        <f t="shared" si="260"/>
        <v/>
      </c>
      <c r="J8347" t="str">
        <f t="shared" si="261"/>
        <v/>
      </c>
      <c r="K8347" t="str">
        <f>VLOOKUP(J:J,Import_template!BE:BF,2,FALSE)</f>
        <v/>
      </c>
    </row>
    <row r="8348" spans="1:11">
      <c r="A8348" t="str">
        <f t="shared" si="260"/>
        <v/>
      </c>
      <c r="J8348" t="str">
        <f t="shared" si="261"/>
        <v/>
      </c>
      <c r="K8348" t="str">
        <f>VLOOKUP(J:J,Import_template!BE:BF,2,FALSE)</f>
        <v/>
      </c>
    </row>
    <row r="8349" spans="1:11">
      <c r="A8349" t="str">
        <f t="shared" si="260"/>
        <v/>
      </c>
      <c r="J8349" t="str">
        <f t="shared" si="261"/>
        <v/>
      </c>
      <c r="K8349" t="str">
        <f>VLOOKUP(J:J,Import_template!BE:BF,2,FALSE)</f>
        <v/>
      </c>
    </row>
    <row r="8350" spans="1:11">
      <c r="A8350" t="str">
        <f t="shared" si="260"/>
        <v/>
      </c>
      <c r="J8350" t="str">
        <f t="shared" si="261"/>
        <v/>
      </c>
      <c r="K8350" t="str">
        <f>VLOOKUP(J:J,Import_template!BE:BF,2,FALSE)</f>
        <v/>
      </c>
    </row>
    <row r="8351" spans="1:11">
      <c r="A8351" t="str">
        <f t="shared" si="260"/>
        <v/>
      </c>
      <c r="J8351" t="str">
        <f t="shared" si="261"/>
        <v/>
      </c>
      <c r="K8351" t="str">
        <f>VLOOKUP(J:J,Import_template!BE:BF,2,FALSE)</f>
        <v/>
      </c>
    </row>
    <row r="8352" spans="1:11">
      <c r="A8352" t="str">
        <f t="shared" si="260"/>
        <v/>
      </c>
      <c r="J8352" t="str">
        <f t="shared" si="261"/>
        <v/>
      </c>
      <c r="K8352" t="str">
        <f>VLOOKUP(J:J,Import_template!BE:BF,2,FALSE)</f>
        <v/>
      </c>
    </row>
    <row r="8353" spans="1:11">
      <c r="A8353" t="str">
        <f t="shared" si="260"/>
        <v/>
      </c>
      <c r="J8353" t="str">
        <f t="shared" si="261"/>
        <v/>
      </c>
      <c r="K8353" t="str">
        <f>VLOOKUP(J:J,Import_template!BE:BF,2,FALSE)</f>
        <v/>
      </c>
    </row>
    <row r="8354" spans="1:11">
      <c r="A8354" t="str">
        <f t="shared" si="260"/>
        <v/>
      </c>
      <c r="J8354" t="str">
        <f t="shared" si="261"/>
        <v/>
      </c>
      <c r="K8354" t="str">
        <f>VLOOKUP(J:J,Import_template!BE:BF,2,FALSE)</f>
        <v/>
      </c>
    </row>
    <row r="8355" spans="1:11">
      <c r="A8355" t="str">
        <f t="shared" si="260"/>
        <v/>
      </c>
      <c r="J8355" t="str">
        <f t="shared" si="261"/>
        <v/>
      </c>
      <c r="K8355" t="str">
        <f>VLOOKUP(J:J,Import_template!BE:BF,2,FALSE)</f>
        <v/>
      </c>
    </row>
    <row r="8356" spans="1:11">
      <c r="A8356" t="str">
        <f t="shared" si="260"/>
        <v/>
      </c>
      <c r="J8356" t="str">
        <f t="shared" si="261"/>
        <v/>
      </c>
      <c r="K8356" t="str">
        <f>VLOOKUP(J:J,Import_template!BE:BF,2,FALSE)</f>
        <v/>
      </c>
    </row>
    <row r="8357" spans="1:11">
      <c r="A8357" t="str">
        <f t="shared" si="260"/>
        <v/>
      </c>
      <c r="J8357" t="str">
        <f t="shared" si="261"/>
        <v/>
      </c>
      <c r="K8357" t="str">
        <f>VLOOKUP(J:J,Import_template!BE:BF,2,FALSE)</f>
        <v/>
      </c>
    </row>
    <row r="8358" spans="1:11">
      <c r="A8358" t="str">
        <f t="shared" si="260"/>
        <v/>
      </c>
      <c r="J8358" t="str">
        <f t="shared" si="261"/>
        <v/>
      </c>
      <c r="K8358" t="str">
        <f>VLOOKUP(J:J,Import_template!BE:BF,2,FALSE)</f>
        <v/>
      </c>
    </row>
    <row r="8359" spans="1:11">
      <c r="A8359" t="str">
        <f t="shared" si="260"/>
        <v/>
      </c>
      <c r="J8359" t="str">
        <f t="shared" si="261"/>
        <v/>
      </c>
      <c r="K8359" t="str">
        <f>VLOOKUP(J:J,Import_template!BE:BF,2,FALSE)</f>
        <v/>
      </c>
    </row>
    <row r="8360" spans="1:11">
      <c r="A8360" t="str">
        <f t="shared" si="260"/>
        <v/>
      </c>
      <c r="J8360" t="str">
        <f t="shared" si="261"/>
        <v/>
      </c>
      <c r="K8360" t="str">
        <f>VLOOKUP(J:J,Import_template!BE:BF,2,FALSE)</f>
        <v/>
      </c>
    </row>
    <row r="8361" spans="1:11">
      <c r="A8361" t="str">
        <f t="shared" si="260"/>
        <v/>
      </c>
      <c r="J8361" t="str">
        <f t="shared" si="261"/>
        <v/>
      </c>
      <c r="K8361" t="str">
        <f>VLOOKUP(J:J,Import_template!BE:BF,2,FALSE)</f>
        <v/>
      </c>
    </row>
    <row r="8362" spans="1:11">
      <c r="A8362" t="str">
        <f t="shared" si="260"/>
        <v/>
      </c>
      <c r="J8362" t="str">
        <f t="shared" si="261"/>
        <v/>
      </c>
      <c r="K8362" t="str">
        <f>VLOOKUP(J:J,Import_template!BE:BF,2,FALSE)</f>
        <v/>
      </c>
    </row>
    <row r="8363" spans="1:11">
      <c r="A8363" t="str">
        <f t="shared" si="260"/>
        <v/>
      </c>
      <c r="J8363" t="str">
        <f t="shared" si="261"/>
        <v/>
      </c>
      <c r="K8363" t="str">
        <f>VLOOKUP(J:J,Import_template!BE:BF,2,FALSE)</f>
        <v/>
      </c>
    </row>
    <row r="8364" spans="1:11">
      <c r="A8364" t="str">
        <f t="shared" si="260"/>
        <v/>
      </c>
      <c r="J8364" t="str">
        <f t="shared" si="261"/>
        <v/>
      </c>
      <c r="K8364" t="str">
        <f>VLOOKUP(J:J,Import_template!BE:BF,2,FALSE)</f>
        <v/>
      </c>
    </row>
    <row r="8365" spans="1:11">
      <c r="A8365" t="str">
        <f t="shared" si="260"/>
        <v/>
      </c>
      <c r="J8365" t="str">
        <f t="shared" si="261"/>
        <v/>
      </c>
      <c r="K8365" t="str">
        <f>VLOOKUP(J:J,Import_template!BE:BF,2,FALSE)</f>
        <v/>
      </c>
    </row>
    <row r="8366" spans="1:11">
      <c r="A8366" t="str">
        <f t="shared" si="260"/>
        <v/>
      </c>
      <c r="J8366" t="str">
        <f t="shared" si="261"/>
        <v/>
      </c>
      <c r="K8366" t="str">
        <f>VLOOKUP(J:J,Import_template!BE:BF,2,FALSE)</f>
        <v/>
      </c>
    </row>
    <row r="8367" spans="1:11">
      <c r="A8367" t="str">
        <f t="shared" si="260"/>
        <v/>
      </c>
      <c r="J8367" t="str">
        <f t="shared" si="261"/>
        <v/>
      </c>
      <c r="K8367" t="str">
        <f>VLOOKUP(J:J,Import_template!BE:BF,2,FALSE)</f>
        <v/>
      </c>
    </row>
    <row r="8368" spans="1:11">
      <c r="A8368" t="str">
        <f t="shared" si="260"/>
        <v/>
      </c>
      <c r="J8368" t="str">
        <f t="shared" si="261"/>
        <v/>
      </c>
      <c r="K8368" t="str">
        <f>VLOOKUP(J:J,Import_template!BE:BF,2,FALSE)</f>
        <v/>
      </c>
    </row>
    <row r="8369" spans="1:11">
      <c r="A8369" t="str">
        <f t="shared" si="260"/>
        <v/>
      </c>
      <c r="J8369" t="str">
        <f t="shared" si="261"/>
        <v/>
      </c>
      <c r="K8369" t="str">
        <f>VLOOKUP(J:J,Import_template!BE:BF,2,FALSE)</f>
        <v/>
      </c>
    </row>
    <row r="8370" spans="1:11">
      <c r="A8370" t="str">
        <f t="shared" si="260"/>
        <v/>
      </c>
      <c r="J8370" t="str">
        <f t="shared" si="261"/>
        <v/>
      </c>
      <c r="K8370" t="str">
        <f>VLOOKUP(J:J,Import_template!BE:BF,2,FALSE)</f>
        <v/>
      </c>
    </row>
    <row r="8371" spans="1:11">
      <c r="A8371" t="str">
        <f t="shared" si="260"/>
        <v/>
      </c>
      <c r="J8371" t="str">
        <f t="shared" si="261"/>
        <v/>
      </c>
      <c r="K8371" t="str">
        <f>VLOOKUP(J:J,Import_template!BE:BF,2,FALSE)</f>
        <v/>
      </c>
    </row>
    <row r="8372" spans="1:11">
      <c r="A8372" t="str">
        <f t="shared" si="260"/>
        <v/>
      </c>
      <c r="J8372" t="str">
        <f t="shared" si="261"/>
        <v/>
      </c>
      <c r="K8372" t="str">
        <f>VLOOKUP(J:J,Import_template!BE:BF,2,FALSE)</f>
        <v/>
      </c>
    </row>
    <row r="8373" spans="1:11">
      <c r="A8373" t="str">
        <f t="shared" si="260"/>
        <v/>
      </c>
      <c r="J8373" t="str">
        <f t="shared" si="261"/>
        <v/>
      </c>
      <c r="K8373" t="str">
        <f>VLOOKUP(J:J,Import_template!BE:BF,2,FALSE)</f>
        <v/>
      </c>
    </row>
    <row r="8374" spans="1:11">
      <c r="A8374" t="str">
        <f t="shared" si="260"/>
        <v/>
      </c>
      <c r="J8374" t="str">
        <f t="shared" si="261"/>
        <v/>
      </c>
      <c r="K8374" t="str">
        <f>VLOOKUP(J:J,Import_template!BE:BF,2,FALSE)</f>
        <v/>
      </c>
    </row>
    <row r="8375" spans="1:11">
      <c r="A8375" t="str">
        <f t="shared" si="260"/>
        <v/>
      </c>
      <c r="J8375" t="str">
        <f t="shared" si="261"/>
        <v/>
      </c>
      <c r="K8375" t="str">
        <f>VLOOKUP(J:J,Import_template!BE:BF,2,FALSE)</f>
        <v/>
      </c>
    </row>
    <row r="8376" spans="1:11">
      <c r="A8376" t="str">
        <f t="shared" si="260"/>
        <v/>
      </c>
      <c r="J8376" t="str">
        <f t="shared" si="261"/>
        <v/>
      </c>
      <c r="K8376" t="str">
        <f>VLOOKUP(J:J,Import_template!BE:BF,2,FALSE)</f>
        <v/>
      </c>
    </row>
    <row r="8377" spans="1:11">
      <c r="A8377" t="str">
        <f t="shared" si="260"/>
        <v/>
      </c>
      <c r="J8377" t="str">
        <f t="shared" si="261"/>
        <v/>
      </c>
      <c r="K8377" t="str">
        <f>VLOOKUP(J:J,Import_template!BE:BF,2,FALSE)</f>
        <v/>
      </c>
    </row>
    <row r="8378" spans="1:11">
      <c r="A8378" t="str">
        <f t="shared" si="260"/>
        <v/>
      </c>
      <c r="J8378" t="str">
        <f t="shared" si="261"/>
        <v/>
      </c>
      <c r="K8378" t="str">
        <f>VLOOKUP(J:J,Import_template!BE:BF,2,FALSE)</f>
        <v/>
      </c>
    </row>
    <row r="8379" spans="1:11">
      <c r="A8379" t="str">
        <f t="shared" si="260"/>
        <v/>
      </c>
      <c r="J8379" t="str">
        <f t="shared" si="261"/>
        <v/>
      </c>
      <c r="K8379" t="str">
        <f>VLOOKUP(J:J,Import_template!BE:BF,2,FALSE)</f>
        <v/>
      </c>
    </row>
    <row r="8380" spans="1:11">
      <c r="A8380" t="str">
        <f t="shared" si="260"/>
        <v/>
      </c>
      <c r="J8380" t="str">
        <f t="shared" si="261"/>
        <v/>
      </c>
      <c r="K8380" t="str">
        <f>VLOOKUP(J:J,Import_template!BE:BF,2,FALSE)</f>
        <v/>
      </c>
    </row>
    <row r="8381" spans="1:11">
      <c r="A8381" t="str">
        <f t="shared" si="260"/>
        <v/>
      </c>
      <c r="J8381" t="str">
        <f t="shared" si="261"/>
        <v/>
      </c>
      <c r="K8381" t="str">
        <f>VLOOKUP(J:J,Import_template!BE:BF,2,FALSE)</f>
        <v/>
      </c>
    </row>
    <row r="8382" spans="1:11">
      <c r="A8382" t="str">
        <f t="shared" si="260"/>
        <v/>
      </c>
      <c r="J8382" t="str">
        <f t="shared" si="261"/>
        <v/>
      </c>
      <c r="K8382" t="str">
        <f>VLOOKUP(J:J,Import_template!BE:BF,2,FALSE)</f>
        <v/>
      </c>
    </row>
    <row r="8383" spans="1:11">
      <c r="A8383" t="str">
        <f t="shared" si="260"/>
        <v/>
      </c>
      <c r="J8383" t="str">
        <f t="shared" si="261"/>
        <v/>
      </c>
      <c r="K8383" t="str">
        <f>VLOOKUP(J:J,Import_template!BE:BF,2,FALSE)</f>
        <v/>
      </c>
    </row>
    <row r="8384" spans="1:11">
      <c r="A8384" t="str">
        <f t="shared" si="260"/>
        <v/>
      </c>
      <c r="J8384" t="str">
        <f t="shared" si="261"/>
        <v/>
      </c>
      <c r="K8384" t="str">
        <f>VLOOKUP(J:J,Import_template!BE:BF,2,FALSE)</f>
        <v/>
      </c>
    </row>
    <row r="8385" spans="1:11">
      <c r="A8385" t="str">
        <f t="shared" si="260"/>
        <v/>
      </c>
      <c r="J8385" t="str">
        <f t="shared" si="261"/>
        <v/>
      </c>
      <c r="K8385" t="str">
        <f>VLOOKUP(J:J,Import_template!BE:BF,2,FALSE)</f>
        <v/>
      </c>
    </row>
    <row r="8386" spans="1:11">
      <c r="A8386" t="str">
        <f t="shared" si="260"/>
        <v/>
      </c>
      <c r="J8386" t="str">
        <f t="shared" si="261"/>
        <v/>
      </c>
      <c r="K8386" t="str">
        <f>VLOOKUP(J:J,Import_template!BE:BF,2,FALSE)</f>
        <v/>
      </c>
    </row>
    <row r="8387" spans="1:11">
      <c r="A8387" t="str">
        <f t="shared" si="260"/>
        <v/>
      </c>
      <c r="J8387" t="str">
        <f t="shared" si="261"/>
        <v/>
      </c>
      <c r="K8387" t="str">
        <f>VLOOKUP(J:J,Import_template!BE:BF,2,FALSE)</f>
        <v/>
      </c>
    </row>
    <row r="8388" spans="1:11">
      <c r="A8388" t="str">
        <f t="shared" ref="A8388:A8451" si="262">K8388</f>
        <v/>
      </c>
      <c r="J8388" t="str">
        <f t="shared" ref="J8388:J8451" si="263">IF(H8388="","",$J$1&amp;H8388)</f>
        <v/>
      </c>
      <c r="K8388" t="str">
        <f>VLOOKUP(J:J,Import_template!BE:BF,2,FALSE)</f>
        <v/>
      </c>
    </row>
    <row r="8389" spans="1:11">
      <c r="A8389" t="str">
        <f t="shared" si="262"/>
        <v/>
      </c>
      <c r="J8389" t="str">
        <f t="shared" si="263"/>
        <v/>
      </c>
      <c r="K8389" t="str">
        <f>VLOOKUP(J:J,Import_template!BE:BF,2,FALSE)</f>
        <v/>
      </c>
    </row>
    <row r="8390" spans="1:11">
      <c r="A8390" t="str">
        <f t="shared" si="262"/>
        <v/>
      </c>
      <c r="J8390" t="str">
        <f t="shared" si="263"/>
        <v/>
      </c>
      <c r="K8390" t="str">
        <f>VLOOKUP(J:J,Import_template!BE:BF,2,FALSE)</f>
        <v/>
      </c>
    </row>
    <row r="8391" spans="1:11">
      <c r="A8391" t="str">
        <f t="shared" si="262"/>
        <v/>
      </c>
      <c r="J8391" t="str">
        <f t="shared" si="263"/>
        <v/>
      </c>
      <c r="K8391" t="str">
        <f>VLOOKUP(J:J,Import_template!BE:BF,2,FALSE)</f>
        <v/>
      </c>
    </row>
    <row r="8392" spans="1:11">
      <c r="A8392" t="str">
        <f t="shared" si="262"/>
        <v/>
      </c>
      <c r="J8392" t="str">
        <f t="shared" si="263"/>
        <v/>
      </c>
      <c r="K8392" t="str">
        <f>VLOOKUP(J:J,Import_template!BE:BF,2,FALSE)</f>
        <v/>
      </c>
    </row>
    <row r="8393" spans="1:11">
      <c r="A8393" t="str">
        <f t="shared" si="262"/>
        <v/>
      </c>
      <c r="J8393" t="str">
        <f t="shared" si="263"/>
        <v/>
      </c>
      <c r="K8393" t="str">
        <f>VLOOKUP(J:J,Import_template!BE:BF,2,FALSE)</f>
        <v/>
      </c>
    </row>
    <row r="8394" spans="1:11">
      <c r="A8394" t="str">
        <f t="shared" si="262"/>
        <v/>
      </c>
      <c r="J8394" t="str">
        <f t="shared" si="263"/>
        <v/>
      </c>
      <c r="K8394" t="str">
        <f>VLOOKUP(J:J,Import_template!BE:BF,2,FALSE)</f>
        <v/>
      </c>
    </row>
    <row r="8395" spans="1:11">
      <c r="A8395" t="str">
        <f t="shared" si="262"/>
        <v/>
      </c>
      <c r="J8395" t="str">
        <f t="shared" si="263"/>
        <v/>
      </c>
      <c r="K8395" t="str">
        <f>VLOOKUP(J:J,Import_template!BE:BF,2,FALSE)</f>
        <v/>
      </c>
    </row>
    <row r="8396" spans="1:11">
      <c r="A8396" t="str">
        <f t="shared" si="262"/>
        <v/>
      </c>
      <c r="J8396" t="str">
        <f t="shared" si="263"/>
        <v/>
      </c>
      <c r="K8396" t="str">
        <f>VLOOKUP(J:J,Import_template!BE:BF,2,FALSE)</f>
        <v/>
      </c>
    </row>
    <row r="8397" spans="1:11">
      <c r="A8397" t="str">
        <f t="shared" si="262"/>
        <v/>
      </c>
      <c r="J8397" t="str">
        <f t="shared" si="263"/>
        <v/>
      </c>
      <c r="K8397" t="str">
        <f>VLOOKUP(J:J,Import_template!BE:BF,2,FALSE)</f>
        <v/>
      </c>
    </row>
    <row r="8398" spans="1:11">
      <c r="A8398" t="str">
        <f t="shared" si="262"/>
        <v/>
      </c>
      <c r="J8398" t="str">
        <f t="shared" si="263"/>
        <v/>
      </c>
      <c r="K8398" t="str">
        <f>VLOOKUP(J:J,Import_template!BE:BF,2,FALSE)</f>
        <v/>
      </c>
    </row>
    <row r="8399" spans="1:11">
      <c r="A8399" t="str">
        <f t="shared" si="262"/>
        <v/>
      </c>
      <c r="J8399" t="str">
        <f t="shared" si="263"/>
        <v/>
      </c>
      <c r="K8399" t="str">
        <f>VLOOKUP(J:J,Import_template!BE:BF,2,FALSE)</f>
        <v/>
      </c>
    </row>
    <row r="8400" spans="1:11">
      <c r="A8400" t="str">
        <f t="shared" si="262"/>
        <v/>
      </c>
      <c r="J8400" t="str">
        <f t="shared" si="263"/>
        <v/>
      </c>
      <c r="K8400" t="str">
        <f>VLOOKUP(J:J,Import_template!BE:BF,2,FALSE)</f>
        <v/>
      </c>
    </row>
    <row r="8401" spans="1:11">
      <c r="A8401" t="str">
        <f t="shared" si="262"/>
        <v/>
      </c>
      <c r="J8401" t="str">
        <f t="shared" si="263"/>
        <v/>
      </c>
      <c r="K8401" t="str">
        <f>VLOOKUP(J:J,Import_template!BE:BF,2,FALSE)</f>
        <v/>
      </c>
    </row>
    <row r="8402" spans="1:11">
      <c r="A8402" t="str">
        <f t="shared" si="262"/>
        <v/>
      </c>
      <c r="J8402" t="str">
        <f t="shared" si="263"/>
        <v/>
      </c>
      <c r="K8402" t="str">
        <f>VLOOKUP(J:J,Import_template!BE:BF,2,FALSE)</f>
        <v/>
      </c>
    </row>
    <row r="8403" spans="1:11">
      <c r="A8403" t="str">
        <f t="shared" si="262"/>
        <v/>
      </c>
      <c r="J8403" t="str">
        <f t="shared" si="263"/>
        <v/>
      </c>
      <c r="K8403" t="str">
        <f>VLOOKUP(J:J,Import_template!BE:BF,2,FALSE)</f>
        <v/>
      </c>
    </row>
    <row r="8404" spans="1:11">
      <c r="A8404" t="str">
        <f t="shared" si="262"/>
        <v/>
      </c>
      <c r="J8404" t="str">
        <f t="shared" si="263"/>
        <v/>
      </c>
      <c r="K8404" t="str">
        <f>VLOOKUP(J:J,Import_template!BE:BF,2,FALSE)</f>
        <v/>
      </c>
    </row>
    <row r="8405" spans="1:11">
      <c r="A8405" t="str">
        <f t="shared" si="262"/>
        <v/>
      </c>
      <c r="J8405" t="str">
        <f t="shared" si="263"/>
        <v/>
      </c>
      <c r="K8405" t="str">
        <f>VLOOKUP(J:J,Import_template!BE:BF,2,FALSE)</f>
        <v/>
      </c>
    </row>
    <row r="8406" spans="1:11">
      <c r="A8406" t="str">
        <f t="shared" si="262"/>
        <v/>
      </c>
      <c r="J8406" t="str">
        <f t="shared" si="263"/>
        <v/>
      </c>
      <c r="K8406" t="str">
        <f>VLOOKUP(J:J,Import_template!BE:BF,2,FALSE)</f>
        <v/>
      </c>
    </row>
    <row r="8407" spans="1:11">
      <c r="A8407" t="str">
        <f t="shared" si="262"/>
        <v/>
      </c>
      <c r="J8407" t="str">
        <f t="shared" si="263"/>
        <v/>
      </c>
      <c r="K8407" t="str">
        <f>VLOOKUP(J:J,Import_template!BE:BF,2,FALSE)</f>
        <v/>
      </c>
    </row>
    <row r="8408" spans="1:11">
      <c r="A8408" t="str">
        <f t="shared" si="262"/>
        <v/>
      </c>
      <c r="J8408" t="str">
        <f t="shared" si="263"/>
        <v/>
      </c>
      <c r="K8408" t="str">
        <f>VLOOKUP(J:J,Import_template!BE:BF,2,FALSE)</f>
        <v/>
      </c>
    </row>
    <row r="8409" spans="1:11">
      <c r="A8409" t="str">
        <f t="shared" si="262"/>
        <v/>
      </c>
      <c r="J8409" t="str">
        <f t="shared" si="263"/>
        <v/>
      </c>
      <c r="K8409" t="str">
        <f>VLOOKUP(J:J,Import_template!BE:BF,2,FALSE)</f>
        <v/>
      </c>
    </row>
    <row r="8410" spans="1:11">
      <c r="A8410" t="str">
        <f t="shared" si="262"/>
        <v/>
      </c>
      <c r="J8410" t="str">
        <f t="shared" si="263"/>
        <v/>
      </c>
      <c r="K8410" t="str">
        <f>VLOOKUP(J:J,Import_template!BE:BF,2,FALSE)</f>
        <v/>
      </c>
    </row>
    <row r="8411" spans="1:11">
      <c r="A8411" t="str">
        <f t="shared" si="262"/>
        <v/>
      </c>
      <c r="J8411" t="str">
        <f t="shared" si="263"/>
        <v/>
      </c>
      <c r="K8411" t="str">
        <f>VLOOKUP(J:J,Import_template!BE:BF,2,FALSE)</f>
        <v/>
      </c>
    </row>
    <row r="8412" spans="1:11">
      <c r="A8412" t="str">
        <f t="shared" si="262"/>
        <v/>
      </c>
      <c r="J8412" t="str">
        <f t="shared" si="263"/>
        <v/>
      </c>
      <c r="K8412" t="str">
        <f>VLOOKUP(J:J,Import_template!BE:BF,2,FALSE)</f>
        <v/>
      </c>
    </row>
    <row r="8413" spans="1:11">
      <c r="A8413" t="str">
        <f t="shared" si="262"/>
        <v/>
      </c>
      <c r="J8413" t="str">
        <f t="shared" si="263"/>
        <v/>
      </c>
      <c r="K8413" t="str">
        <f>VLOOKUP(J:J,Import_template!BE:BF,2,FALSE)</f>
        <v/>
      </c>
    </row>
    <row r="8414" spans="1:11">
      <c r="A8414" t="str">
        <f t="shared" si="262"/>
        <v/>
      </c>
      <c r="J8414" t="str">
        <f t="shared" si="263"/>
        <v/>
      </c>
      <c r="K8414" t="str">
        <f>VLOOKUP(J:J,Import_template!BE:BF,2,FALSE)</f>
        <v/>
      </c>
    </row>
    <row r="8415" spans="1:11">
      <c r="A8415" t="str">
        <f t="shared" si="262"/>
        <v/>
      </c>
      <c r="J8415" t="str">
        <f t="shared" si="263"/>
        <v/>
      </c>
      <c r="K8415" t="str">
        <f>VLOOKUP(J:J,Import_template!BE:BF,2,FALSE)</f>
        <v/>
      </c>
    </row>
    <row r="8416" spans="1:11">
      <c r="A8416" t="str">
        <f t="shared" si="262"/>
        <v/>
      </c>
      <c r="J8416" t="str">
        <f t="shared" si="263"/>
        <v/>
      </c>
      <c r="K8416" t="str">
        <f>VLOOKUP(J:J,Import_template!BE:BF,2,FALSE)</f>
        <v/>
      </c>
    </row>
    <row r="8417" spans="1:11">
      <c r="A8417" t="str">
        <f t="shared" si="262"/>
        <v/>
      </c>
      <c r="J8417" t="str">
        <f t="shared" si="263"/>
        <v/>
      </c>
      <c r="K8417" t="str">
        <f>VLOOKUP(J:J,Import_template!BE:BF,2,FALSE)</f>
        <v/>
      </c>
    </row>
    <row r="8418" spans="1:11">
      <c r="A8418" t="str">
        <f t="shared" si="262"/>
        <v/>
      </c>
      <c r="J8418" t="str">
        <f t="shared" si="263"/>
        <v/>
      </c>
      <c r="K8418" t="str">
        <f>VLOOKUP(J:J,Import_template!BE:BF,2,FALSE)</f>
        <v/>
      </c>
    </row>
    <row r="8419" spans="1:11">
      <c r="A8419" t="str">
        <f t="shared" si="262"/>
        <v/>
      </c>
      <c r="J8419" t="str">
        <f t="shared" si="263"/>
        <v/>
      </c>
      <c r="K8419" t="str">
        <f>VLOOKUP(J:J,Import_template!BE:BF,2,FALSE)</f>
        <v/>
      </c>
    </row>
    <row r="8420" spans="1:11">
      <c r="A8420" t="str">
        <f t="shared" si="262"/>
        <v/>
      </c>
      <c r="J8420" t="str">
        <f t="shared" si="263"/>
        <v/>
      </c>
      <c r="K8420" t="str">
        <f>VLOOKUP(J:J,Import_template!BE:BF,2,FALSE)</f>
        <v/>
      </c>
    </row>
    <row r="8421" spans="1:11">
      <c r="A8421" t="str">
        <f t="shared" si="262"/>
        <v/>
      </c>
      <c r="J8421" t="str">
        <f t="shared" si="263"/>
        <v/>
      </c>
      <c r="K8421" t="str">
        <f>VLOOKUP(J:J,Import_template!BE:BF,2,FALSE)</f>
        <v/>
      </c>
    </row>
    <row r="8422" spans="1:11">
      <c r="A8422" t="str">
        <f t="shared" si="262"/>
        <v/>
      </c>
      <c r="J8422" t="str">
        <f t="shared" si="263"/>
        <v/>
      </c>
      <c r="K8422" t="str">
        <f>VLOOKUP(J:J,Import_template!BE:BF,2,FALSE)</f>
        <v/>
      </c>
    </row>
    <row r="8423" spans="1:11">
      <c r="A8423" t="str">
        <f t="shared" si="262"/>
        <v/>
      </c>
      <c r="J8423" t="str">
        <f t="shared" si="263"/>
        <v/>
      </c>
      <c r="K8423" t="str">
        <f>VLOOKUP(J:J,Import_template!BE:BF,2,FALSE)</f>
        <v/>
      </c>
    </row>
    <row r="8424" spans="1:11">
      <c r="A8424" t="str">
        <f t="shared" si="262"/>
        <v/>
      </c>
      <c r="J8424" t="str">
        <f t="shared" si="263"/>
        <v/>
      </c>
      <c r="K8424" t="str">
        <f>VLOOKUP(J:J,Import_template!BE:BF,2,FALSE)</f>
        <v/>
      </c>
    </row>
    <row r="8425" spans="1:11">
      <c r="A8425" t="str">
        <f t="shared" si="262"/>
        <v/>
      </c>
      <c r="J8425" t="str">
        <f t="shared" si="263"/>
        <v/>
      </c>
      <c r="K8425" t="str">
        <f>VLOOKUP(J:J,Import_template!BE:BF,2,FALSE)</f>
        <v/>
      </c>
    </row>
    <row r="8426" spans="1:11">
      <c r="A8426" t="str">
        <f t="shared" si="262"/>
        <v/>
      </c>
      <c r="J8426" t="str">
        <f t="shared" si="263"/>
        <v/>
      </c>
      <c r="K8426" t="str">
        <f>VLOOKUP(J:J,Import_template!BE:BF,2,FALSE)</f>
        <v/>
      </c>
    </row>
    <row r="8427" spans="1:11">
      <c r="A8427" t="str">
        <f t="shared" si="262"/>
        <v/>
      </c>
      <c r="J8427" t="str">
        <f t="shared" si="263"/>
        <v/>
      </c>
      <c r="K8427" t="str">
        <f>VLOOKUP(J:J,Import_template!BE:BF,2,FALSE)</f>
        <v/>
      </c>
    </row>
    <row r="8428" spans="1:11">
      <c r="A8428" t="str">
        <f t="shared" si="262"/>
        <v/>
      </c>
      <c r="J8428" t="str">
        <f t="shared" si="263"/>
        <v/>
      </c>
      <c r="K8428" t="str">
        <f>VLOOKUP(J:J,Import_template!BE:BF,2,FALSE)</f>
        <v/>
      </c>
    </row>
    <row r="8429" spans="1:11">
      <c r="A8429" t="str">
        <f t="shared" si="262"/>
        <v/>
      </c>
      <c r="J8429" t="str">
        <f t="shared" si="263"/>
        <v/>
      </c>
      <c r="K8429" t="str">
        <f>VLOOKUP(J:J,Import_template!BE:BF,2,FALSE)</f>
        <v/>
      </c>
    </row>
    <row r="8430" spans="1:11">
      <c r="A8430" t="str">
        <f t="shared" si="262"/>
        <v/>
      </c>
      <c r="J8430" t="str">
        <f t="shared" si="263"/>
        <v/>
      </c>
      <c r="K8430" t="str">
        <f>VLOOKUP(J:J,Import_template!BE:BF,2,FALSE)</f>
        <v/>
      </c>
    </row>
    <row r="8431" spans="1:11">
      <c r="A8431" t="str">
        <f t="shared" si="262"/>
        <v/>
      </c>
      <c r="J8431" t="str">
        <f t="shared" si="263"/>
        <v/>
      </c>
      <c r="K8431" t="str">
        <f>VLOOKUP(J:J,Import_template!BE:BF,2,FALSE)</f>
        <v/>
      </c>
    </row>
    <row r="8432" spans="1:11">
      <c r="A8432" t="str">
        <f t="shared" si="262"/>
        <v/>
      </c>
      <c r="J8432" t="str">
        <f t="shared" si="263"/>
        <v/>
      </c>
      <c r="K8432" t="str">
        <f>VLOOKUP(J:J,Import_template!BE:BF,2,FALSE)</f>
        <v/>
      </c>
    </row>
    <row r="8433" spans="1:11">
      <c r="A8433" t="str">
        <f t="shared" si="262"/>
        <v/>
      </c>
      <c r="J8433" t="str">
        <f t="shared" si="263"/>
        <v/>
      </c>
      <c r="K8433" t="str">
        <f>VLOOKUP(J:J,Import_template!BE:BF,2,FALSE)</f>
        <v/>
      </c>
    </row>
    <row r="8434" spans="1:11">
      <c r="A8434" t="str">
        <f t="shared" si="262"/>
        <v/>
      </c>
      <c r="J8434" t="str">
        <f t="shared" si="263"/>
        <v/>
      </c>
      <c r="K8434" t="str">
        <f>VLOOKUP(J:J,Import_template!BE:BF,2,FALSE)</f>
        <v/>
      </c>
    </row>
    <row r="8435" spans="1:11">
      <c r="A8435" t="str">
        <f t="shared" si="262"/>
        <v/>
      </c>
      <c r="J8435" t="str">
        <f t="shared" si="263"/>
        <v/>
      </c>
      <c r="K8435" t="str">
        <f>VLOOKUP(J:J,Import_template!BE:BF,2,FALSE)</f>
        <v/>
      </c>
    </row>
    <row r="8436" spans="1:11">
      <c r="A8436" t="str">
        <f t="shared" si="262"/>
        <v/>
      </c>
      <c r="J8436" t="str">
        <f t="shared" si="263"/>
        <v/>
      </c>
      <c r="K8436" t="str">
        <f>VLOOKUP(J:J,Import_template!BE:BF,2,FALSE)</f>
        <v/>
      </c>
    </row>
    <row r="8437" spans="1:11">
      <c r="A8437" t="str">
        <f t="shared" si="262"/>
        <v/>
      </c>
      <c r="J8437" t="str">
        <f t="shared" si="263"/>
        <v/>
      </c>
      <c r="K8437" t="str">
        <f>VLOOKUP(J:J,Import_template!BE:BF,2,FALSE)</f>
        <v/>
      </c>
    </row>
    <row r="8438" spans="1:11">
      <c r="A8438" t="str">
        <f t="shared" si="262"/>
        <v/>
      </c>
      <c r="J8438" t="str">
        <f t="shared" si="263"/>
        <v/>
      </c>
      <c r="K8438" t="str">
        <f>VLOOKUP(J:J,Import_template!BE:BF,2,FALSE)</f>
        <v/>
      </c>
    </row>
    <row r="8439" spans="1:11">
      <c r="A8439" t="str">
        <f t="shared" si="262"/>
        <v/>
      </c>
      <c r="J8439" t="str">
        <f t="shared" si="263"/>
        <v/>
      </c>
      <c r="K8439" t="str">
        <f>VLOOKUP(J:J,Import_template!BE:BF,2,FALSE)</f>
        <v/>
      </c>
    </row>
    <row r="8440" spans="1:11">
      <c r="A8440" t="str">
        <f t="shared" si="262"/>
        <v/>
      </c>
      <c r="J8440" t="str">
        <f t="shared" si="263"/>
        <v/>
      </c>
      <c r="K8440" t="str">
        <f>VLOOKUP(J:J,Import_template!BE:BF,2,FALSE)</f>
        <v/>
      </c>
    </row>
    <row r="8441" spans="1:11">
      <c r="A8441" t="str">
        <f t="shared" si="262"/>
        <v/>
      </c>
      <c r="J8441" t="str">
        <f t="shared" si="263"/>
        <v/>
      </c>
      <c r="K8441" t="str">
        <f>VLOOKUP(J:J,Import_template!BE:BF,2,FALSE)</f>
        <v/>
      </c>
    </row>
    <row r="8442" spans="1:11">
      <c r="A8442" t="str">
        <f t="shared" si="262"/>
        <v/>
      </c>
      <c r="J8442" t="str">
        <f t="shared" si="263"/>
        <v/>
      </c>
      <c r="K8442" t="str">
        <f>VLOOKUP(J:J,Import_template!BE:BF,2,FALSE)</f>
        <v/>
      </c>
    </row>
    <row r="8443" spans="1:11">
      <c r="A8443" t="str">
        <f t="shared" si="262"/>
        <v/>
      </c>
      <c r="J8443" t="str">
        <f t="shared" si="263"/>
        <v/>
      </c>
      <c r="K8443" t="str">
        <f>VLOOKUP(J:J,Import_template!BE:BF,2,FALSE)</f>
        <v/>
      </c>
    </row>
    <row r="8444" spans="1:11">
      <c r="A8444" t="str">
        <f t="shared" si="262"/>
        <v/>
      </c>
      <c r="J8444" t="str">
        <f t="shared" si="263"/>
        <v/>
      </c>
      <c r="K8444" t="str">
        <f>VLOOKUP(J:J,Import_template!BE:BF,2,FALSE)</f>
        <v/>
      </c>
    </row>
    <row r="8445" spans="1:11">
      <c r="A8445" t="str">
        <f t="shared" si="262"/>
        <v/>
      </c>
      <c r="J8445" t="str">
        <f t="shared" si="263"/>
        <v/>
      </c>
      <c r="K8445" t="str">
        <f>VLOOKUP(J:J,Import_template!BE:BF,2,FALSE)</f>
        <v/>
      </c>
    </row>
    <row r="8446" spans="1:11">
      <c r="A8446" t="str">
        <f t="shared" si="262"/>
        <v/>
      </c>
      <c r="J8446" t="str">
        <f t="shared" si="263"/>
        <v/>
      </c>
      <c r="K8446" t="str">
        <f>VLOOKUP(J:J,Import_template!BE:BF,2,FALSE)</f>
        <v/>
      </c>
    </row>
    <row r="8447" spans="1:11">
      <c r="A8447" t="str">
        <f t="shared" si="262"/>
        <v/>
      </c>
      <c r="J8447" t="str">
        <f t="shared" si="263"/>
        <v/>
      </c>
      <c r="K8447" t="str">
        <f>VLOOKUP(J:J,Import_template!BE:BF,2,FALSE)</f>
        <v/>
      </c>
    </row>
    <row r="8448" spans="1:11">
      <c r="A8448" t="str">
        <f t="shared" si="262"/>
        <v/>
      </c>
      <c r="J8448" t="str">
        <f t="shared" si="263"/>
        <v/>
      </c>
      <c r="K8448" t="str">
        <f>VLOOKUP(J:J,Import_template!BE:BF,2,FALSE)</f>
        <v/>
      </c>
    </row>
    <row r="8449" spans="1:11">
      <c r="A8449" t="str">
        <f t="shared" si="262"/>
        <v/>
      </c>
      <c r="J8449" t="str">
        <f t="shared" si="263"/>
        <v/>
      </c>
      <c r="K8449" t="str">
        <f>VLOOKUP(J:J,Import_template!BE:BF,2,FALSE)</f>
        <v/>
      </c>
    </row>
    <row r="8450" spans="1:11">
      <c r="A8450" t="str">
        <f t="shared" si="262"/>
        <v/>
      </c>
      <c r="J8450" t="str">
        <f t="shared" si="263"/>
        <v/>
      </c>
      <c r="K8450" t="str">
        <f>VLOOKUP(J:J,Import_template!BE:BF,2,FALSE)</f>
        <v/>
      </c>
    </row>
    <row r="8451" spans="1:11">
      <c r="A8451" t="str">
        <f t="shared" si="262"/>
        <v/>
      </c>
      <c r="J8451" t="str">
        <f t="shared" si="263"/>
        <v/>
      </c>
      <c r="K8451" t="str">
        <f>VLOOKUP(J:J,Import_template!BE:BF,2,FALSE)</f>
        <v/>
      </c>
    </row>
    <row r="8452" spans="1:11">
      <c r="A8452" t="str">
        <f t="shared" ref="A8452:A8515" si="264">K8452</f>
        <v/>
      </c>
      <c r="J8452" t="str">
        <f t="shared" ref="J8452:J8515" si="265">IF(H8452="","",$J$1&amp;H8452)</f>
        <v/>
      </c>
      <c r="K8452" t="str">
        <f>VLOOKUP(J:J,Import_template!BE:BF,2,FALSE)</f>
        <v/>
      </c>
    </row>
    <row r="8453" spans="1:11">
      <c r="A8453" t="str">
        <f t="shared" si="264"/>
        <v/>
      </c>
      <c r="J8453" t="str">
        <f t="shared" si="265"/>
        <v/>
      </c>
      <c r="K8453" t="str">
        <f>VLOOKUP(J:J,Import_template!BE:BF,2,FALSE)</f>
        <v/>
      </c>
    </row>
    <row r="8454" spans="1:11">
      <c r="A8454" t="str">
        <f t="shared" si="264"/>
        <v/>
      </c>
      <c r="J8454" t="str">
        <f t="shared" si="265"/>
        <v/>
      </c>
      <c r="K8454" t="str">
        <f>VLOOKUP(J:J,Import_template!BE:BF,2,FALSE)</f>
        <v/>
      </c>
    </row>
    <row r="8455" spans="1:11">
      <c r="A8455" t="str">
        <f t="shared" si="264"/>
        <v/>
      </c>
      <c r="J8455" t="str">
        <f t="shared" si="265"/>
        <v/>
      </c>
      <c r="K8455" t="str">
        <f>VLOOKUP(J:J,Import_template!BE:BF,2,FALSE)</f>
        <v/>
      </c>
    </row>
    <row r="8456" spans="1:11">
      <c r="A8456" t="str">
        <f t="shared" si="264"/>
        <v/>
      </c>
      <c r="J8456" t="str">
        <f t="shared" si="265"/>
        <v/>
      </c>
      <c r="K8456" t="str">
        <f>VLOOKUP(J:J,Import_template!BE:BF,2,FALSE)</f>
        <v/>
      </c>
    </row>
    <row r="8457" spans="1:11">
      <c r="A8457" t="str">
        <f t="shared" si="264"/>
        <v/>
      </c>
      <c r="J8457" t="str">
        <f t="shared" si="265"/>
        <v/>
      </c>
      <c r="K8457" t="str">
        <f>VLOOKUP(J:J,Import_template!BE:BF,2,FALSE)</f>
        <v/>
      </c>
    </row>
    <row r="8458" spans="1:11">
      <c r="A8458" t="str">
        <f t="shared" si="264"/>
        <v/>
      </c>
      <c r="J8458" t="str">
        <f t="shared" si="265"/>
        <v/>
      </c>
      <c r="K8458" t="str">
        <f>VLOOKUP(J:J,Import_template!BE:BF,2,FALSE)</f>
        <v/>
      </c>
    </row>
    <row r="8459" spans="1:11">
      <c r="A8459" t="str">
        <f t="shared" si="264"/>
        <v/>
      </c>
      <c r="J8459" t="str">
        <f t="shared" si="265"/>
        <v/>
      </c>
      <c r="K8459" t="str">
        <f>VLOOKUP(J:J,Import_template!BE:BF,2,FALSE)</f>
        <v/>
      </c>
    </row>
    <row r="8460" spans="1:11">
      <c r="A8460" t="str">
        <f t="shared" si="264"/>
        <v/>
      </c>
      <c r="J8460" t="str">
        <f t="shared" si="265"/>
        <v/>
      </c>
      <c r="K8460" t="str">
        <f>VLOOKUP(J:J,Import_template!BE:BF,2,FALSE)</f>
        <v/>
      </c>
    </row>
    <row r="8461" spans="1:11">
      <c r="A8461" t="str">
        <f t="shared" si="264"/>
        <v/>
      </c>
      <c r="J8461" t="str">
        <f t="shared" si="265"/>
        <v/>
      </c>
      <c r="K8461" t="str">
        <f>VLOOKUP(J:J,Import_template!BE:BF,2,FALSE)</f>
        <v/>
      </c>
    </row>
    <row r="8462" spans="1:11">
      <c r="A8462" t="str">
        <f t="shared" si="264"/>
        <v/>
      </c>
      <c r="J8462" t="str">
        <f t="shared" si="265"/>
        <v/>
      </c>
      <c r="K8462" t="str">
        <f>VLOOKUP(J:J,Import_template!BE:BF,2,FALSE)</f>
        <v/>
      </c>
    </row>
    <row r="8463" spans="1:11">
      <c r="A8463" t="str">
        <f t="shared" si="264"/>
        <v/>
      </c>
      <c r="J8463" t="str">
        <f t="shared" si="265"/>
        <v/>
      </c>
      <c r="K8463" t="str">
        <f>VLOOKUP(J:J,Import_template!BE:BF,2,FALSE)</f>
        <v/>
      </c>
    </row>
    <row r="8464" spans="1:11">
      <c r="A8464" t="str">
        <f t="shared" si="264"/>
        <v/>
      </c>
      <c r="J8464" t="str">
        <f t="shared" si="265"/>
        <v/>
      </c>
      <c r="K8464" t="str">
        <f>VLOOKUP(J:J,Import_template!BE:BF,2,FALSE)</f>
        <v/>
      </c>
    </row>
    <row r="8465" spans="1:11">
      <c r="A8465" t="str">
        <f t="shared" si="264"/>
        <v/>
      </c>
      <c r="J8465" t="str">
        <f t="shared" si="265"/>
        <v/>
      </c>
      <c r="K8465" t="str">
        <f>VLOOKUP(J:J,Import_template!BE:BF,2,FALSE)</f>
        <v/>
      </c>
    </row>
    <row r="8466" spans="1:11">
      <c r="A8466" t="str">
        <f t="shared" si="264"/>
        <v/>
      </c>
      <c r="J8466" t="str">
        <f t="shared" si="265"/>
        <v/>
      </c>
      <c r="K8466" t="str">
        <f>VLOOKUP(J:J,Import_template!BE:BF,2,FALSE)</f>
        <v/>
      </c>
    </row>
    <row r="8467" spans="1:11">
      <c r="A8467" t="str">
        <f t="shared" si="264"/>
        <v/>
      </c>
      <c r="J8467" t="str">
        <f t="shared" si="265"/>
        <v/>
      </c>
      <c r="K8467" t="str">
        <f>VLOOKUP(J:J,Import_template!BE:BF,2,FALSE)</f>
        <v/>
      </c>
    </row>
    <row r="8468" spans="1:11">
      <c r="A8468" t="str">
        <f t="shared" si="264"/>
        <v/>
      </c>
      <c r="J8468" t="str">
        <f t="shared" si="265"/>
        <v/>
      </c>
      <c r="K8468" t="str">
        <f>VLOOKUP(J:J,Import_template!BE:BF,2,FALSE)</f>
        <v/>
      </c>
    </row>
    <row r="8469" spans="1:11">
      <c r="A8469" t="str">
        <f t="shared" si="264"/>
        <v/>
      </c>
      <c r="J8469" t="str">
        <f t="shared" si="265"/>
        <v/>
      </c>
      <c r="K8469" t="str">
        <f>VLOOKUP(J:J,Import_template!BE:BF,2,FALSE)</f>
        <v/>
      </c>
    </row>
    <row r="8470" spans="1:11">
      <c r="A8470" t="str">
        <f t="shared" si="264"/>
        <v/>
      </c>
      <c r="J8470" t="str">
        <f t="shared" si="265"/>
        <v/>
      </c>
      <c r="K8470" t="str">
        <f>VLOOKUP(J:J,Import_template!BE:BF,2,FALSE)</f>
        <v/>
      </c>
    </row>
    <row r="8471" spans="1:11">
      <c r="A8471" t="str">
        <f t="shared" si="264"/>
        <v/>
      </c>
      <c r="J8471" t="str">
        <f t="shared" si="265"/>
        <v/>
      </c>
      <c r="K8471" t="str">
        <f>VLOOKUP(J:J,Import_template!BE:BF,2,FALSE)</f>
        <v/>
      </c>
    </row>
    <row r="8472" spans="1:11">
      <c r="A8472" t="str">
        <f t="shared" si="264"/>
        <v/>
      </c>
      <c r="J8472" t="str">
        <f t="shared" si="265"/>
        <v/>
      </c>
      <c r="K8472" t="str">
        <f>VLOOKUP(J:J,Import_template!BE:BF,2,FALSE)</f>
        <v/>
      </c>
    </row>
    <row r="8473" spans="1:11">
      <c r="A8473" t="str">
        <f t="shared" si="264"/>
        <v/>
      </c>
      <c r="J8473" t="str">
        <f t="shared" si="265"/>
        <v/>
      </c>
      <c r="K8473" t="str">
        <f>VLOOKUP(J:J,Import_template!BE:BF,2,FALSE)</f>
        <v/>
      </c>
    </row>
    <row r="8474" spans="1:11">
      <c r="A8474" t="str">
        <f t="shared" si="264"/>
        <v/>
      </c>
      <c r="J8474" t="str">
        <f t="shared" si="265"/>
        <v/>
      </c>
      <c r="K8474" t="str">
        <f>VLOOKUP(J:J,Import_template!BE:BF,2,FALSE)</f>
        <v/>
      </c>
    </row>
    <row r="8475" spans="1:11">
      <c r="A8475" t="str">
        <f t="shared" si="264"/>
        <v/>
      </c>
      <c r="J8475" t="str">
        <f t="shared" si="265"/>
        <v/>
      </c>
      <c r="K8475" t="str">
        <f>VLOOKUP(J:J,Import_template!BE:BF,2,FALSE)</f>
        <v/>
      </c>
    </row>
    <row r="8476" spans="1:11">
      <c r="A8476" t="str">
        <f t="shared" si="264"/>
        <v/>
      </c>
      <c r="J8476" t="str">
        <f t="shared" si="265"/>
        <v/>
      </c>
      <c r="K8476" t="str">
        <f>VLOOKUP(J:J,Import_template!BE:BF,2,FALSE)</f>
        <v/>
      </c>
    </row>
    <row r="8477" spans="1:11">
      <c r="A8477" t="str">
        <f t="shared" si="264"/>
        <v/>
      </c>
      <c r="J8477" t="str">
        <f t="shared" si="265"/>
        <v/>
      </c>
      <c r="K8477" t="str">
        <f>VLOOKUP(J:J,Import_template!BE:BF,2,FALSE)</f>
        <v/>
      </c>
    </row>
    <row r="8478" spans="1:11">
      <c r="A8478" t="str">
        <f t="shared" si="264"/>
        <v/>
      </c>
      <c r="J8478" t="str">
        <f t="shared" si="265"/>
        <v/>
      </c>
      <c r="K8478" t="str">
        <f>VLOOKUP(J:J,Import_template!BE:BF,2,FALSE)</f>
        <v/>
      </c>
    </row>
    <row r="8479" spans="1:11">
      <c r="A8479" t="str">
        <f t="shared" si="264"/>
        <v/>
      </c>
      <c r="J8479" t="str">
        <f t="shared" si="265"/>
        <v/>
      </c>
      <c r="K8479" t="str">
        <f>VLOOKUP(J:J,Import_template!BE:BF,2,FALSE)</f>
        <v/>
      </c>
    </row>
    <row r="8480" spans="1:11">
      <c r="A8480" t="str">
        <f t="shared" si="264"/>
        <v/>
      </c>
      <c r="J8480" t="str">
        <f t="shared" si="265"/>
        <v/>
      </c>
      <c r="K8480" t="str">
        <f>VLOOKUP(J:J,Import_template!BE:BF,2,FALSE)</f>
        <v/>
      </c>
    </row>
    <row r="8481" spans="1:11">
      <c r="A8481" t="str">
        <f t="shared" si="264"/>
        <v/>
      </c>
      <c r="J8481" t="str">
        <f t="shared" si="265"/>
        <v/>
      </c>
      <c r="K8481" t="str">
        <f>VLOOKUP(J:J,Import_template!BE:BF,2,FALSE)</f>
        <v/>
      </c>
    </row>
    <row r="8482" spans="1:11">
      <c r="A8482" t="str">
        <f t="shared" si="264"/>
        <v/>
      </c>
      <c r="J8482" t="str">
        <f t="shared" si="265"/>
        <v/>
      </c>
      <c r="K8482" t="str">
        <f>VLOOKUP(J:J,Import_template!BE:BF,2,FALSE)</f>
        <v/>
      </c>
    </row>
    <row r="8483" spans="1:11">
      <c r="A8483" t="str">
        <f t="shared" si="264"/>
        <v/>
      </c>
      <c r="J8483" t="str">
        <f t="shared" si="265"/>
        <v/>
      </c>
      <c r="K8483" t="str">
        <f>VLOOKUP(J:J,Import_template!BE:BF,2,FALSE)</f>
        <v/>
      </c>
    </row>
    <row r="8484" spans="1:11">
      <c r="A8484" t="str">
        <f t="shared" si="264"/>
        <v/>
      </c>
      <c r="J8484" t="str">
        <f t="shared" si="265"/>
        <v/>
      </c>
      <c r="K8484" t="str">
        <f>VLOOKUP(J:J,Import_template!BE:BF,2,FALSE)</f>
        <v/>
      </c>
    </row>
    <row r="8485" spans="1:11">
      <c r="A8485" t="str">
        <f t="shared" si="264"/>
        <v/>
      </c>
      <c r="J8485" t="str">
        <f t="shared" si="265"/>
        <v/>
      </c>
      <c r="K8485" t="str">
        <f>VLOOKUP(J:J,Import_template!BE:BF,2,FALSE)</f>
        <v/>
      </c>
    </row>
    <row r="8486" spans="1:11">
      <c r="A8486" t="str">
        <f t="shared" si="264"/>
        <v/>
      </c>
      <c r="J8486" t="str">
        <f t="shared" si="265"/>
        <v/>
      </c>
      <c r="K8486" t="str">
        <f>VLOOKUP(J:J,Import_template!BE:BF,2,FALSE)</f>
        <v/>
      </c>
    </row>
    <row r="8487" spans="1:11">
      <c r="A8487" t="str">
        <f t="shared" si="264"/>
        <v/>
      </c>
      <c r="J8487" t="str">
        <f t="shared" si="265"/>
        <v/>
      </c>
      <c r="K8487" t="str">
        <f>VLOOKUP(J:J,Import_template!BE:BF,2,FALSE)</f>
        <v/>
      </c>
    </row>
    <row r="8488" spans="1:11">
      <c r="A8488" t="str">
        <f t="shared" si="264"/>
        <v/>
      </c>
      <c r="J8488" t="str">
        <f t="shared" si="265"/>
        <v/>
      </c>
      <c r="K8488" t="str">
        <f>VLOOKUP(J:J,Import_template!BE:BF,2,FALSE)</f>
        <v/>
      </c>
    </row>
    <row r="8489" spans="1:11">
      <c r="A8489" t="str">
        <f t="shared" si="264"/>
        <v/>
      </c>
      <c r="J8489" t="str">
        <f t="shared" si="265"/>
        <v/>
      </c>
      <c r="K8489" t="str">
        <f>VLOOKUP(J:J,Import_template!BE:BF,2,FALSE)</f>
        <v/>
      </c>
    </row>
    <row r="8490" spans="1:11">
      <c r="A8490" t="str">
        <f t="shared" si="264"/>
        <v/>
      </c>
      <c r="J8490" t="str">
        <f t="shared" si="265"/>
        <v/>
      </c>
      <c r="K8490" t="str">
        <f>VLOOKUP(J:J,Import_template!BE:BF,2,FALSE)</f>
        <v/>
      </c>
    </row>
    <row r="8491" spans="1:11">
      <c r="A8491" t="str">
        <f t="shared" si="264"/>
        <v/>
      </c>
      <c r="J8491" t="str">
        <f t="shared" si="265"/>
        <v/>
      </c>
      <c r="K8491" t="str">
        <f>VLOOKUP(J:J,Import_template!BE:BF,2,FALSE)</f>
        <v/>
      </c>
    </row>
    <row r="8492" spans="1:11">
      <c r="A8492" t="str">
        <f t="shared" si="264"/>
        <v/>
      </c>
      <c r="J8492" t="str">
        <f t="shared" si="265"/>
        <v/>
      </c>
      <c r="K8492" t="str">
        <f>VLOOKUP(J:J,Import_template!BE:BF,2,FALSE)</f>
        <v/>
      </c>
    </row>
    <row r="8493" spans="1:11">
      <c r="A8493" t="str">
        <f t="shared" si="264"/>
        <v/>
      </c>
      <c r="J8493" t="str">
        <f t="shared" si="265"/>
        <v/>
      </c>
      <c r="K8493" t="str">
        <f>VLOOKUP(J:J,Import_template!BE:BF,2,FALSE)</f>
        <v/>
      </c>
    </row>
    <row r="8494" spans="1:11">
      <c r="A8494" t="str">
        <f t="shared" si="264"/>
        <v/>
      </c>
      <c r="J8494" t="str">
        <f t="shared" si="265"/>
        <v/>
      </c>
      <c r="K8494" t="str">
        <f>VLOOKUP(J:J,Import_template!BE:BF,2,FALSE)</f>
        <v/>
      </c>
    </row>
    <row r="8495" spans="1:11">
      <c r="A8495" t="str">
        <f t="shared" si="264"/>
        <v/>
      </c>
      <c r="J8495" t="str">
        <f t="shared" si="265"/>
        <v/>
      </c>
      <c r="K8495" t="str">
        <f>VLOOKUP(J:J,Import_template!BE:BF,2,FALSE)</f>
        <v/>
      </c>
    </row>
    <row r="8496" spans="1:11">
      <c r="A8496" t="str">
        <f t="shared" si="264"/>
        <v/>
      </c>
      <c r="J8496" t="str">
        <f t="shared" si="265"/>
        <v/>
      </c>
      <c r="K8496" t="str">
        <f>VLOOKUP(J:J,Import_template!BE:BF,2,FALSE)</f>
        <v/>
      </c>
    </row>
    <row r="8497" spans="1:11">
      <c r="A8497" t="str">
        <f t="shared" si="264"/>
        <v/>
      </c>
      <c r="J8497" t="str">
        <f t="shared" si="265"/>
        <v/>
      </c>
      <c r="K8497" t="str">
        <f>VLOOKUP(J:J,Import_template!BE:BF,2,FALSE)</f>
        <v/>
      </c>
    </row>
    <row r="8498" spans="1:11">
      <c r="A8498" t="str">
        <f t="shared" si="264"/>
        <v/>
      </c>
      <c r="J8498" t="str">
        <f t="shared" si="265"/>
        <v/>
      </c>
      <c r="K8498" t="str">
        <f>VLOOKUP(J:J,Import_template!BE:BF,2,FALSE)</f>
        <v/>
      </c>
    </row>
    <row r="8499" spans="1:11">
      <c r="A8499" t="str">
        <f t="shared" si="264"/>
        <v/>
      </c>
      <c r="J8499" t="str">
        <f t="shared" si="265"/>
        <v/>
      </c>
      <c r="K8499" t="str">
        <f>VLOOKUP(J:J,Import_template!BE:BF,2,FALSE)</f>
        <v/>
      </c>
    </row>
    <row r="8500" spans="1:11">
      <c r="A8500" t="str">
        <f t="shared" si="264"/>
        <v/>
      </c>
      <c r="J8500" t="str">
        <f t="shared" si="265"/>
        <v/>
      </c>
      <c r="K8500" t="str">
        <f>VLOOKUP(J:J,Import_template!BE:BF,2,FALSE)</f>
        <v/>
      </c>
    </row>
    <row r="8501" spans="1:11">
      <c r="A8501" t="str">
        <f t="shared" si="264"/>
        <v/>
      </c>
      <c r="J8501" t="str">
        <f t="shared" si="265"/>
        <v/>
      </c>
      <c r="K8501" t="str">
        <f>VLOOKUP(J:J,Import_template!BE:BF,2,FALSE)</f>
        <v/>
      </c>
    </row>
    <row r="8502" spans="1:11">
      <c r="A8502" t="str">
        <f t="shared" si="264"/>
        <v/>
      </c>
      <c r="J8502" t="str">
        <f t="shared" si="265"/>
        <v/>
      </c>
      <c r="K8502" t="str">
        <f>VLOOKUP(J:J,Import_template!BE:BF,2,FALSE)</f>
        <v/>
      </c>
    </row>
    <row r="8503" spans="1:11">
      <c r="A8503" t="str">
        <f t="shared" si="264"/>
        <v/>
      </c>
      <c r="J8503" t="str">
        <f t="shared" si="265"/>
        <v/>
      </c>
      <c r="K8503" t="str">
        <f>VLOOKUP(J:J,Import_template!BE:BF,2,FALSE)</f>
        <v/>
      </c>
    </row>
    <row r="8504" spans="1:11">
      <c r="A8504" t="str">
        <f t="shared" si="264"/>
        <v/>
      </c>
      <c r="J8504" t="str">
        <f t="shared" si="265"/>
        <v/>
      </c>
      <c r="K8504" t="str">
        <f>VLOOKUP(J:J,Import_template!BE:BF,2,FALSE)</f>
        <v/>
      </c>
    </row>
    <row r="8505" spans="1:11">
      <c r="A8505" t="str">
        <f t="shared" si="264"/>
        <v/>
      </c>
      <c r="J8505" t="str">
        <f t="shared" si="265"/>
        <v/>
      </c>
      <c r="K8505" t="str">
        <f>VLOOKUP(J:J,Import_template!BE:BF,2,FALSE)</f>
        <v/>
      </c>
    </row>
    <row r="8506" spans="1:11">
      <c r="A8506" t="str">
        <f t="shared" si="264"/>
        <v/>
      </c>
      <c r="J8506" t="str">
        <f t="shared" si="265"/>
        <v/>
      </c>
      <c r="K8506" t="str">
        <f>VLOOKUP(J:J,Import_template!BE:BF,2,FALSE)</f>
        <v/>
      </c>
    </row>
    <row r="8507" spans="1:11">
      <c r="A8507" t="str">
        <f t="shared" si="264"/>
        <v/>
      </c>
      <c r="J8507" t="str">
        <f t="shared" si="265"/>
        <v/>
      </c>
      <c r="K8507" t="str">
        <f>VLOOKUP(J:J,Import_template!BE:BF,2,FALSE)</f>
        <v/>
      </c>
    </row>
    <row r="8508" spans="1:11">
      <c r="A8508" t="str">
        <f t="shared" si="264"/>
        <v/>
      </c>
      <c r="J8508" t="str">
        <f t="shared" si="265"/>
        <v/>
      </c>
      <c r="K8508" t="str">
        <f>VLOOKUP(J:J,Import_template!BE:BF,2,FALSE)</f>
        <v/>
      </c>
    </row>
    <row r="8509" spans="1:11">
      <c r="A8509" t="str">
        <f t="shared" si="264"/>
        <v/>
      </c>
      <c r="J8509" t="str">
        <f t="shared" si="265"/>
        <v/>
      </c>
      <c r="K8509" t="str">
        <f>VLOOKUP(J:J,Import_template!BE:BF,2,FALSE)</f>
        <v/>
      </c>
    </row>
    <row r="8510" spans="1:11">
      <c r="A8510" t="str">
        <f t="shared" si="264"/>
        <v/>
      </c>
      <c r="J8510" t="str">
        <f t="shared" si="265"/>
        <v/>
      </c>
      <c r="K8510" t="str">
        <f>VLOOKUP(J:J,Import_template!BE:BF,2,FALSE)</f>
        <v/>
      </c>
    </row>
    <row r="8511" spans="1:11">
      <c r="A8511" t="str">
        <f t="shared" si="264"/>
        <v/>
      </c>
      <c r="J8511" t="str">
        <f t="shared" si="265"/>
        <v/>
      </c>
      <c r="K8511" t="str">
        <f>VLOOKUP(J:J,Import_template!BE:BF,2,FALSE)</f>
        <v/>
      </c>
    </row>
    <row r="8512" spans="1:11">
      <c r="A8512" t="str">
        <f t="shared" si="264"/>
        <v/>
      </c>
      <c r="J8512" t="str">
        <f t="shared" si="265"/>
        <v/>
      </c>
      <c r="K8512" t="str">
        <f>VLOOKUP(J:J,Import_template!BE:BF,2,FALSE)</f>
        <v/>
      </c>
    </row>
    <row r="8513" spans="1:11">
      <c r="A8513" t="str">
        <f t="shared" si="264"/>
        <v/>
      </c>
      <c r="J8513" t="str">
        <f t="shared" si="265"/>
        <v/>
      </c>
      <c r="K8513" t="str">
        <f>VLOOKUP(J:J,Import_template!BE:BF,2,FALSE)</f>
        <v/>
      </c>
    </row>
    <row r="8514" spans="1:11">
      <c r="A8514" t="str">
        <f t="shared" si="264"/>
        <v/>
      </c>
      <c r="J8514" t="str">
        <f t="shared" si="265"/>
        <v/>
      </c>
      <c r="K8514" t="str">
        <f>VLOOKUP(J:J,Import_template!BE:BF,2,FALSE)</f>
        <v/>
      </c>
    </row>
    <row r="8515" spans="1:11">
      <c r="A8515" t="str">
        <f t="shared" si="264"/>
        <v/>
      </c>
      <c r="J8515" t="str">
        <f t="shared" si="265"/>
        <v/>
      </c>
      <c r="K8515" t="str">
        <f>VLOOKUP(J:J,Import_template!BE:BF,2,FALSE)</f>
        <v/>
      </c>
    </row>
    <row r="8516" spans="1:11">
      <c r="A8516" t="str">
        <f t="shared" ref="A8516:A8579" si="266">K8516</f>
        <v/>
      </c>
      <c r="J8516" t="str">
        <f t="shared" ref="J8516:J8579" si="267">IF(H8516="","",$J$1&amp;H8516)</f>
        <v/>
      </c>
      <c r="K8516" t="str">
        <f>VLOOKUP(J:J,Import_template!BE:BF,2,FALSE)</f>
        <v/>
      </c>
    </row>
    <row r="8517" spans="1:11">
      <c r="A8517" t="str">
        <f t="shared" si="266"/>
        <v/>
      </c>
      <c r="J8517" t="str">
        <f t="shared" si="267"/>
        <v/>
      </c>
      <c r="K8517" t="str">
        <f>VLOOKUP(J:J,Import_template!BE:BF,2,FALSE)</f>
        <v/>
      </c>
    </row>
    <row r="8518" spans="1:11">
      <c r="A8518" t="str">
        <f t="shared" si="266"/>
        <v/>
      </c>
      <c r="J8518" t="str">
        <f t="shared" si="267"/>
        <v/>
      </c>
      <c r="K8518" t="str">
        <f>VLOOKUP(J:J,Import_template!BE:BF,2,FALSE)</f>
        <v/>
      </c>
    </row>
    <row r="8519" spans="1:11">
      <c r="A8519" t="str">
        <f t="shared" si="266"/>
        <v/>
      </c>
      <c r="J8519" t="str">
        <f t="shared" si="267"/>
        <v/>
      </c>
      <c r="K8519" t="str">
        <f>VLOOKUP(J:J,Import_template!BE:BF,2,FALSE)</f>
        <v/>
      </c>
    </row>
    <row r="8520" spans="1:11">
      <c r="A8520" t="str">
        <f t="shared" si="266"/>
        <v/>
      </c>
      <c r="J8520" t="str">
        <f t="shared" si="267"/>
        <v/>
      </c>
      <c r="K8520" t="str">
        <f>VLOOKUP(J:J,Import_template!BE:BF,2,FALSE)</f>
        <v/>
      </c>
    </row>
    <row r="8521" spans="1:11">
      <c r="A8521" t="str">
        <f t="shared" si="266"/>
        <v/>
      </c>
      <c r="J8521" t="str">
        <f t="shared" si="267"/>
        <v/>
      </c>
      <c r="K8521" t="str">
        <f>VLOOKUP(J:J,Import_template!BE:BF,2,FALSE)</f>
        <v/>
      </c>
    </row>
    <row r="8522" spans="1:11">
      <c r="A8522" t="str">
        <f t="shared" si="266"/>
        <v/>
      </c>
      <c r="J8522" t="str">
        <f t="shared" si="267"/>
        <v/>
      </c>
      <c r="K8522" t="str">
        <f>VLOOKUP(J:J,Import_template!BE:BF,2,FALSE)</f>
        <v/>
      </c>
    </row>
    <row r="8523" spans="1:11">
      <c r="A8523" t="str">
        <f t="shared" si="266"/>
        <v/>
      </c>
      <c r="J8523" t="str">
        <f t="shared" si="267"/>
        <v/>
      </c>
      <c r="K8523" t="str">
        <f>VLOOKUP(J:J,Import_template!BE:BF,2,FALSE)</f>
        <v/>
      </c>
    </row>
    <row r="8524" spans="1:11">
      <c r="A8524" t="str">
        <f t="shared" si="266"/>
        <v/>
      </c>
      <c r="J8524" t="str">
        <f t="shared" si="267"/>
        <v/>
      </c>
      <c r="K8524" t="str">
        <f>VLOOKUP(J:J,Import_template!BE:BF,2,FALSE)</f>
        <v/>
      </c>
    </row>
    <row r="8525" spans="1:11">
      <c r="A8525" t="str">
        <f t="shared" si="266"/>
        <v/>
      </c>
      <c r="J8525" t="str">
        <f t="shared" si="267"/>
        <v/>
      </c>
      <c r="K8525" t="str">
        <f>VLOOKUP(J:J,Import_template!BE:BF,2,FALSE)</f>
        <v/>
      </c>
    </row>
    <row r="8526" spans="1:11">
      <c r="A8526" t="str">
        <f t="shared" si="266"/>
        <v/>
      </c>
      <c r="J8526" t="str">
        <f t="shared" si="267"/>
        <v/>
      </c>
      <c r="K8526" t="str">
        <f>VLOOKUP(J:J,Import_template!BE:BF,2,FALSE)</f>
        <v/>
      </c>
    </row>
    <row r="8527" spans="1:11">
      <c r="A8527" t="str">
        <f t="shared" si="266"/>
        <v/>
      </c>
      <c r="J8527" t="str">
        <f t="shared" si="267"/>
        <v/>
      </c>
      <c r="K8527" t="str">
        <f>VLOOKUP(J:J,Import_template!BE:BF,2,FALSE)</f>
        <v/>
      </c>
    </row>
    <row r="8528" spans="1:11">
      <c r="A8528" t="str">
        <f t="shared" si="266"/>
        <v/>
      </c>
      <c r="J8528" t="str">
        <f t="shared" si="267"/>
        <v/>
      </c>
      <c r="K8528" t="str">
        <f>VLOOKUP(J:J,Import_template!BE:BF,2,FALSE)</f>
        <v/>
      </c>
    </row>
    <row r="8529" spans="1:11">
      <c r="A8529" t="str">
        <f t="shared" si="266"/>
        <v/>
      </c>
      <c r="J8529" t="str">
        <f t="shared" si="267"/>
        <v/>
      </c>
      <c r="K8529" t="str">
        <f>VLOOKUP(J:J,Import_template!BE:BF,2,FALSE)</f>
        <v/>
      </c>
    </row>
    <row r="8530" spans="1:11">
      <c r="A8530" t="str">
        <f t="shared" si="266"/>
        <v/>
      </c>
      <c r="J8530" t="str">
        <f t="shared" si="267"/>
        <v/>
      </c>
      <c r="K8530" t="str">
        <f>VLOOKUP(J:J,Import_template!BE:BF,2,FALSE)</f>
        <v/>
      </c>
    </row>
    <row r="8531" spans="1:11">
      <c r="A8531" t="str">
        <f t="shared" si="266"/>
        <v/>
      </c>
      <c r="J8531" t="str">
        <f t="shared" si="267"/>
        <v/>
      </c>
      <c r="K8531" t="str">
        <f>VLOOKUP(J:J,Import_template!BE:BF,2,FALSE)</f>
        <v/>
      </c>
    </row>
    <row r="8532" spans="1:11">
      <c r="A8532" t="str">
        <f t="shared" si="266"/>
        <v/>
      </c>
      <c r="J8532" t="str">
        <f t="shared" si="267"/>
        <v/>
      </c>
      <c r="K8532" t="str">
        <f>VLOOKUP(J:J,Import_template!BE:BF,2,FALSE)</f>
        <v/>
      </c>
    </row>
    <row r="8533" spans="1:11">
      <c r="A8533" t="str">
        <f t="shared" si="266"/>
        <v/>
      </c>
      <c r="J8533" t="str">
        <f t="shared" si="267"/>
        <v/>
      </c>
      <c r="K8533" t="str">
        <f>VLOOKUP(J:J,Import_template!BE:BF,2,FALSE)</f>
        <v/>
      </c>
    </row>
    <row r="8534" spans="1:11">
      <c r="A8534" t="str">
        <f t="shared" si="266"/>
        <v/>
      </c>
      <c r="J8534" t="str">
        <f t="shared" si="267"/>
        <v/>
      </c>
      <c r="K8534" t="str">
        <f>VLOOKUP(J:J,Import_template!BE:BF,2,FALSE)</f>
        <v/>
      </c>
    </row>
    <row r="8535" spans="1:11">
      <c r="A8535" t="str">
        <f t="shared" si="266"/>
        <v/>
      </c>
      <c r="J8535" t="str">
        <f t="shared" si="267"/>
        <v/>
      </c>
      <c r="K8535" t="str">
        <f>VLOOKUP(J:J,Import_template!BE:BF,2,FALSE)</f>
        <v/>
      </c>
    </row>
    <row r="8536" spans="1:11">
      <c r="A8536" t="str">
        <f t="shared" si="266"/>
        <v/>
      </c>
      <c r="J8536" t="str">
        <f t="shared" si="267"/>
        <v/>
      </c>
      <c r="K8536" t="str">
        <f>VLOOKUP(J:J,Import_template!BE:BF,2,FALSE)</f>
        <v/>
      </c>
    </row>
    <row r="8537" spans="1:11">
      <c r="A8537" t="str">
        <f t="shared" si="266"/>
        <v/>
      </c>
      <c r="J8537" t="str">
        <f t="shared" si="267"/>
        <v/>
      </c>
      <c r="K8537" t="str">
        <f>VLOOKUP(J:J,Import_template!BE:BF,2,FALSE)</f>
        <v/>
      </c>
    </row>
    <row r="8538" spans="1:11">
      <c r="A8538" t="str">
        <f t="shared" si="266"/>
        <v/>
      </c>
      <c r="J8538" t="str">
        <f t="shared" si="267"/>
        <v/>
      </c>
      <c r="K8538" t="str">
        <f>VLOOKUP(J:J,Import_template!BE:BF,2,FALSE)</f>
        <v/>
      </c>
    </row>
    <row r="8539" spans="1:11">
      <c r="A8539" t="str">
        <f t="shared" si="266"/>
        <v/>
      </c>
      <c r="J8539" t="str">
        <f t="shared" si="267"/>
        <v/>
      </c>
      <c r="K8539" t="str">
        <f>VLOOKUP(J:J,Import_template!BE:BF,2,FALSE)</f>
        <v/>
      </c>
    </row>
    <row r="8540" spans="1:11">
      <c r="A8540" t="str">
        <f t="shared" si="266"/>
        <v/>
      </c>
      <c r="J8540" t="str">
        <f t="shared" si="267"/>
        <v/>
      </c>
      <c r="K8540" t="str">
        <f>VLOOKUP(J:J,Import_template!BE:BF,2,FALSE)</f>
        <v/>
      </c>
    </row>
    <row r="8541" spans="1:11">
      <c r="A8541" t="str">
        <f t="shared" si="266"/>
        <v/>
      </c>
      <c r="J8541" t="str">
        <f t="shared" si="267"/>
        <v/>
      </c>
      <c r="K8541" t="str">
        <f>VLOOKUP(J:J,Import_template!BE:BF,2,FALSE)</f>
        <v/>
      </c>
    </row>
    <row r="8542" spans="1:11">
      <c r="A8542" t="str">
        <f t="shared" si="266"/>
        <v/>
      </c>
      <c r="J8542" t="str">
        <f t="shared" si="267"/>
        <v/>
      </c>
      <c r="K8542" t="str">
        <f>VLOOKUP(J:J,Import_template!BE:BF,2,FALSE)</f>
        <v/>
      </c>
    </row>
    <row r="8543" spans="1:11">
      <c r="A8543" t="str">
        <f t="shared" si="266"/>
        <v/>
      </c>
      <c r="J8543" t="str">
        <f t="shared" si="267"/>
        <v/>
      </c>
      <c r="K8543" t="str">
        <f>VLOOKUP(J:J,Import_template!BE:BF,2,FALSE)</f>
        <v/>
      </c>
    </row>
    <row r="8544" spans="1:11">
      <c r="A8544" t="str">
        <f t="shared" si="266"/>
        <v/>
      </c>
      <c r="J8544" t="str">
        <f t="shared" si="267"/>
        <v/>
      </c>
      <c r="K8544" t="str">
        <f>VLOOKUP(J:J,Import_template!BE:BF,2,FALSE)</f>
        <v/>
      </c>
    </row>
    <row r="8545" spans="1:11">
      <c r="A8545" t="str">
        <f t="shared" si="266"/>
        <v/>
      </c>
      <c r="J8545" t="str">
        <f t="shared" si="267"/>
        <v/>
      </c>
      <c r="K8545" t="str">
        <f>VLOOKUP(J:J,Import_template!BE:BF,2,FALSE)</f>
        <v/>
      </c>
    </row>
    <row r="8546" spans="1:11">
      <c r="A8546" t="str">
        <f t="shared" si="266"/>
        <v/>
      </c>
      <c r="J8546" t="str">
        <f t="shared" si="267"/>
        <v/>
      </c>
      <c r="K8546" t="str">
        <f>VLOOKUP(J:J,Import_template!BE:BF,2,FALSE)</f>
        <v/>
      </c>
    </row>
    <row r="8547" spans="1:11">
      <c r="A8547" t="str">
        <f t="shared" si="266"/>
        <v/>
      </c>
      <c r="J8547" t="str">
        <f t="shared" si="267"/>
        <v/>
      </c>
      <c r="K8547" t="str">
        <f>VLOOKUP(J:J,Import_template!BE:BF,2,FALSE)</f>
        <v/>
      </c>
    </row>
    <row r="8548" spans="1:11">
      <c r="A8548" t="str">
        <f t="shared" si="266"/>
        <v/>
      </c>
      <c r="J8548" t="str">
        <f t="shared" si="267"/>
        <v/>
      </c>
      <c r="K8548" t="str">
        <f>VLOOKUP(J:J,Import_template!BE:BF,2,FALSE)</f>
        <v/>
      </c>
    </row>
    <row r="8549" spans="1:11">
      <c r="A8549" t="str">
        <f t="shared" si="266"/>
        <v/>
      </c>
      <c r="J8549" t="str">
        <f t="shared" si="267"/>
        <v/>
      </c>
      <c r="K8549" t="str">
        <f>VLOOKUP(J:J,Import_template!BE:BF,2,FALSE)</f>
        <v/>
      </c>
    </row>
    <row r="8550" spans="1:11">
      <c r="A8550" t="str">
        <f t="shared" si="266"/>
        <v/>
      </c>
      <c r="J8550" t="str">
        <f t="shared" si="267"/>
        <v/>
      </c>
      <c r="K8550" t="str">
        <f>VLOOKUP(J:J,Import_template!BE:BF,2,FALSE)</f>
        <v/>
      </c>
    </row>
    <row r="8551" spans="1:11">
      <c r="A8551" t="str">
        <f t="shared" si="266"/>
        <v/>
      </c>
      <c r="J8551" t="str">
        <f t="shared" si="267"/>
        <v/>
      </c>
      <c r="K8551" t="str">
        <f>VLOOKUP(J:J,Import_template!BE:BF,2,FALSE)</f>
        <v/>
      </c>
    </row>
    <row r="8552" spans="1:11">
      <c r="A8552" t="str">
        <f t="shared" si="266"/>
        <v/>
      </c>
      <c r="J8552" t="str">
        <f t="shared" si="267"/>
        <v/>
      </c>
      <c r="K8552" t="str">
        <f>VLOOKUP(J:J,Import_template!BE:BF,2,FALSE)</f>
        <v/>
      </c>
    </row>
    <row r="8553" spans="1:11">
      <c r="A8553" t="str">
        <f t="shared" si="266"/>
        <v/>
      </c>
      <c r="J8553" t="str">
        <f t="shared" si="267"/>
        <v/>
      </c>
      <c r="K8553" t="str">
        <f>VLOOKUP(J:J,Import_template!BE:BF,2,FALSE)</f>
        <v/>
      </c>
    </row>
    <row r="8554" spans="1:11">
      <c r="A8554" t="str">
        <f t="shared" si="266"/>
        <v/>
      </c>
      <c r="J8554" t="str">
        <f t="shared" si="267"/>
        <v/>
      </c>
      <c r="K8554" t="str">
        <f>VLOOKUP(J:J,Import_template!BE:BF,2,FALSE)</f>
        <v/>
      </c>
    </row>
    <row r="8555" spans="1:11">
      <c r="A8555" t="str">
        <f t="shared" si="266"/>
        <v/>
      </c>
      <c r="J8555" t="str">
        <f t="shared" si="267"/>
        <v/>
      </c>
      <c r="K8555" t="str">
        <f>VLOOKUP(J:J,Import_template!BE:BF,2,FALSE)</f>
        <v/>
      </c>
    </row>
    <row r="8556" spans="1:11">
      <c r="A8556" t="str">
        <f t="shared" si="266"/>
        <v/>
      </c>
      <c r="J8556" t="str">
        <f t="shared" si="267"/>
        <v/>
      </c>
      <c r="K8556" t="str">
        <f>VLOOKUP(J:J,Import_template!BE:BF,2,FALSE)</f>
        <v/>
      </c>
    </row>
    <row r="8557" spans="1:11">
      <c r="A8557" t="str">
        <f t="shared" si="266"/>
        <v/>
      </c>
      <c r="J8557" t="str">
        <f t="shared" si="267"/>
        <v/>
      </c>
      <c r="K8557" t="str">
        <f>VLOOKUP(J:J,Import_template!BE:BF,2,FALSE)</f>
        <v/>
      </c>
    </row>
    <row r="8558" spans="1:11">
      <c r="A8558" t="str">
        <f t="shared" si="266"/>
        <v/>
      </c>
      <c r="J8558" t="str">
        <f t="shared" si="267"/>
        <v/>
      </c>
      <c r="K8558" t="str">
        <f>VLOOKUP(J:J,Import_template!BE:BF,2,FALSE)</f>
        <v/>
      </c>
    </row>
    <row r="8559" spans="1:11">
      <c r="A8559" t="str">
        <f t="shared" si="266"/>
        <v/>
      </c>
      <c r="J8559" t="str">
        <f t="shared" si="267"/>
        <v/>
      </c>
      <c r="K8559" t="str">
        <f>VLOOKUP(J:J,Import_template!BE:BF,2,FALSE)</f>
        <v/>
      </c>
    </row>
    <row r="8560" spans="1:11">
      <c r="A8560" t="str">
        <f t="shared" si="266"/>
        <v/>
      </c>
      <c r="J8560" t="str">
        <f t="shared" si="267"/>
        <v/>
      </c>
      <c r="K8560" t="str">
        <f>VLOOKUP(J:J,Import_template!BE:BF,2,FALSE)</f>
        <v/>
      </c>
    </row>
    <row r="8561" spans="1:11">
      <c r="A8561" t="str">
        <f t="shared" si="266"/>
        <v/>
      </c>
      <c r="J8561" t="str">
        <f t="shared" si="267"/>
        <v/>
      </c>
      <c r="K8561" t="str">
        <f>VLOOKUP(J:J,Import_template!BE:BF,2,FALSE)</f>
        <v/>
      </c>
    </row>
    <row r="8562" spans="1:11">
      <c r="A8562" t="str">
        <f t="shared" si="266"/>
        <v/>
      </c>
      <c r="J8562" t="str">
        <f t="shared" si="267"/>
        <v/>
      </c>
      <c r="K8562" t="str">
        <f>VLOOKUP(J:J,Import_template!BE:BF,2,FALSE)</f>
        <v/>
      </c>
    </row>
    <row r="8563" spans="1:11">
      <c r="A8563" t="str">
        <f t="shared" si="266"/>
        <v/>
      </c>
      <c r="J8563" t="str">
        <f t="shared" si="267"/>
        <v/>
      </c>
      <c r="K8563" t="str">
        <f>VLOOKUP(J:J,Import_template!BE:BF,2,FALSE)</f>
        <v/>
      </c>
    </row>
    <row r="8564" spans="1:11">
      <c r="A8564" t="str">
        <f t="shared" si="266"/>
        <v/>
      </c>
      <c r="J8564" t="str">
        <f t="shared" si="267"/>
        <v/>
      </c>
      <c r="K8564" t="str">
        <f>VLOOKUP(J:J,Import_template!BE:BF,2,FALSE)</f>
        <v/>
      </c>
    </row>
    <row r="8565" spans="1:11">
      <c r="A8565" t="str">
        <f t="shared" si="266"/>
        <v/>
      </c>
      <c r="J8565" t="str">
        <f t="shared" si="267"/>
        <v/>
      </c>
      <c r="K8565" t="str">
        <f>VLOOKUP(J:J,Import_template!BE:BF,2,FALSE)</f>
        <v/>
      </c>
    </row>
    <row r="8566" spans="1:11">
      <c r="A8566" t="str">
        <f t="shared" si="266"/>
        <v/>
      </c>
      <c r="J8566" t="str">
        <f t="shared" si="267"/>
        <v/>
      </c>
      <c r="K8566" t="str">
        <f>VLOOKUP(J:J,Import_template!BE:BF,2,FALSE)</f>
        <v/>
      </c>
    </row>
    <row r="8567" spans="1:11">
      <c r="A8567" t="str">
        <f t="shared" si="266"/>
        <v/>
      </c>
      <c r="J8567" t="str">
        <f t="shared" si="267"/>
        <v/>
      </c>
      <c r="K8567" t="str">
        <f>VLOOKUP(J:J,Import_template!BE:BF,2,FALSE)</f>
        <v/>
      </c>
    </row>
    <row r="8568" spans="1:11">
      <c r="A8568" t="str">
        <f t="shared" si="266"/>
        <v/>
      </c>
      <c r="J8568" t="str">
        <f t="shared" si="267"/>
        <v/>
      </c>
      <c r="K8568" t="str">
        <f>VLOOKUP(J:J,Import_template!BE:BF,2,FALSE)</f>
        <v/>
      </c>
    </row>
    <row r="8569" spans="1:11">
      <c r="A8569" t="str">
        <f t="shared" si="266"/>
        <v/>
      </c>
      <c r="J8569" t="str">
        <f t="shared" si="267"/>
        <v/>
      </c>
      <c r="K8569" t="str">
        <f>VLOOKUP(J:J,Import_template!BE:BF,2,FALSE)</f>
        <v/>
      </c>
    </row>
    <row r="8570" spans="1:11">
      <c r="A8570" t="str">
        <f t="shared" si="266"/>
        <v/>
      </c>
      <c r="J8570" t="str">
        <f t="shared" si="267"/>
        <v/>
      </c>
      <c r="K8570" t="str">
        <f>VLOOKUP(J:J,Import_template!BE:BF,2,FALSE)</f>
        <v/>
      </c>
    </row>
    <row r="8571" spans="1:11">
      <c r="A8571" t="str">
        <f t="shared" si="266"/>
        <v/>
      </c>
      <c r="J8571" t="str">
        <f t="shared" si="267"/>
        <v/>
      </c>
      <c r="K8571" t="str">
        <f>VLOOKUP(J:J,Import_template!BE:BF,2,FALSE)</f>
        <v/>
      </c>
    </row>
    <row r="8572" spans="1:11">
      <c r="A8572" t="str">
        <f t="shared" si="266"/>
        <v/>
      </c>
      <c r="J8572" t="str">
        <f t="shared" si="267"/>
        <v/>
      </c>
      <c r="K8572" t="str">
        <f>VLOOKUP(J:J,Import_template!BE:BF,2,FALSE)</f>
        <v/>
      </c>
    </row>
    <row r="8573" spans="1:11">
      <c r="A8573" t="str">
        <f t="shared" si="266"/>
        <v/>
      </c>
      <c r="J8573" t="str">
        <f t="shared" si="267"/>
        <v/>
      </c>
      <c r="K8573" t="str">
        <f>VLOOKUP(J:J,Import_template!BE:BF,2,FALSE)</f>
        <v/>
      </c>
    </row>
    <row r="8574" spans="1:11">
      <c r="A8574" t="str">
        <f t="shared" si="266"/>
        <v/>
      </c>
      <c r="J8574" t="str">
        <f t="shared" si="267"/>
        <v/>
      </c>
      <c r="K8574" t="str">
        <f>VLOOKUP(J:J,Import_template!BE:BF,2,FALSE)</f>
        <v/>
      </c>
    </row>
    <row r="8575" spans="1:11">
      <c r="A8575" t="str">
        <f t="shared" si="266"/>
        <v/>
      </c>
      <c r="J8575" t="str">
        <f t="shared" si="267"/>
        <v/>
      </c>
      <c r="K8575" t="str">
        <f>VLOOKUP(J:J,Import_template!BE:BF,2,FALSE)</f>
        <v/>
      </c>
    </row>
    <row r="8576" spans="1:11">
      <c r="A8576" t="str">
        <f t="shared" si="266"/>
        <v/>
      </c>
      <c r="J8576" t="str">
        <f t="shared" si="267"/>
        <v/>
      </c>
      <c r="K8576" t="str">
        <f>VLOOKUP(J:J,Import_template!BE:BF,2,FALSE)</f>
        <v/>
      </c>
    </row>
    <row r="8577" spans="1:11">
      <c r="A8577" t="str">
        <f t="shared" si="266"/>
        <v/>
      </c>
      <c r="J8577" t="str">
        <f t="shared" si="267"/>
        <v/>
      </c>
      <c r="K8577" t="str">
        <f>VLOOKUP(J:J,Import_template!BE:BF,2,FALSE)</f>
        <v/>
      </c>
    </row>
    <row r="8578" spans="1:11">
      <c r="A8578" t="str">
        <f t="shared" si="266"/>
        <v/>
      </c>
      <c r="J8578" t="str">
        <f t="shared" si="267"/>
        <v/>
      </c>
      <c r="K8578" t="str">
        <f>VLOOKUP(J:J,Import_template!BE:BF,2,FALSE)</f>
        <v/>
      </c>
    </row>
    <row r="8579" spans="1:11">
      <c r="A8579" t="str">
        <f t="shared" si="266"/>
        <v/>
      </c>
      <c r="J8579" t="str">
        <f t="shared" si="267"/>
        <v/>
      </c>
      <c r="K8579" t="str">
        <f>VLOOKUP(J:J,Import_template!BE:BF,2,FALSE)</f>
        <v/>
      </c>
    </row>
    <row r="8580" spans="1:11">
      <c r="A8580" t="str">
        <f t="shared" ref="A8580:A8643" si="268">K8580</f>
        <v/>
      </c>
      <c r="J8580" t="str">
        <f t="shared" ref="J8580:J8643" si="269">IF(H8580="","",$J$1&amp;H8580)</f>
        <v/>
      </c>
      <c r="K8580" t="str">
        <f>VLOOKUP(J:J,Import_template!BE:BF,2,FALSE)</f>
        <v/>
      </c>
    </row>
    <row r="8581" spans="1:11">
      <c r="A8581" t="str">
        <f t="shared" si="268"/>
        <v/>
      </c>
      <c r="J8581" t="str">
        <f t="shared" si="269"/>
        <v/>
      </c>
      <c r="K8581" t="str">
        <f>VLOOKUP(J:J,Import_template!BE:BF,2,FALSE)</f>
        <v/>
      </c>
    </row>
    <row r="8582" spans="1:11">
      <c r="A8582" t="str">
        <f t="shared" si="268"/>
        <v/>
      </c>
      <c r="J8582" t="str">
        <f t="shared" si="269"/>
        <v/>
      </c>
      <c r="K8582" t="str">
        <f>VLOOKUP(J:J,Import_template!BE:BF,2,FALSE)</f>
        <v/>
      </c>
    </row>
    <row r="8583" spans="1:11">
      <c r="A8583" t="str">
        <f t="shared" si="268"/>
        <v/>
      </c>
      <c r="J8583" t="str">
        <f t="shared" si="269"/>
        <v/>
      </c>
      <c r="K8583" t="str">
        <f>VLOOKUP(J:J,Import_template!BE:BF,2,FALSE)</f>
        <v/>
      </c>
    </row>
    <row r="8584" spans="1:11">
      <c r="A8584" t="str">
        <f t="shared" si="268"/>
        <v/>
      </c>
      <c r="J8584" t="str">
        <f t="shared" si="269"/>
        <v/>
      </c>
      <c r="K8584" t="str">
        <f>VLOOKUP(J:J,Import_template!BE:BF,2,FALSE)</f>
        <v/>
      </c>
    </row>
    <row r="8585" spans="1:11">
      <c r="A8585" t="str">
        <f t="shared" si="268"/>
        <v/>
      </c>
      <c r="J8585" t="str">
        <f t="shared" si="269"/>
        <v/>
      </c>
      <c r="K8585" t="str">
        <f>VLOOKUP(J:J,Import_template!BE:BF,2,FALSE)</f>
        <v/>
      </c>
    </row>
    <row r="8586" spans="1:11">
      <c r="A8586" t="str">
        <f t="shared" si="268"/>
        <v/>
      </c>
      <c r="J8586" t="str">
        <f t="shared" si="269"/>
        <v/>
      </c>
      <c r="K8586" t="str">
        <f>VLOOKUP(J:J,Import_template!BE:BF,2,FALSE)</f>
        <v/>
      </c>
    </row>
    <row r="8587" spans="1:11">
      <c r="A8587" t="str">
        <f t="shared" si="268"/>
        <v/>
      </c>
      <c r="J8587" t="str">
        <f t="shared" si="269"/>
        <v/>
      </c>
      <c r="K8587" t="str">
        <f>VLOOKUP(J:J,Import_template!BE:BF,2,FALSE)</f>
        <v/>
      </c>
    </row>
    <row r="8588" spans="1:11">
      <c r="A8588" t="str">
        <f t="shared" si="268"/>
        <v/>
      </c>
      <c r="J8588" t="str">
        <f t="shared" si="269"/>
        <v/>
      </c>
      <c r="K8588" t="str">
        <f>VLOOKUP(J:J,Import_template!BE:BF,2,FALSE)</f>
        <v/>
      </c>
    </row>
    <row r="8589" spans="1:11">
      <c r="A8589" t="str">
        <f t="shared" si="268"/>
        <v/>
      </c>
      <c r="J8589" t="str">
        <f t="shared" si="269"/>
        <v/>
      </c>
      <c r="K8589" t="str">
        <f>VLOOKUP(J:J,Import_template!BE:BF,2,FALSE)</f>
        <v/>
      </c>
    </row>
    <row r="8590" spans="1:11">
      <c r="A8590" t="str">
        <f t="shared" si="268"/>
        <v/>
      </c>
      <c r="J8590" t="str">
        <f t="shared" si="269"/>
        <v/>
      </c>
      <c r="K8590" t="str">
        <f>VLOOKUP(J:J,Import_template!BE:BF,2,FALSE)</f>
        <v/>
      </c>
    </row>
    <row r="8591" spans="1:11">
      <c r="A8591" t="str">
        <f t="shared" si="268"/>
        <v/>
      </c>
      <c r="J8591" t="str">
        <f t="shared" si="269"/>
        <v/>
      </c>
      <c r="K8591" t="str">
        <f>VLOOKUP(J:J,Import_template!BE:BF,2,FALSE)</f>
        <v/>
      </c>
    </row>
    <row r="8592" spans="1:11">
      <c r="A8592" t="str">
        <f t="shared" si="268"/>
        <v/>
      </c>
      <c r="J8592" t="str">
        <f t="shared" si="269"/>
        <v/>
      </c>
      <c r="K8592" t="str">
        <f>VLOOKUP(J:J,Import_template!BE:BF,2,FALSE)</f>
        <v/>
      </c>
    </row>
    <row r="8593" spans="1:11">
      <c r="A8593" t="str">
        <f t="shared" si="268"/>
        <v/>
      </c>
      <c r="J8593" t="str">
        <f t="shared" si="269"/>
        <v/>
      </c>
      <c r="K8593" t="str">
        <f>VLOOKUP(J:J,Import_template!BE:BF,2,FALSE)</f>
        <v/>
      </c>
    </row>
    <row r="8594" spans="1:11">
      <c r="A8594" t="str">
        <f t="shared" si="268"/>
        <v/>
      </c>
      <c r="J8594" t="str">
        <f t="shared" si="269"/>
        <v/>
      </c>
      <c r="K8594" t="str">
        <f>VLOOKUP(J:J,Import_template!BE:BF,2,FALSE)</f>
        <v/>
      </c>
    </row>
    <row r="8595" spans="1:11">
      <c r="A8595" t="str">
        <f t="shared" si="268"/>
        <v/>
      </c>
      <c r="J8595" t="str">
        <f t="shared" si="269"/>
        <v/>
      </c>
      <c r="K8595" t="str">
        <f>VLOOKUP(J:J,Import_template!BE:BF,2,FALSE)</f>
        <v/>
      </c>
    </row>
    <row r="8596" spans="1:11">
      <c r="A8596" t="str">
        <f t="shared" si="268"/>
        <v/>
      </c>
      <c r="J8596" t="str">
        <f t="shared" si="269"/>
        <v/>
      </c>
      <c r="K8596" t="str">
        <f>VLOOKUP(J:J,Import_template!BE:BF,2,FALSE)</f>
        <v/>
      </c>
    </row>
    <row r="8597" spans="1:11">
      <c r="A8597" t="str">
        <f t="shared" si="268"/>
        <v/>
      </c>
      <c r="J8597" t="str">
        <f t="shared" si="269"/>
        <v/>
      </c>
      <c r="K8597" t="str">
        <f>VLOOKUP(J:J,Import_template!BE:BF,2,FALSE)</f>
        <v/>
      </c>
    </row>
    <row r="8598" spans="1:11">
      <c r="A8598" t="str">
        <f t="shared" si="268"/>
        <v/>
      </c>
      <c r="J8598" t="str">
        <f t="shared" si="269"/>
        <v/>
      </c>
      <c r="K8598" t="str">
        <f>VLOOKUP(J:J,Import_template!BE:BF,2,FALSE)</f>
        <v/>
      </c>
    </row>
    <row r="8599" spans="1:11">
      <c r="A8599" t="str">
        <f t="shared" si="268"/>
        <v/>
      </c>
      <c r="J8599" t="str">
        <f t="shared" si="269"/>
        <v/>
      </c>
      <c r="K8599" t="str">
        <f>VLOOKUP(J:J,Import_template!BE:BF,2,FALSE)</f>
        <v/>
      </c>
    </row>
    <row r="8600" spans="1:11">
      <c r="A8600" t="str">
        <f t="shared" si="268"/>
        <v/>
      </c>
      <c r="J8600" t="str">
        <f t="shared" si="269"/>
        <v/>
      </c>
      <c r="K8600" t="str">
        <f>VLOOKUP(J:J,Import_template!BE:BF,2,FALSE)</f>
        <v/>
      </c>
    </row>
    <row r="8601" spans="1:11">
      <c r="A8601" t="str">
        <f t="shared" si="268"/>
        <v/>
      </c>
      <c r="J8601" t="str">
        <f t="shared" si="269"/>
        <v/>
      </c>
      <c r="K8601" t="str">
        <f>VLOOKUP(J:J,Import_template!BE:BF,2,FALSE)</f>
        <v/>
      </c>
    </row>
    <row r="8602" spans="1:11">
      <c r="A8602" t="str">
        <f t="shared" si="268"/>
        <v/>
      </c>
      <c r="J8602" t="str">
        <f t="shared" si="269"/>
        <v/>
      </c>
      <c r="K8602" t="str">
        <f>VLOOKUP(J:J,Import_template!BE:BF,2,FALSE)</f>
        <v/>
      </c>
    </row>
    <row r="8603" spans="1:11">
      <c r="A8603" t="str">
        <f t="shared" si="268"/>
        <v/>
      </c>
      <c r="J8603" t="str">
        <f t="shared" si="269"/>
        <v/>
      </c>
      <c r="K8603" t="str">
        <f>VLOOKUP(J:J,Import_template!BE:BF,2,FALSE)</f>
        <v/>
      </c>
    </row>
    <row r="8604" spans="1:11">
      <c r="A8604" t="str">
        <f t="shared" si="268"/>
        <v/>
      </c>
      <c r="J8604" t="str">
        <f t="shared" si="269"/>
        <v/>
      </c>
      <c r="K8604" t="str">
        <f>VLOOKUP(J:J,Import_template!BE:BF,2,FALSE)</f>
        <v/>
      </c>
    </row>
    <row r="8605" spans="1:11">
      <c r="A8605" t="str">
        <f t="shared" si="268"/>
        <v/>
      </c>
      <c r="J8605" t="str">
        <f t="shared" si="269"/>
        <v/>
      </c>
      <c r="K8605" t="str">
        <f>VLOOKUP(J:J,Import_template!BE:BF,2,FALSE)</f>
        <v/>
      </c>
    </row>
    <row r="8606" spans="1:11">
      <c r="A8606" t="str">
        <f t="shared" si="268"/>
        <v/>
      </c>
      <c r="J8606" t="str">
        <f t="shared" si="269"/>
        <v/>
      </c>
      <c r="K8606" t="str">
        <f>VLOOKUP(J:J,Import_template!BE:BF,2,FALSE)</f>
        <v/>
      </c>
    </row>
    <row r="8607" spans="1:11">
      <c r="A8607" t="str">
        <f t="shared" si="268"/>
        <v/>
      </c>
      <c r="J8607" t="str">
        <f t="shared" si="269"/>
        <v/>
      </c>
      <c r="K8607" t="str">
        <f>VLOOKUP(J:J,Import_template!BE:BF,2,FALSE)</f>
        <v/>
      </c>
    </row>
    <row r="8608" spans="1:11">
      <c r="A8608" t="str">
        <f t="shared" si="268"/>
        <v/>
      </c>
      <c r="J8608" t="str">
        <f t="shared" si="269"/>
        <v/>
      </c>
      <c r="K8608" t="str">
        <f>VLOOKUP(J:J,Import_template!BE:BF,2,FALSE)</f>
        <v/>
      </c>
    </row>
    <row r="8609" spans="1:11">
      <c r="A8609" t="str">
        <f t="shared" si="268"/>
        <v/>
      </c>
      <c r="J8609" t="str">
        <f t="shared" si="269"/>
        <v/>
      </c>
      <c r="K8609" t="str">
        <f>VLOOKUP(J:J,Import_template!BE:BF,2,FALSE)</f>
        <v/>
      </c>
    </row>
    <row r="8610" spans="1:11">
      <c r="A8610" t="str">
        <f t="shared" si="268"/>
        <v/>
      </c>
      <c r="J8610" t="str">
        <f t="shared" si="269"/>
        <v/>
      </c>
      <c r="K8610" t="str">
        <f>VLOOKUP(J:J,Import_template!BE:BF,2,FALSE)</f>
        <v/>
      </c>
    </row>
    <row r="8611" spans="1:11">
      <c r="A8611" t="str">
        <f t="shared" si="268"/>
        <v/>
      </c>
      <c r="J8611" t="str">
        <f t="shared" si="269"/>
        <v/>
      </c>
      <c r="K8611" t="str">
        <f>VLOOKUP(J:J,Import_template!BE:BF,2,FALSE)</f>
        <v/>
      </c>
    </row>
    <row r="8612" spans="1:11">
      <c r="A8612" t="str">
        <f t="shared" si="268"/>
        <v/>
      </c>
      <c r="J8612" t="str">
        <f t="shared" si="269"/>
        <v/>
      </c>
      <c r="K8612" t="str">
        <f>VLOOKUP(J:J,Import_template!BE:BF,2,FALSE)</f>
        <v/>
      </c>
    </row>
    <row r="8613" spans="1:11">
      <c r="A8613" t="str">
        <f t="shared" si="268"/>
        <v/>
      </c>
      <c r="J8613" t="str">
        <f t="shared" si="269"/>
        <v/>
      </c>
      <c r="K8613" t="str">
        <f>VLOOKUP(J:J,Import_template!BE:BF,2,FALSE)</f>
        <v/>
      </c>
    </row>
    <row r="8614" spans="1:11">
      <c r="A8614" t="str">
        <f t="shared" si="268"/>
        <v/>
      </c>
      <c r="J8614" t="str">
        <f t="shared" si="269"/>
        <v/>
      </c>
      <c r="K8614" t="str">
        <f>VLOOKUP(J:J,Import_template!BE:BF,2,FALSE)</f>
        <v/>
      </c>
    </row>
    <row r="8615" spans="1:11">
      <c r="A8615" t="str">
        <f t="shared" si="268"/>
        <v/>
      </c>
      <c r="J8615" t="str">
        <f t="shared" si="269"/>
        <v/>
      </c>
      <c r="K8615" t="str">
        <f>VLOOKUP(J:J,Import_template!BE:BF,2,FALSE)</f>
        <v/>
      </c>
    </row>
    <row r="8616" spans="1:11">
      <c r="A8616" t="str">
        <f t="shared" si="268"/>
        <v/>
      </c>
      <c r="J8616" t="str">
        <f t="shared" si="269"/>
        <v/>
      </c>
      <c r="K8616" t="str">
        <f>VLOOKUP(J:J,Import_template!BE:BF,2,FALSE)</f>
        <v/>
      </c>
    </row>
    <row r="8617" spans="1:11">
      <c r="A8617" t="str">
        <f t="shared" si="268"/>
        <v/>
      </c>
      <c r="J8617" t="str">
        <f t="shared" si="269"/>
        <v/>
      </c>
      <c r="K8617" t="str">
        <f>VLOOKUP(J:J,Import_template!BE:BF,2,FALSE)</f>
        <v/>
      </c>
    </row>
    <row r="8618" spans="1:11">
      <c r="A8618" t="str">
        <f t="shared" si="268"/>
        <v/>
      </c>
      <c r="J8618" t="str">
        <f t="shared" si="269"/>
        <v/>
      </c>
      <c r="K8618" t="str">
        <f>VLOOKUP(J:J,Import_template!BE:BF,2,FALSE)</f>
        <v/>
      </c>
    </row>
    <row r="8619" spans="1:11">
      <c r="A8619" t="str">
        <f t="shared" si="268"/>
        <v/>
      </c>
      <c r="J8619" t="str">
        <f t="shared" si="269"/>
        <v/>
      </c>
      <c r="K8619" t="str">
        <f>VLOOKUP(J:J,Import_template!BE:BF,2,FALSE)</f>
        <v/>
      </c>
    </row>
    <row r="8620" spans="1:11">
      <c r="A8620" t="str">
        <f t="shared" si="268"/>
        <v/>
      </c>
      <c r="J8620" t="str">
        <f t="shared" si="269"/>
        <v/>
      </c>
      <c r="K8620" t="str">
        <f>VLOOKUP(J:J,Import_template!BE:BF,2,FALSE)</f>
        <v/>
      </c>
    </row>
    <row r="8621" spans="1:11">
      <c r="A8621" t="str">
        <f t="shared" si="268"/>
        <v/>
      </c>
      <c r="J8621" t="str">
        <f t="shared" si="269"/>
        <v/>
      </c>
      <c r="K8621" t="str">
        <f>VLOOKUP(J:J,Import_template!BE:BF,2,FALSE)</f>
        <v/>
      </c>
    </row>
    <row r="8622" spans="1:11">
      <c r="A8622" t="str">
        <f t="shared" si="268"/>
        <v/>
      </c>
      <c r="J8622" t="str">
        <f t="shared" si="269"/>
        <v/>
      </c>
      <c r="K8622" t="str">
        <f>VLOOKUP(J:J,Import_template!BE:BF,2,FALSE)</f>
        <v/>
      </c>
    </row>
    <row r="8623" spans="1:11">
      <c r="A8623" t="str">
        <f t="shared" si="268"/>
        <v/>
      </c>
      <c r="J8623" t="str">
        <f t="shared" si="269"/>
        <v/>
      </c>
      <c r="K8623" t="str">
        <f>VLOOKUP(J:J,Import_template!BE:BF,2,FALSE)</f>
        <v/>
      </c>
    </row>
    <row r="8624" spans="1:11">
      <c r="A8624" t="str">
        <f t="shared" si="268"/>
        <v/>
      </c>
      <c r="J8624" t="str">
        <f t="shared" si="269"/>
        <v/>
      </c>
      <c r="K8624" t="str">
        <f>VLOOKUP(J:J,Import_template!BE:BF,2,FALSE)</f>
        <v/>
      </c>
    </row>
    <row r="8625" spans="1:11">
      <c r="A8625" t="str">
        <f t="shared" si="268"/>
        <v/>
      </c>
      <c r="J8625" t="str">
        <f t="shared" si="269"/>
        <v/>
      </c>
      <c r="K8625" t="str">
        <f>VLOOKUP(J:J,Import_template!BE:BF,2,FALSE)</f>
        <v/>
      </c>
    </row>
    <row r="8626" spans="1:11">
      <c r="A8626" t="str">
        <f t="shared" si="268"/>
        <v/>
      </c>
      <c r="J8626" t="str">
        <f t="shared" si="269"/>
        <v/>
      </c>
      <c r="K8626" t="str">
        <f>VLOOKUP(J:J,Import_template!BE:BF,2,FALSE)</f>
        <v/>
      </c>
    </row>
    <row r="8627" spans="1:11">
      <c r="A8627" t="str">
        <f t="shared" si="268"/>
        <v/>
      </c>
      <c r="J8627" t="str">
        <f t="shared" si="269"/>
        <v/>
      </c>
      <c r="K8627" t="str">
        <f>VLOOKUP(J:J,Import_template!BE:BF,2,FALSE)</f>
        <v/>
      </c>
    </row>
    <row r="8628" spans="1:11">
      <c r="A8628" t="str">
        <f t="shared" si="268"/>
        <v/>
      </c>
      <c r="J8628" t="str">
        <f t="shared" si="269"/>
        <v/>
      </c>
      <c r="K8628" t="str">
        <f>VLOOKUP(J:J,Import_template!BE:BF,2,FALSE)</f>
        <v/>
      </c>
    </row>
    <row r="8629" spans="1:11">
      <c r="A8629" t="str">
        <f t="shared" si="268"/>
        <v/>
      </c>
      <c r="J8629" t="str">
        <f t="shared" si="269"/>
        <v/>
      </c>
      <c r="K8629" t="str">
        <f>VLOOKUP(J:J,Import_template!BE:BF,2,FALSE)</f>
        <v/>
      </c>
    </row>
    <row r="8630" spans="1:11">
      <c r="A8630" t="str">
        <f t="shared" si="268"/>
        <v/>
      </c>
      <c r="J8630" t="str">
        <f t="shared" si="269"/>
        <v/>
      </c>
      <c r="K8630" t="str">
        <f>VLOOKUP(J:J,Import_template!BE:BF,2,FALSE)</f>
        <v/>
      </c>
    </row>
    <row r="8631" spans="1:11">
      <c r="A8631" t="str">
        <f t="shared" si="268"/>
        <v/>
      </c>
      <c r="J8631" t="str">
        <f t="shared" si="269"/>
        <v/>
      </c>
      <c r="K8631" t="str">
        <f>VLOOKUP(J:J,Import_template!BE:BF,2,FALSE)</f>
        <v/>
      </c>
    </row>
    <row r="8632" spans="1:11">
      <c r="A8632" t="str">
        <f t="shared" si="268"/>
        <v/>
      </c>
      <c r="J8632" t="str">
        <f t="shared" si="269"/>
        <v/>
      </c>
      <c r="K8632" t="str">
        <f>VLOOKUP(J:J,Import_template!BE:BF,2,FALSE)</f>
        <v/>
      </c>
    </row>
    <row r="8633" spans="1:11">
      <c r="A8633" t="str">
        <f t="shared" si="268"/>
        <v/>
      </c>
      <c r="J8633" t="str">
        <f t="shared" si="269"/>
        <v/>
      </c>
      <c r="K8633" t="str">
        <f>VLOOKUP(J:J,Import_template!BE:BF,2,FALSE)</f>
        <v/>
      </c>
    </row>
    <row r="8634" spans="1:11">
      <c r="A8634" t="str">
        <f t="shared" si="268"/>
        <v/>
      </c>
      <c r="J8634" t="str">
        <f t="shared" si="269"/>
        <v/>
      </c>
      <c r="K8634" t="str">
        <f>VLOOKUP(J:J,Import_template!BE:BF,2,FALSE)</f>
        <v/>
      </c>
    </row>
    <row r="8635" spans="1:11">
      <c r="A8635" t="str">
        <f t="shared" si="268"/>
        <v/>
      </c>
      <c r="J8635" t="str">
        <f t="shared" si="269"/>
        <v/>
      </c>
      <c r="K8635" t="str">
        <f>VLOOKUP(J:J,Import_template!BE:BF,2,FALSE)</f>
        <v/>
      </c>
    </row>
    <row r="8636" spans="1:11">
      <c r="A8636" t="str">
        <f t="shared" si="268"/>
        <v/>
      </c>
      <c r="J8636" t="str">
        <f t="shared" si="269"/>
        <v/>
      </c>
      <c r="K8636" t="str">
        <f>VLOOKUP(J:J,Import_template!BE:BF,2,FALSE)</f>
        <v/>
      </c>
    </row>
    <row r="8637" spans="1:11">
      <c r="A8637" t="str">
        <f t="shared" si="268"/>
        <v/>
      </c>
      <c r="J8637" t="str">
        <f t="shared" si="269"/>
        <v/>
      </c>
      <c r="K8637" t="str">
        <f>VLOOKUP(J:J,Import_template!BE:BF,2,FALSE)</f>
        <v/>
      </c>
    </row>
    <row r="8638" spans="1:11">
      <c r="A8638" t="str">
        <f t="shared" si="268"/>
        <v/>
      </c>
      <c r="J8638" t="str">
        <f t="shared" si="269"/>
        <v/>
      </c>
      <c r="K8638" t="str">
        <f>VLOOKUP(J:J,Import_template!BE:BF,2,FALSE)</f>
        <v/>
      </c>
    </row>
    <row r="8639" spans="1:11">
      <c r="A8639" t="str">
        <f t="shared" si="268"/>
        <v/>
      </c>
      <c r="J8639" t="str">
        <f t="shared" si="269"/>
        <v/>
      </c>
      <c r="K8639" t="str">
        <f>VLOOKUP(J:J,Import_template!BE:BF,2,FALSE)</f>
        <v/>
      </c>
    </row>
    <row r="8640" spans="1:11">
      <c r="A8640" t="str">
        <f t="shared" si="268"/>
        <v/>
      </c>
      <c r="J8640" t="str">
        <f t="shared" si="269"/>
        <v/>
      </c>
      <c r="K8640" t="str">
        <f>VLOOKUP(J:J,Import_template!BE:BF,2,FALSE)</f>
        <v/>
      </c>
    </row>
    <row r="8641" spans="1:11">
      <c r="A8641" t="str">
        <f t="shared" si="268"/>
        <v/>
      </c>
      <c r="J8641" t="str">
        <f t="shared" si="269"/>
        <v/>
      </c>
      <c r="K8641" t="str">
        <f>VLOOKUP(J:J,Import_template!BE:BF,2,FALSE)</f>
        <v/>
      </c>
    </row>
    <row r="8642" spans="1:11">
      <c r="A8642" t="str">
        <f t="shared" si="268"/>
        <v/>
      </c>
      <c r="J8642" t="str">
        <f t="shared" si="269"/>
        <v/>
      </c>
      <c r="K8642" t="str">
        <f>VLOOKUP(J:J,Import_template!BE:BF,2,FALSE)</f>
        <v/>
      </c>
    </row>
    <row r="8643" spans="1:11">
      <c r="A8643" t="str">
        <f t="shared" si="268"/>
        <v/>
      </c>
      <c r="J8643" t="str">
        <f t="shared" si="269"/>
        <v/>
      </c>
      <c r="K8643" t="str">
        <f>VLOOKUP(J:J,Import_template!BE:BF,2,FALSE)</f>
        <v/>
      </c>
    </row>
    <row r="8644" spans="1:11">
      <c r="A8644" t="str">
        <f t="shared" ref="A8644:A8707" si="270">K8644</f>
        <v/>
      </c>
      <c r="J8644" t="str">
        <f t="shared" ref="J8644:J8707" si="271">IF(H8644="","",$J$1&amp;H8644)</f>
        <v/>
      </c>
      <c r="K8644" t="str">
        <f>VLOOKUP(J:J,Import_template!BE:BF,2,FALSE)</f>
        <v/>
      </c>
    </row>
    <row r="8645" spans="1:11">
      <c r="A8645" t="str">
        <f t="shared" si="270"/>
        <v/>
      </c>
      <c r="J8645" t="str">
        <f t="shared" si="271"/>
        <v/>
      </c>
      <c r="K8645" t="str">
        <f>VLOOKUP(J:J,Import_template!BE:BF,2,FALSE)</f>
        <v/>
      </c>
    </row>
    <row r="8646" spans="1:11">
      <c r="A8646" t="str">
        <f t="shared" si="270"/>
        <v/>
      </c>
      <c r="J8646" t="str">
        <f t="shared" si="271"/>
        <v/>
      </c>
      <c r="K8646" t="str">
        <f>VLOOKUP(J:J,Import_template!BE:BF,2,FALSE)</f>
        <v/>
      </c>
    </row>
    <row r="8647" spans="1:11">
      <c r="A8647" t="str">
        <f t="shared" si="270"/>
        <v/>
      </c>
      <c r="J8647" t="str">
        <f t="shared" si="271"/>
        <v/>
      </c>
      <c r="K8647" t="str">
        <f>VLOOKUP(J:J,Import_template!BE:BF,2,FALSE)</f>
        <v/>
      </c>
    </row>
    <row r="8648" spans="1:11">
      <c r="A8648" t="str">
        <f t="shared" si="270"/>
        <v/>
      </c>
      <c r="J8648" t="str">
        <f t="shared" si="271"/>
        <v/>
      </c>
      <c r="K8648" t="str">
        <f>VLOOKUP(J:J,Import_template!BE:BF,2,FALSE)</f>
        <v/>
      </c>
    </row>
    <row r="8649" spans="1:11">
      <c r="A8649" t="str">
        <f t="shared" si="270"/>
        <v/>
      </c>
      <c r="J8649" t="str">
        <f t="shared" si="271"/>
        <v/>
      </c>
      <c r="K8649" t="str">
        <f>VLOOKUP(J:J,Import_template!BE:BF,2,FALSE)</f>
        <v/>
      </c>
    </row>
    <row r="8650" spans="1:11">
      <c r="A8650" t="str">
        <f t="shared" si="270"/>
        <v/>
      </c>
      <c r="J8650" t="str">
        <f t="shared" si="271"/>
        <v/>
      </c>
      <c r="K8650" t="str">
        <f>VLOOKUP(J:J,Import_template!BE:BF,2,FALSE)</f>
        <v/>
      </c>
    </row>
    <row r="8651" spans="1:11">
      <c r="A8651" t="str">
        <f t="shared" si="270"/>
        <v/>
      </c>
      <c r="J8651" t="str">
        <f t="shared" si="271"/>
        <v/>
      </c>
      <c r="K8651" t="str">
        <f>VLOOKUP(J:J,Import_template!BE:BF,2,FALSE)</f>
        <v/>
      </c>
    </row>
    <row r="8652" spans="1:11">
      <c r="A8652" t="str">
        <f t="shared" si="270"/>
        <v/>
      </c>
      <c r="J8652" t="str">
        <f t="shared" si="271"/>
        <v/>
      </c>
      <c r="K8652" t="str">
        <f>VLOOKUP(J:J,Import_template!BE:BF,2,FALSE)</f>
        <v/>
      </c>
    </row>
    <row r="8653" spans="1:11">
      <c r="A8653" t="str">
        <f t="shared" si="270"/>
        <v/>
      </c>
      <c r="J8653" t="str">
        <f t="shared" si="271"/>
        <v/>
      </c>
      <c r="K8653" t="str">
        <f>VLOOKUP(J:J,Import_template!BE:BF,2,FALSE)</f>
        <v/>
      </c>
    </row>
    <row r="8654" spans="1:11">
      <c r="A8654" t="str">
        <f t="shared" si="270"/>
        <v/>
      </c>
      <c r="J8654" t="str">
        <f t="shared" si="271"/>
        <v/>
      </c>
      <c r="K8654" t="str">
        <f>VLOOKUP(J:J,Import_template!BE:BF,2,FALSE)</f>
        <v/>
      </c>
    </row>
    <row r="8655" spans="1:11">
      <c r="A8655" t="str">
        <f t="shared" si="270"/>
        <v/>
      </c>
      <c r="J8655" t="str">
        <f t="shared" si="271"/>
        <v/>
      </c>
      <c r="K8655" t="str">
        <f>VLOOKUP(J:J,Import_template!BE:BF,2,FALSE)</f>
        <v/>
      </c>
    </row>
    <row r="8656" spans="1:11">
      <c r="A8656" t="str">
        <f t="shared" si="270"/>
        <v/>
      </c>
      <c r="J8656" t="str">
        <f t="shared" si="271"/>
        <v/>
      </c>
      <c r="K8656" t="str">
        <f>VLOOKUP(J:J,Import_template!BE:BF,2,FALSE)</f>
        <v/>
      </c>
    </row>
    <row r="8657" spans="1:11">
      <c r="A8657" t="str">
        <f t="shared" si="270"/>
        <v/>
      </c>
      <c r="J8657" t="str">
        <f t="shared" si="271"/>
        <v/>
      </c>
      <c r="K8657" t="str">
        <f>VLOOKUP(J:J,Import_template!BE:BF,2,FALSE)</f>
        <v/>
      </c>
    </row>
    <row r="8658" spans="1:11">
      <c r="A8658" t="str">
        <f t="shared" si="270"/>
        <v/>
      </c>
      <c r="J8658" t="str">
        <f t="shared" si="271"/>
        <v/>
      </c>
      <c r="K8658" t="str">
        <f>VLOOKUP(J:J,Import_template!BE:BF,2,FALSE)</f>
        <v/>
      </c>
    </row>
    <row r="8659" spans="1:11">
      <c r="A8659" t="str">
        <f t="shared" si="270"/>
        <v/>
      </c>
      <c r="J8659" t="str">
        <f t="shared" si="271"/>
        <v/>
      </c>
      <c r="K8659" t="str">
        <f>VLOOKUP(J:J,Import_template!BE:BF,2,FALSE)</f>
        <v/>
      </c>
    </row>
    <row r="8660" spans="1:11">
      <c r="A8660" t="str">
        <f t="shared" si="270"/>
        <v/>
      </c>
      <c r="J8660" t="str">
        <f t="shared" si="271"/>
        <v/>
      </c>
      <c r="K8660" t="str">
        <f>VLOOKUP(J:J,Import_template!BE:BF,2,FALSE)</f>
        <v/>
      </c>
    </row>
    <row r="8661" spans="1:11">
      <c r="A8661" t="str">
        <f t="shared" si="270"/>
        <v/>
      </c>
      <c r="J8661" t="str">
        <f t="shared" si="271"/>
        <v/>
      </c>
      <c r="K8661" t="str">
        <f>VLOOKUP(J:J,Import_template!BE:BF,2,FALSE)</f>
        <v/>
      </c>
    </row>
    <row r="8662" spans="1:11">
      <c r="A8662" t="str">
        <f t="shared" si="270"/>
        <v/>
      </c>
      <c r="J8662" t="str">
        <f t="shared" si="271"/>
        <v/>
      </c>
      <c r="K8662" t="str">
        <f>VLOOKUP(J:J,Import_template!BE:BF,2,FALSE)</f>
        <v/>
      </c>
    </row>
    <row r="8663" spans="1:11">
      <c r="A8663" t="str">
        <f t="shared" si="270"/>
        <v/>
      </c>
      <c r="J8663" t="str">
        <f t="shared" si="271"/>
        <v/>
      </c>
      <c r="K8663" t="str">
        <f>VLOOKUP(J:J,Import_template!BE:BF,2,FALSE)</f>
        <v/>
      </c>
    </row>
    <row r="8664" spans="1:11">
      <c r="A8664" t="str">
        <f t="shared" si="270"/>
        <v/>
      </c>
      <c r="J8664" t="str">
        <f t="shared" si="271"/>
        <v/>
      </c>
      <c r="K8664" t="str">
        <f>VLOOKUP(J:J,Import_template!BE:BF,2,FALSE)</f>
        <v/>
      </c>
    </row>
    <row r="8665" spans="1:11">
      <c r="A8665" t="str">
        <f t="shared" si="270"/>
        <v/>
      </c>
      <c r="J8665" t="str">
        <f t="shared" si="271"/>
        <v/>
      </c>
      <c r="K8665" t="str">
        <f>VLOOKUP(J:J,Import_template!BE:BF,2,FALSE)</f>
        <v/>
      </c>
    </row>
    <row r="8666" spans="1:11">
      <c r="A8666" t="str">
        <f t="shared" si="270"/>
        <v/>
      </c>
      <c r="J8666" t="str">
        <f t="shared" si="271"/>
        <v/>
      </c>
      <c r="K8666" t="str">
        <f>VLOOKUP(J:J,Import_template!BE:BF,2,FALSE)</f>
        <v/>
      </c>
    </row>
    <row r="8667" spans="1:11">
      <c r="A8667" t="str">
        <f t="shared" si="270"/>
        <v/>
      </c>
      <c r="J8667" t="str">
        <f t="shared" si="271"/>
        <v/>
      </c>
      <c r="K8667" t="str">
        <f>VLOOKUP(J:J,Import_template!BE:BF,2,FALSE)</f>
        <v/>
      </c>
    </row>
    <row r="8668" spans="1:11">
      <c r="A8668" t="str">
        <f t="shared" si="270"/>
        <v/>
      </c>
      <c r="J8668" t="str">
        <f t="shared" si="271"/>
        <v/>
      </c>
      <c r="K8668" t="str">
        <f>VLOOKUP(J:J,Import_template!BE:BF,2,FALSE)</f>
        <v/>
      </c>
    </row>
    <row r="8669" spans="1:11">
      <c r="A8669" t="str">
        <f t="shared" si="270"/>
        <v/>
      </c>
      <c r="J8669" t="str">
        <f t="shared" si="271"/>
        <v/>
      </c>
      <c r="K8669" t="str">
        <f>VLOOKUP(J:J,Import_template!BE:BF,2,FALSE)</f>
        <v/>
      </c>
    </row>
    <row r="8670" spans="1:11">
      <c r="A8670" t="str">
        <f t="shared" si="270"/>
        <v/>
      </c>
      <c r="J8670" t="str">
        <f t="shared" si="271"/>
        <v/>
      </c>
      <c r="K8670" t="str">
        <f>VLOOKUP(J:J,Import_template!BE:BF,2,FALSE)</f>
        <v/>
      </c>
    </row>
    <row r="8671" spans="1:11">
      <c r="A8671" t="str">
        <f t="shared" si="270"/>
        <v/>
      </c>
      <c r="J8671" t="str">
        <f t="shared" si="271"/>
        <v/>
      </c>
      <c r="K8671" t="str">
        <f>VLOOKUP(J:J,Import_template!BE:BF,2,FALSE)</f>
        <v/>
      </c>
    </row>
    <row r="8672" spans="1:11">
      <c r="A8672" t="str">
        <f t="shared" si="270"/>
        <v/>
      </c>
      <c r="J8672" t="str">
        <f t="shared" si="271"/>
        <v/>
      </c>
      <c r="K8672" t="str">
        <f>VLOOKUP(J:J,Import_template!BE:BF,2,FALSE)</f>
        <v/>
      </c>
    </row>
    <row r="8673" spans="1:11">
      <c r="A8673" t="str">
        <f t="shared" si="270"/>
        <v/>
      </c>
      <c r="J8673" t="str">
        <f t="shared" si="271"/>
        <v/>
      </c>
      <c r="K8673" t="str">
        <f>VLOOKUP(J:J,Import_template!BE:BF,2,FALSE)</f>
        <v/>
      </c>
    </row>
    <row r="8674" spans="1:11">
      <c r="A8674" t="str">
        <f t="shared" si="270"/>
        <v/>
      </c>
      <c r="J8674" t="str">
        <f t="shared" si="271"/>
        <v/>
      </c>
      <c r="K8674" t="str">
        <f>VLOOKUP(J:J,Import_template!BE:BF,2,FALSE)</f>
        <v/>
      </c>
    </row>
    <row r="8675" spans="1:11">
      <c r="A8675" t="str">
        <f t="shared" si="270"/>
        <v/>
      </c>
      <c r="J8675" t="str">
        <f t="shared" si="271"/>
        <v/>
      </c>
      <c r="K8675" t="str">
        <f>VLOOKUP(J:J,Import_template!BE:BF,2,FALSE)</f>
        <v/>
      </c>
    </row>
    <row r="8676" spans="1:11">
      <c r="A8676" t="str">
        <f t="shared" si="270"/>
        <v/>
      </c>
      <c r="J8676" t="str">
        <f t="shared" si="271"/>
        <v/>
      </c>
      <c r="K8676" t="str">
        <f>VLOOKUP(J:J,Import_template!BE:BF,2,FALSE)</f>
        <v/>
      </c>
    </row>
    <row r="8677" spans="1:11">
      <c r="A8677" t="str">
        <f t="shared" si="270"/>
        <v/>
      </c>
      <c r="J8677" t="str">
        <f t="shared" si="271"/>
        <v/>
      </c>
      <c r="K8677" t="str">
        <f>VLOOKUP(J:J,Import_template!BE:BF,2,FALSE)</f>
        <v/>
      </c>
    </row>
    <row r="8678" spans="1:11">
      <c r="A8678" t="str">
        <f t="shared" si="270"/>
        <v/>
      </c>
      <c r="J8678" t="str">
        <f t="shared" si="271"/>
        <v/>
      </c>
      <c r="K8678" t="str">
        <f>VLOOKUP(J:J,Import_template!BE:BF,2,FALSE)</f>
        <v/>
      </c>
    </row>
    <row r="8679" spans="1:11">
      <c r="A8679" t="str">
        <f t="shared" si="270"/>
        <v/>
      </c>
      <c r="J8679" t="str">
        <f t="shared" si="271"/>
        <v/>
      </c>
      <c r="K8679" t="str">
        <f>VLOOKUP(J:J,Import_template!BE:BF,2,FALSE)</f>
        <v/>
      </c>
    </row>
    <row r="8680" spans="1:11">
      <c r="A8680" t="str">
        <f t="shared" si="270"/>
        <v/>
      </c>
      <c r="J8680" t="str">
        <f t="shared" si="271"/>
        <v/>
      </c>
      <c r="K8680" t="str">
        <f>VLOOKUP(J:J,Import_template!BE:BF,2,FALSE)</f>
        <v/>
      </c>
    </row>
    <row r="8681" spans="1:11">
      <c r="A8681" t="str">
        <f t="shared" si="270"/>
        <v/>
      </c>
      <c r="J8681" t="str">
        <f t="shared" si="271"/>
        <v/>
      </c>
      <c r="K8681" t="str">
        <f>VLOOKUP(J:J,Import_template!BE:BF,2,FALSE)</f>
        <v/>
      </c>
    </row>
    <row r="8682" spans="1:11">
      <c r="A8682" t="str">
        <f t="shared" si="270"/>
        <v/>
      </c>
      <c r="J8682" t="str">
        <f t="shared" si="271"/>
        <v/>
      </c>
      <c r="K8682" t="str">
        <f>VLOOKUP(J:J,Import_template!BE:BF,2,FALSE)</f>
        <v/>
      </c>
    </row>
    <row r="8683" spans="1:11">
      <c r="A8683" t="str">
        <f t="shared" si="270"/>
        <v/>
      </c>
      <c r="J8683" t="str">
        <f t="shared" si="271"/>
        <v/>
      </c>
      <c r="K8683" t="str">
        <f>VLOOKUP(J:J,Import_template!BE:BF,2,FALSE)</f>
        <v/>
      </c>
    </row>
    <row r="8684" spans="1:11">
      <c r="A8684" t="str">
        <f t="shared" si="270"/>
        <v/>
      </c>
      <c r="J8684" t="str">
        <f t="shared" si="271"/>
        <v/>
      </c>
      <c r="K8684" t="str">
        <f>VLOOKUP(J:J,Import_template!BE:BF,2,FALSE)</f>
        <v/>
      </c>
    </row>
    <row r="8685" spans="1:11">
      <c r="A8685" t="str">
        <f t="shared" si="270"/>
        <v/>
      </c>
      <c r="J8685" t="str">
        <f t="shared" si="271"/>
        <v/>
      </c>
      <c r="K8685" t="str">
        <f>VLOOKUP(J:J,Import_template!BE:BF,2,FALSE)</f>
        <v/>
      </c>
    </row>
    <row r="8686" spans="1:11">
      <c r="A8686" t="str">
        <f t="shared" si="270"/>
        <v/>
      </c>
      <c r="J8686" t="str">
        <f t="shared" si="271"/>
        <v/>
      </c>
      <c r="K8686" t="str">
        <f>VLOOKUP(J:J,Import_template!BE:BF,2,FALSE)</f>
        <v/>
      </c>
    </row>
    <row r="8687" spans="1:11">
      <c r="A8687" t="str">
        <f t="shared" si="270"/>
        <v/>
      </c>
      <c r="J8687" t="str">
        <f t="shared" si="271"/>
        <v/>
      </c>
      <c r="K8687" t="str">
        <f>VLOOKUP(J:J,Import_template!BE:BF,2,FALSE)</f>
        <v/>
      </c>
    </row>
    <row r="8688" spans="1:11">
      <c r="A8688" t="str">
        <f t="shared" si="270"/>
        <v/>
      </c>
      <c r="J8688" t="str">
        <f t="shared" si="271"/>
        <v/>
      </c>
      <c r="K8688" t="str">
        <f>VLOOKUP(J:J,Import_template!BE:BF,2,FALSE)</f>
        <v/>
      </c>
    </row>
    <row r="8689" spans="1:11">
      <c r="A8689" t="str">
        <f t="shared" si="270"/>
        <v/>
      </c>
      <c r="J8689" t="str">
        <f t="shared" si="271"/>
        <v/>
      </c>
      <c r="K8689" t="str">
        <f>VLOOKUP(J:J,Import_template!BE:BF,2,FALSE)</f>
        <v/>
      </c>
    </row>
    <row r="8690" spans="1:11">
      <c r="A8690" t="str">
        <f t="shared" si="270"/>
        <v/>
      </c>
      <c r="J8690" t="str">
        <f t="shared" si="271"/>
        <v/>
      </c>
      <c r="K8690" t="str">
        <f>VLOOKUP(J:J,Import_template!BE:BF,2,FALSE)</f>
        <v/>
      </c>
    </row>
    <row r="8691" spans="1:11">
      <c r="A8691" t="str">
        <f t="shared" si="270"/>
        <v/>
      </c>
      <c r="J8691" t="str">
        <f t="shared" si="271"/>
        <v/>
      </c>
      <c r="K8691" t="str">
        <f>VLOOKUP(J:J,Import_template!BE:BF,2,FALSE)</f>
        <v/>
      </c>
    </row>
    <row r="8692" spans="1:11">
      <c r="A8692" t="str">
        <f t="shared" si="270"/>
        <v/>
      </c>
      <c r="J8692" t="str">
        <f t="shared" si="271"/>
        <v/>
      </c>
      <c r="K8692" t="str">
        <f>VLOOKUP(J:J,Import_template!BE:BF,2,FALSE)</f>
        <v/>
      </c>
    </row>
    <row r="8693" spans="1:11">
      <c r="A8693" t="str">
        <f t="shared" si="270"/>
        <v/>
      </c>
      <c r="J8693" t="str">
        <f t="shared" si="271"/>
        <v/>
      </c>
      <c r="K8693" t="str">
        <f>VLOOKUP(J:J,Import_template!BE:BF,2,FALSE)</f>
        <v/>
      </c>
    </row>
    <row r="8694" spans="1:11">
      <c r="A8694" t="str">
        <f t="shared" si="270"/>
        <v/>
      </c>
      <c r="J8694" t="str">
        <f t="shared" si="271"/>
        <v/>
      </c>
      <c r="K8694" t="str">
        <f>VLOOKUP(J:J,Import_template!BE:BF,2,FALSE)</f>
        <v/>
      </c>
    </row>
    <row r="8695" spans="1:11">
      <c r="A8695" t="str">
        <f t="shared" si="270"/>
        <v/>
      </c>
      <c r="J8695" t="str">
        <f t="shared" si="271"/>
        <v/>
      </c>
      <c r="K8695" t="str">
        <f>VLOOKUP(J:J,Import_template!BE:BF,2,FALSE)</f>
        <v/>
      </c>
    </row>
    <row r="8696" spans="1:11">
      <c r="A8696" t="str">
        <f t="shared" si="270"/>
        <v/>
      </c>
      <c r="J8696" t="str">
        <f t="shared" si="271"/>
        <v/>
      </c>
      <c r="K8696" t="str">
        <f>VLOOKUP(J:J,Import_template!BE:BF,2,FALSE)</f>
        <v/>
      </c>
    </row>
    <row r="8697" spans="1:11">
      <c r="A8697" t="str">
        <f t="shared" si="270"/>
        <v/>
      </c>
      <c r="J8697" t="str">
        <f t="shared" si="271"/>
        <v/>
      </c>
      <c r="K8697" t="str">
        <f>VLOOKUP(J:J,Import_template!BE:BF,2,FALSE)</f>
        <v/>
      </c>
    </row>
    <row r="8698" spans="1:11">
      <c r="A8698" t="str">
        <f t="shared" si="270"/>
        <v/>
      </c>
      <c r="J8698" t="str">
        <f t="shared" si="271"/>
        <v/>
      </c>
      <c r="K8698" t="str">
        <f>VLOOKUP(J:J,Import_template!BE:BF,2,FALSE)</f>
        <v/>
      </c>
    </row>
    <row r="8699" spans="1:11">
      <c r="A8699" t="str">
        <f t="shared" si="270"/>
        <v/>
      </c>
      <c r="J8699" t="str">
        <f t="shared" si="271"/>
        <v/>
      </c>
      <c r="K8699" t="str">
        <f>VLOOKUP(J:J,Import_template!BE:BF,2,FALSE)</f>
        <v/>
      </c>
    </row>
    <row r="8700" spans="1:11">
      <c r="A8700" t="str">
        <f t="shared" si="270"/>
        <v/>
      </c>
      <c r="J8700" t="str">
        <f t="shared" si="271"/>
        <v/>
      </c>
      <c r="K8700" t="str">
        <f>VLOOKUP(J:J,Import_template!BE:BF,2,FALSE)</f>
        <v/>
      </c>
    </row>
    <row r="8701" spans="1:11">
      <c r="A8701" t="str">
        <f t="shared" si="270"/>
        <v/>
      </c>
      <c r="J8701" t="str">
        <f t="shared" si="271"/>
        <v/>
      </c>
      <c r="K8701" t="str">
        <f>VLOOKUP(J:J,Import_template!BE:BF,2,FALSE)</f>
        <v/>
      </c>
    </row>
    <row r="8702" spans="1:11">
      <c r="A8702" t="str">
        <f t="shared" si="270"/>
        <v/>
      </c>
      <c r="J8702" t="str">
        <f t="shared" si="271"/>
        <v/>
      </c>
      <c r="K8702" t="str">
        <f>VLOOKUP(J:J,Import_template!BE:BF,2,FALSE)</f>
        <v/>
      </c>
    </row>
    <row r="8703" spans="1:11">
      <c r="A8703" t="str">
        <f t="shared" si="270"/>
        <v/>
      </c>
      <c r="J8703" t="str">
        <f t="shared" si="271"/>
        <v/>
      </c>
      <c r="K8703" t="str">
        <f>VLOOKUP(J:J,Import_template!BE:BF,2,FALSE)</f>
        <v/>
      </c>
    </row>
    <row r="8704" spans="1:11">
      <c r="A8704" t="str">
        <f t="shared" si="270"/>
        <v/>
      </c>
      <c r="J8704" t="str">
        <f t="shared" si="271"/>
        <v/>
      </c>
      <c r="K8704" t="str">
        <f>VLOOKUP(J:J,Import_template!BE:BF,2,FALSE)</f>
        <v/>
      </c>
    </row>
    <row r="8705" spans="1:11">
      <c r="A8705" t="str">
        <f t="shared" si="270"/>
        <v/>
      </c>
      <c r="J8705" t="str">
        <f t="shared" si="271"/>
        <v/>
      </c>
      <c r="K8705" t="str">
        <f>VLOOKUP(J:J,Import_template!BE:BF,2,FALSE)</f>
        <v/>
      </c>
    </row>
    <row r="8706" spans="1:11">
      <c r="A8706" t="str">
        <f t="shared" si="270"/>
        <v/>
      </c>
      <c r="J8706" t="str">
        <f t="shared" si="271"/>
        <v/>
      </c>
      <c r="K8706" t="str">
        <f>VLOOKUP(J:J,Import_template!BE:BF,2,FALSE)</f>
        <v/>
      </c>
    </row>
    <row r="8707" spans="1:11">
      <c r="A8707" t="str">
        <f t="shared" si="270"/>
        <v/>
      </c>
      <c r="J8707" t="str">
        <f t="shared" si="271"/>
        <v/>
      </c>
      <c r="K8707" t="str">
        <f>VLOOKUP(J:J,Import_template!BE:BF,2,FALSE)</f>
        <v/>
      </c>
    </row>
    <row r="8708" spans="1:11">
      <c r="A8708" t="str">
        <f t="shared" ref="A8708:A8771" si="272">K8708</f>
        <v/>
      </c>
      <c r="J8708" t="str">
        <f t="shared" ref="J8708:J8771" si="273">IF(H8708="","",$J$1&amp;H8708)</f>
        <v/>
      </c>
      <c r="K8708" t="str">
        <f>VLOOKUP(J:J,Import_template!BE:BF,2,FALSE)</f>
        <v/>
      </c>
    </row>
    <row r="8709" spans="1:11">
      <c r="A8709" t="str">
        <f t="shared" si="272"/>
        <v/>
      </c>
      <c r="J8709" t="str">
        <f t="shared" si="273"/>
        <v/>
      </c>
      <c r="K8709" t="str">
        <f>VLOOKUP(J:J,Import_template!BE:BF,2,FALSE)</f>
        <v/>
      </c>
    </row>
    <row r="8710" spans="1:11">
      <c r="A8710" t="str">
        <f t="shared" si="272"/>
        <v/>
      </c>
      <c r="J8710" t="str">
        <f t="shared" si="273"/>
        <v/>
      </c>
      <c r="K8710" t="str">
        <f>VLOOKUP(J:J,Import_template!BE:BF,2,FALSE)</f>
        <v/>
      </c>
    </row>
    <row r="8711" spans="1:11">
      <c r="A8711" t="str">
        <f t="shared" si="272"/>
        <v/>
      </c>
      <c r="J8711" t="str">
        <f t="shared" si="273"/>
        <v/>
      </c>
      <c r="K8711" t="str">
        <f>VLOOKUP(J:J,Import_template!BE:BF,2,FALSE)</f>
        <v/>
      </c>
    </row>
    <row r="8712" spans="1:11">
      <c r="A8712" t="str">
        <f t="shared" si="272"/>
        <v/>
      </c>
      <c r="J8712" t="str">
        <f t="shared" si="273"/>
        <v/>
      </c>
      <c r="K8712" t="str">
        <f>VLOOKUP(J:J,Import_template!BE:BF,2,FALSE)</f>
        <v/>
      </c>
    </row>
    <row r="8713" spans="1:11">
      <c r="A8713" t="str">
        <f t="shared" si="272"/>
        <v/>
      </c>
      <c r="J8713" t="str">
        <f t="shared" si="273"/>
        <v/>
      </c>
      <c r="K8713" t="str">
        <f>VLOOKUP(J:J,Import_template!BE:BF,2,FALSE)</f>
        <v/>
      </c>
    </row>
    <row r="8714" spans="1:11">
      <c r="A8714" t="str">
        <f t="shared" si="272"/>
        <v/>
      </c>
      <c r="J8714" t="str">
        <f t="shared" si="273"/>
        <v/>
      </c>
      <c r="K8714" t="str">
        <f>VLOOKUP(J:J,Import_template!BE:BF,2,FALSE)</f>
        <v/>
      </c>
    </row>
    <row r="8715" spans="1:11">
      <c r="A8715" t="str">
        <f t="shared" si="272"/>
        <v/>
      </c>
      <c r="J8715" t="str">
        <f t="shared" si="273"/>
        <v/>
      </c>
      <c r="K8715" t="str">
        <f>VLOOKUP(J:J,Import_template!BE:BF,2,FALSE)</f>
        <v/>
      </c>
    </row>
    <row r="8716" spans="1:11">
      <c r="A8716" t="str">
        <f t="shared" si="272"/>
        <v/>
      </c>
      <c r="J8716" t="str">
        <f t="shared" si="273"/>
        <v/>
      </c>
      <c r="K8716" t="str">
        <f>VLOOKUP(J:J,Import_template!BE:BF,2,FALSE)</f>
        <v/>
      </c>
    </row>
    <row r="8717" spans="1:11">
      <c r="A8717" t="str">
        <f t="shared" si="272"/>
        <v/>
      </c>
      <c r="J8717" t="str">
        <f t="shared" si="273"/>
        <v/>
      </c>
      <c r="K8717" t="str">
        <f>VLOOKUP(J:J,Import_template!BE:BF,2,FALSE)</f>
        <v/>
      </c>
    </row>
    <row r="8718" spans="1:11">
      <c r="A8718" t="str">
        <f t="shared" si="272"/>
        <v/>
      </c>
      <c r="J8718" t="str">
        <f t="shared" si="273"/>
        <v/>
      </c>
      <c r="K8718" t="str">
        <f>VLOOKUP(J:J,Import_template!BE:BF,2,FALSE)</f>
        <v/>
      </c>
    </row>
    <row r="8719" spans="1:11">
      <c r="A8719" t="str">
        <f t="shared" si="272"/>
        <v/>
      </c>
      <c r="J8719" t="str">
        <f t="shared" si="273"/>
        <v/>
      </c>
      <c r="K8719" t="str">
        <f>VLOOKUP(J:J,Import_template!BE:BF,2,FALSE)</f>
        <v/>
      </c>
    </row>
    <row r="8720" spans="1:11">
      <c r="A8720" t="str">
        <f t="shared" si="272"/>
        <v/>
      </c>
      <c r="J8720" t="str">
        <f t="shared" si="273"/>
        <v/>
      </c>
      <c r="K8720" t="str">
        <f>VLOOKUP(J:J,Import_template!BE:BF,2,FALSE)</f>
        <v/>
      </c>
    </row>
    <row r="8721" spans="1:11">
      <c r="A8721" t="str">
        <f t="shared" si="272"/>
        <v/>
      </c>
      <c r="J8721" t="str">
        <f t="shared" si="273"/>
        <v/>
      </c>
      <c r="K8721" t="str">
        <f>VLOOKUP(J:J,Import_template!BE:BF,2,FALSE)</f>
        <v/>
      </c>
    </row>
    <row r="8722" spans="1:11">
      <c r="A8722" t="str">
        <f t="shared" si="272"/>
        <v/>
      </c>
      <c r="J8722" t="str">
        <f t="shared" si="273"/>
        <v/>
      </c>
      <c r="K8722" t="str">
        <f>VLOOKUP(J:J,Import_template!BE:BF,2,FALSE)</f>
        <v/>
      </c>
    </row>
    <row r="8723" spans="1:11">
      <c r="A8723" t="str">
        <f t="shared" si="272"/>
        <v/>
      </c>
      <c r="J8723" t="str">
        <f t="shared" si="273"/>
        <v/>
      </c>
      <c r="K8723" t="str">
        <f>VLOOKUP(J:J,Import_template!BE:BF,2,FALSE)</f>
        <v/>
      </c>
    </row>
    <row r="8724" spans="1:11">
      <c r="A8724" t="str">
        <f t="shared" si="272"/>
        <v/>
      </c>
      <c r="J8724" t="str">
        <f t="shared" si="273"/>
        <v/>
      </c>
      <c r="K8724" t="str">
        <f>VLOOKUP(J:J,Import_template!BE:BF,2,FALSE)</f>
        <v/>
      </c>
    </row>
    <row r="8725" spans="1:11">
      <c r="A8725" t="str">
        <f t="shared" si="272"/>
        <v/>
      </c>
      <c r="J8725" t="str">
        <f t="shared" si="273"/>
        <v/>
      </c>
      <c r="K8725" t="str">
        <f>VLOOKUP(J:J,Import_template!BE:BF,2,FALSE)</f>
        <v/>
      </c>
    </row>
    <row r="8726" spans="1:11">
      <c r="A8726" t="str">
        <f t="shared" si="272"/>
        <v/>
      </c>
      <c r="J8726" t="str">
        <f t="shared" si="273"/>
        <v/>
      </c>
      <c r="K8726" t="str">
        <f>VLOOKUP(J:J,Import_template!BE:BF,2,FALSE)</f>
        <v/>
      </c>
    </row>
    <row r="8727" spans="1:11">
      <c r="A8727" t="str">
        <f t="shared" si="272"/>
        <v/>
      </c>
      <c r="J8727" t="str">
        <f t="shared" si="273"/>
        <v/>
      </c>
      <c r="K8727" t="str">
        <f>VLOOKUP(J:J,Import_template!BE:BF,2,FALSE)</f>
        <v/>
      </c>
    </row>
    <row r="8728" spans="1:11">
      <c r="A8728" t="str">
        <f t="shared" si="272"/>
        <v/>
      </c>
      <c r="J8728" t="str">
        <f t="shared" si="273"/>
        <v/>
      </c>
      <c r="K8728" t="str">
        <f>VLOOKUP(J:J,Import_template!BE:BF,2,FALSE)</f>
        <v/>
      </c>
    </row>
    <row r="8729" spans="1:11">
      <c r="A8729" t="str">
        <f t="shared" si="272"/>
        <v/>
      </c>
      <c r="J8729" t="str">
        <f t="shared" si="273"/>
        <v/>
      </c>
      <c r="K8729" t="str">
        <f>VLOOKUP(J:J,Import_template!BE:BF,2,FALSE)</f>
        <v/>
      </c>
    </row>
    <row r="8730" spans="1:11">
      <c r="A8730" t="str">
        <f t="shared" si="272"/>
        <v/>
      </c>
      <c r="J8730" t="str">
        <f t="shared" si="273"/>
        <v/>
      </c>
      <c r="K8730" t="str">
        <f>VLOOKUP(J:J,Import_template!BE:BF,2,FALSE)</f>
        <v/>
      </c>
    </row>
    <row r="8731" spans="1:11">
      <c r="A8731" t="str">
        <f t="shared" si="272"/>
        <v/>
      </c>
      <c r="J8731" t="str">
        <f t="shared" si="273"/>
        <v/>
      </c>
      <c r="K8731" t="str">
        <f>VLOOKUP(J:J,Import_template!BE:BF,2,FALSE)</f>
        <v/>
      </c>
    </row>
    <row r="8732" spans="1:11">
      <c r="A8732" t="str">
        <f t="shared" si="272"/>
        <v/>
      </c>
      <c r="J8732" t="str">
        <f t="shared" si="273"/>
        <v/>
      </c>
      <c r="K8732" t="str">
        <f>VLOOKUP(J:J,Import_template!BE:BF,2,FALSE)</f>
        <v/>
      </c>
    </row>
    <row r="8733" spans="1:11">
      <c r="A8733" t="str">
        <f t="shared" si="272"/>
        <v/>
      </c>
      <c r="J8733" t="str">
        <f t="shared" si="273"/>
        <v/>
      </c>
      <c r="K8733" t="str">
        <f>VLOOKUP(J:J,Import_template!BE:BF,2,FALSE)</f>
        <v/>
      </c>
    </row>
    <row r="8734" spans="1:11">
      <c r="A8734" t="str">
        <f t="shared" si="272"/>
        <v/>
      </c>
      <c r="J8734" t="str">
        <f t="shared" si="273"/>
        <v/>
      </c>
      <c r="K8734" t="str">
        <f>VLOOKUP(J:J,Import_template!BE:BF,2,FALSE)</f>
        <v/>
      </c>
    </row>
    <row r="8735" spans="1:11">
      <c r="A8735" t="str">
        <f t="shared" si="272"/>
        <v/>
      </c>
      <c r="J8735" t="str">
        <f t="shared" si="273"/>
        <v/>
      </c>
      <c r="K8735" t="str">
        <f>VLOOKUP(J:J,Import_template!BE:BF,2,FALSE)</f>
        <v/>
      </c>
    </row>
    <row r="8736" spans="1:11">
      <c r="A8736" t="str">
        <f t="shared" si="272"/>
        <v/>
      </c>
      <c r="J8736" t="str">
        <f t="shared" si="273"/>
        <v/>
      </c>
      <c r="K8736" t="str">
        <f>VLOOKUP(J:J,Import_template!BE:BF,2,FALSE)</f>
        <v/>
      </c>
    </row>
    <row r="8737" spans="1:11">
      <c r="A8737" t="str">
        <f t="shared" si="272"/>
        <v/>
      </c>
      <c r="J8737" t="str">
        <f t="shared" si="273"/>
        <v/>
      </c>
      <c r="K8737" t="str">
        <f>VLOOKUP(J:J,Import_template!BE:BF,2,FALSE)</f>
        <v/>
      </c>
    </row>
    <row r="8738" spans="1:11">
      <c r="A8738" t="str">
        <f t="shared" si="272"/>
        <v/>
      </c>
      <c r="J8738" t="str">
        <f t="shared" si="273"/>
        <v/>
      </c>
      <c r="K8738" t="str">
        <f>VLOOKUP(J:J,Import_template!BE:BF,2,FALSE)</f>
        <v/>
      </c>
    </row>
    <row r="8739" spans="1:11">
      <c r="A8739" t="str">
        <f t="shared" si="272"/>
        <v/>
      </c>
      <c r="J8739" t="str">
        <f t="shared" si="273"/>
        <v/>
      </c>
      <c r="K8739" t="str">
        <f>VLOOKUP(J:J,Import_template!BE:BF,2,FALSE)</f>
        <v/>
      </c>
    </row>
    <row r="8740" spans="1:11">
      <c r="A8740" t="str">
        <f t="shared" si="272"/>
        <v/>
      </c>
      <c r="J8740" t="str">
        <f t="shared" si="273"/>
        <v/>
      </c>
      <c r="K8740" t="str">
        <f>VLOOKUP(J:J,Import_template!BE:BF,2,FALSE)</f>
        <v/>
      </c>
    </row>
    <row r="8741" spans="1:11">
      <c r="A8741" t="str">
        <f t="shared" si="272"/>
        <v/>
      </c>
      <c r="J8741" t="str">
        <f t="shared" si="273"/>
        <v/>
      </c>
      <c r="K8741" t="str">
        <f>VLOOKUP(J:J,Import_template!BE:BF,2,FALSE)</f>
        <v/>
      </c>
    </row>
    <row r="8742" spans="1:11">
      <c r="A8742" t="str">
        <f t="shared" si="272"/>
        <v/>
      </c>
      <c r="J8742" t="str">
        <f t="shared" si="273"/>
        <v/>
      </c>
      <c r="K8742" t="str">
        <f>VLOOKUP(J:J,Import_template!BE:BF,2,FALSE)</f>
        <v/>
      </c>
    </row>
    <row r="8743" spans="1:11">
      <c r="A8743" t="str">
        <f t="shared" si="272"/>
        <v/>
      </c>
      <c r="J8743" t="str">
        <f t="shared" si="273"/>
        <v/>
      </c>
      <c r="K8743" t="str">
        <f>VLOOKUP(J:J,Import_template!BE:BF,2,FALSE)</f>
        <v/>
      </c>
    </row>
    <row r="8744" spans="1:11">
      <c r="A8744" t="str">
        <f t="shared" si="272"/>
        <v/>
      </c>
      <c r="J8744" t="str">
        <f t="shared" si="273"/>
        <v/>
      </c>
      <c r="K8744" t="str">
        <f>VLOOKUP(J:J,Import_template!BE:BF,2,FALSE)</f>
        <v/>
      </c>
    </row>
    <row r="8745" spans="1:11">
      <c r="A8745" t="str">
        <f t="shared" si="272"/>
        <v/>
      </c>
      <c r="J8745" t="str">
        <f t="shared" si="273"/>
        <v/>
      </c>
      <c r="K8745" t="str">
        <f>VLOOKUP(J:J,Import_template!BE:BF,2,FALSE)</f>
        <v/>
      </c>
    </row>
    <row r="8746" spans="1:11">
      <c r="A8746" t="str">
        <f t="shared" si="272"/>
        <v/>
      </c>
      <c r="J8746" t="str">
        <f t="shared" si="273"/>
        <v/>
      </c>
      <c r="K8746" t="str">
        <f>VLOOKUP(J:J,Import_template!BE:BF,2,FALSE)</f>
        <v/>
      </c>
    </row>
    <row r="8747" spans="1:11">
      <c r="A8747" t="str">
        <f t="shared" si="272"/>
        <v/>
      </c>
      <c r="J8747" t="str">
        <f t="shared" si="273"/>
        <v/>
      </c>
      <c r="K8747" t="str">
        <f>VLOOKUP(J:J,Import_template!BE:BF,2,FALSE)</f>
        <v/>
      </c>
    </row>
    <row r="8748" spans="1:11">
      <c r="A8748" t="str">
        <f t="shared" si="272"/>
        <v/>
      </c>
      <c r="J8748" t="str">
        <f t="shared" si="273"/>
        <v/>
      </c>
      <c r="K8748" t="str">
        <f>VLOOKUP(J:J,Import_template!BE:BF,2,FALSE)</f>
        <v/>
      </c>
    </row>
    <row r="8749" spans="1:11">
      <c r="A8749" t="str">
        <f t="shared" si="272"/>
        <v/>
      </c>
      <c r="J8749" t="str">
        <f t="shared" si="273"/>
        <v/>
      </c>
      <c r="K8749" t="str">
        <f>VLOOKUP(J:J,Import_template!BE:BF,2,FALSE)</f>
        <v/>
      </c>
    </row>
    <row r="8750" spans="1:11">
      <c r="A8750" t="str">
        <f t="shared" si="272"/>
        <v/>
      </c>
      <c r="J8750" t="str">
        <f t="shared" si="273"/>
        <v/>
      </c>
      <c r="K8750" t="str">
        <f>VLOOKUP(J:J,Import_template!BE:BF,2,FALSE)</f>
        <v/>
      </c>
    </row>
    <row r="8751" spans="1:11">
      <c r="A8751" t="str">
        <f t="shared" si="272"/>
        <v/>
      </c>
      <c r="J8751" t="str">
        <f t="shared" si="273"/>
        <v/>
      </c>
      <c r="K8751" t="str">
        <f>VLOOKUP(J:J,Import_template!BE:BF,2,FALSE)</f>
        <v/>
      </c>
    </row>
    <row r="8752" spans="1:11">
      <c r="A8752" t="str">
        <f t="shared" si="272"/>
        <v/>
      </c>
      <c r="J8752" t="str">
        <f t="shared" si="273"/>
        <v/>
      </c>
      <c r="K8752" t="str">
        <f>VLOOKUP(J:J,Import_template!BE:BF,2,FALSE)</f>
        <v/>
      </c>
    </row>
    <row r="8753" spans="1:11">
      <c r="A8753" t="str">
        <f t="shared" si="272"/>
        <v/>
      </c>
      <c r="J8753" t="str">
        <f t="shared" si="273"/>
        <v/>
      </c>
      <c r="K8753" t="str">
        <f>VLOOKUP(J:J,Import_template!BE:BF,2,FALSE)</f>
        <v/>
      </c>
    </row>
    <row r="8754" spans="1:11">
      <c r="A8754" t="str">
        <f t="shared" si="272"/>
        <v/>
      </c>
      <c r="J8754" t="str">
        <f t="shared" si="273"/>
        <v/>
      </c>
      <c r="K8754" t="str">
        <f>VLOOKUP(J:J,Import_template!BE:BF,2,FALSE)</f>
        <v/>
      </c>
    </row>
    <row r="8755" spans="1:11">
      <c r="A8755" t="str">
        <f t="shared" si="272"/>
        <v/>
      </c>
      <c r="J8755" t="str">
        <f t="shared" si="273"/>
        <v/>
      </c>
      <c r="K8755" t="str">
        <f>VLOOKUP(J:J,Import_template!BE:BF,2,FALSE)</f>
        <v/>
      </c>
    </row>
    <row r="8756" spans="1:11">
      <c r="A8756" t="str">
        <f t="shared" si="272"/>
        <v/>
      </c>
      <c r="J8756" t="str">
        <f t="shared" si="273"/>
        <v/>
      </c>
      <c r="K8756" t="str">
        <f>VLOOKUP(J:J,Import_template!BE:BF,2,FALSE)</f>
        <v/>
      </c>
    </row>
    <row r="8757" spans="1:11">
      <c r="A8757" t="str">
        <f t="shared" si="272"/>
        <v/>
      </c>
      <c r="J8757" t="str">
        <f t="shared" si="273"/>
        <v/>
      </c>
      <c r="K8757" t="str">
        <f>VLOOKUP(J:J,Import_template!BE:BF,2,FALSE)</f>
        <v/>
      </c>
    </row>
    <row r="8758" spans="1:11">
      <c r="A8758" t="str">
        <f t="shared" si="272"/>
        <v/>
      </c>
      <c r="J8758" t="str">
        <f t="shared" si="273"/>
        <v/>
      </c>
      <c r="K8758" t="str">
        <f>VLOOKUP(J:J,Import_template!BE:BF,2,FALSE)</f>
        <v/>
      </c>
    </row>
    <row r="8759" spans="1:11">
      <c r="A8759" t="str">
        <f t="shared" si="272"/>
        <v/>
      </c>
      <c r="J8759" t="str">
        <f t="shared" si="273"/>
        <v/>
      </c>
      <c r="K8759" t="str">
        <f>VLOOKUP(J:J,Import_template!BE:BF,2,FALSE)</f>
        <v/>
      </c>
    </row>
    <row r="8760" spans="1:11">
      <c r="A8760" t="str">
        <f t="shared" si="272"/>
        <v/>
      </c>
      <c r="J8760" t="str">
        <f t="shared" si="273"/>
        <v/>
      </c>
      <c r="K8760" t="str">
        <f>VLOOKUP(J:J,Import_template!BE:BF,2,FALSE)</f>
        <v/>
      </c>
    </row>
    <row r="8761" spans="1:11">
      <c r="A8761" t="str">
        <f t="shared" si="272"/>
        <v/>
      </c>
      <c r="J8761" t="str">
        <f t="shared" si="273"/>
        <v/>
      </c>
      <c r="K8761" t="str">
        <f>VLOOKUP(J:J,Import_template!BE:BF,2,FALSE)</f>
        <v/>
      </c>
    </row>
    <row r="8762" spans="1:11">
      <c r="A8762" t="str">
        <f t="shared" si="272"/>
        <v/>
      </c>
      <c r="J8762" t="str">
        <f t="shared" si="273"/>
        <v/>
      </c>
      <c r="K8762" t="str">
        <f>VLOOKUP(J:J,Import_template!BE:BF,2,FALSE)</f>
        <v/>
      </c>
    </row>
    <row r="8763" spans="1:11">
      <c r="A8763" t="str">
        <f t="shared" si="272"/>
        <v/>
      </c>
      <c r="J8763" t="str">
        <f t="shared" si="273"/>
        <v/>
      </c>
      <c r="K8763" t="str">
        <f>VLOOKUP(J:J,Import_template!BE:BF,2,FALSE)</f>
        <v/>
      </c>
    </row>
    <row r="8764" spans="1:11">
      <c r="A8764" t="str">
        <f t="shared" si="272"/>
        <v/>
      </c>
      <c r="J8764" t="str">
        <f t="shared" si="273"/>
        <v/>
      </c>
      <c r="K8764" t="str">
        <f>VLOOKUP(J:J,Import_template!BE:BF,2,FALSE)</f>
        <v/>
      </c>
    </row>
    <row r="8765" spans="1:11">
      <c r="A8765" t="str">
        <f t="shared" si="272"/>
        <v/>
      </c>
      <c r="J8765" t="str">
        <f t="shared" si="273"/>
        <v/>
      </c>
      <c r="K8765" t="str">
        <f>VLOOKUP(J:J,Import_template!BE:BF,2,FALSE)</f>
        <v/>
      </c>
    </row>
    <row r="8766" spans="1:11">
      <c r="A8766" t="str">
        <f t="shared" si="272"/>
        <v/>
      </c>
      <c r="J8766" t="str">
        <f t="shared" si="273"/>
        <v/>
      </c>
      <c r="K8766" t="str">
        <f>VLOOKUP(J:J,Import_template!BE:BF,2,FALSE)</f>
        <v/>
      </c>
    </row>
    <row r="8767" spans="1:11">
      <c r="A8767" t="str">
        <f t="shared" si="272"/>
        <v/>
      </c>
      <c r="J8767" t="str">
        <f t="shared" si="273"/>
        <v/>
      </c>
      <c r="K8767" t="str">
        <f>VLOOKUP(J:J,Import_template!BE:BF,2,FALSE)</f>
        <v/>
      </c>
    </row>
    <row r="8768" spans="1:11">
      <c r="A8768" t="str">
        <f t="shared" si="272"/>
        <v/>
      </c>
      <c r="J8768" t="str">
        <f t="shared" si="273"/>
        <v/>
      </c>
      <c r="K8768" t="str">
        <f>VLOOKUP(J:J,Import_template!BE:BF,2,FALSE)</f>
        <v/>
      </c>
    </row>
    <row r="8769" spans="1:11">
      <c r="A8769" t="str">
        <f t="shared" si="272"/>
        <v/>
      </c>
      <c r="J8769" t="str">
        <f t="shared" si="273"/>
        <v/>
      </c>
      <c r="K8769" t="str">
        <f>VLOOKUP(J:J,Import_template!BE:BF,2,FALSE)</f>
        <v/>
      </c>
    </row>
    <row r="8770" spans="1:11">
      <c r="A8770" t="str">
        <f t="shared" si="272"/>
        <v/>
      </c>
      <c r="J8770" t="str">
        <f t="shared" si="273"/>
        <v/>
      </c>
      <c r="K8770" t="str">
        <f>VLOOKUP(J:J,Import_template!BE:BF,2,FALSE)</f>
        <v/>
      </c>
    </row>
    <row r="8771" spans="1:11">
      <c r="A8771" t="str">
        <f t="shared" si="272"/>
        <v/>
      </c>
      <c r="J8771" t="str">
        <f t="shared" si="273"/>
        <v/>
      </c>
      <c r="K8771" t="str">
        <f>VLOOKUP(J:J,Import_template!BE:BF,2,FALSE)</f>
        <v/>
      </c>
    </row>
    <row r="8772" spans="1:11">
      <c r="A8772" t="str">
        <f t="shared" ref="A8772:A8835" si="274">K8772</f>
        <v/>
      </c>
      <c r="J8772" t="str">
        <f t="shared" ref="J8772:J8835" si="275">IF(H8772="","",$J$1&amp;H8772)</f>
        <v/>
      </c>
      <c r="K8772" t="str">
        <f>VLOOKUP(J:J,Import_template!BE:BF,2,FALSE)</f>
        <v/>
      </c>
    </row>
    <row r="8773" spans="1:11">
      <c r="A8773" t="str">
        <f t="shared" si="274"/>
        <v/>
      </c>
      <c r="J8773" t="str">
        <f t="shared" si="275"/>
        <v/>
      </c>
      <c r="K8773" t="str">
        <f>VLOOKUP(J:J,Import_template!BE:BF,2,FALSE)</f>
        <v/>
      </c>
    </row>
    <row r="8774" spans="1:11">
      <c r="A8774" t="str">
        <f t="shared" si="274"/>
        <v/>
      </c>
      <c r="J8774" t="str">
        <f t="shared" si="275"/>
        <v/>
      </c>
      <c r="K8774" t="str">
        <f>VLOOKUP(J:J,Import_template!BE:BF,2,FALSE)</f>
        <v/>
      </c>
    </row>
    <row r="8775" spans="1:11">
      <c r="A8775" t="str">
        <f t="shared" si="274"/>
        <v/>
      </c>
      <c r="J8775" t="str">
        <f t="shared" si="275"/>
        <v/>
      </c>
      <c r="K8775" t="str">
        <f>VLOOKUP(J:J,Import_template!BE:BF,2,FALSE)</f>
        <v/>
      </c>
    </row>
    <row r="8776" spans="1:11">
      <c r="A8776" t="str">
        <f t="shared" si="274"/>
        <v/>
      </c>
      <c r="J8776" t="str">
        <f t="shared" si="275"/>
        <v/>
      </c>
      <c r="K8776" t="str">
        <f>VLOOKUP(J:J,Import_template!BE:BF,2,FALSE)</f>
        <v/>
      </c>
    </row>
    <row r="8777" spans="1:11">
      <c r="A8777" t="str">
        <f t="shared" si="274"/>
        <v/>
      </c>
      <c r="J8777" t="str">
        <f t="shared" si="275"/>
        <v/>
      </c>
      <c r="K8777" t="str">
        <f>VLOOKUP(J:J,Import_template!BE:BF,2,FALSE)</f>
        <v/>
      </c>
    </row>
    <row r="8778" spans="1:11">
      <c r="A8778" t="str">
        <f t="shared" si="274"/>
        <v/>
      </c>
      <c r="J8778" t="str">
        <f t="shared" si="275"/>
        <v/>
      </c>
      <c r="K8778" t="str">
        <f>VLOOKUP(J:J,Import_template!BE:BF,2,FALSE)</f>
        <v/>
      </c>
    </row>
    <row r="8779" spans="1:11">
      <c r="A8779" t="str">
        <f t="shared" si="274"/>
        <v/>
      </c>
      <c r="J8779" t="str">
        <f t="shared" si="275"/>
        <v/>
      </c>
      <c r="K8779" t="str">
        <f>VLOOKUP(J:J,Import_template!BE:BF,2,FALSE)</f>
        <v/>
      </c>
    </row>
    <row r="8780" spans="1:11">
      <c r="A8780" t="str">
        <f t="shared" si="274"/>
        <v/>
      </c>
      <c r="J8780" t="str">
        <f t="shared" si="275"/>
        <v/>
      </c>
      <c r="K8780" t="str">
        <f>VLOOKUP(J:J,Import_template!BE:BF,2,FALSE)</f>
        <v/>
      </c>
    </row>
    <row r="8781" spans="1:11">
      <c r="A8781" t="str">
        <f t="shared" si="274"/>
        <v/>
      </c>
      <c r="J8781" t="str">
        <f t="shared" si="275"/>
        <v/>
      </c>
      <c r="K8781" t="str">
        <f>VLOOKUP(J:J,Import_template!BE:BF,2,FALSE)</f>
        <v/>
      </c>
    </row>
    <row r="8782" spans="1:11">
      <c r="A8782" t="str">
        <f t="shared" si="274"/>
        <v/>
      </c>
      <c r="J8782" t="str">
        <f t="shared" si="275"/>
        <v/>
      </c>
      <c r="K8782" t="str">
        <f>VLOOKUP(J:J,Import_template!BE:BF,2,FALSE)</f>
        <v/>
      </c>
    </row>
    <row r="8783" spans="1:11">
      <c r="A8783" t="str">
        <f t="shared" si="274"/>
        <v/>
      </c>
      <c r="J8783" t="str">
        <f t="shared" si="275"/>
        <v/>
      </c>
      <c r="K8783" t="str">
        <f>VLOOKUP(J:J,Import_template!BE:BF,2,FALSE)</f>
        <v/>
      </c>
    </row>
    <row r="8784" spans="1:11">
      <c r="A8784" t="str">
        <f t="shared" si="274"/>
        <v/>
      </c>
      <c r="J8784" t="str">
        <f t="shared" si="275"/>
        <v/>
      </c>
      <c r="K8784" t="str">
        <f>VLOOKUP(J:J,Import_template!BE:BF,2,FALSE)</f>
        <v/>
      </c>
    </row>
    <row r="8785" spans="1:11">
      <c r="A8785" t="str">
        <f t="shared" si="274"/>
        <v/>
      </c>
      <c r="J8785" t="str">
        <f t="shared" si="275"/>
        <v/>
      </c>
      <c r="K8785" t="str">
        <f>VLOOKUP(J:J,Import_template!BE:BF,2,FALSE)</f>
        <v/>
      </c>
    </row>
    <row r="8786" spans="1:11">
      <c r="A8786" t="str">
        <f t="shared" si="274"/>
        <v/>
      </c>
      <c r="J8786" t="str">
        <f t="shared" si="275"/>
        <v/>
      </c>
      <c r="K8786" t="str">
        <f>VLOOKUP(J:J,Import_template!BE:BF,2,FALSE)</f>
        <v/>
      </c>
    </row>
    <row r="8787" spans="1:11">
      <c r="A8787" t="str">
        <f t="shared" si="274"/>
        <v/>
      </c>
      <c r="J8787" t="str">
        <f t="shared" si="275"/>
        <v/>
      </c>
      <c r="K8787" t="str">
        <f>VLOOKUP(J:J,Import_template!BE:BF,2,FALSE)</f>
        <v/>
      </c>
    </row>
    <row r="8788" spans="1:11">
      <c r="A8788" t="str">
        <f t="shared" si="274"/>
        <v/>
      </c>
      <c r="J8788" t="str">
        <f t="shared" si="275"/>
        <v/>
      </c>
      <c r="K8788" t="str">
        <f>VLOOKUP(J:J,Import_template!BE:BF,2,FALSE)</f>
        <v/>
      </c>
    </row>
    <row r="8789" spans="1:11">
      <c r="A8789" t="str">
        <f t="shared" si="274"/>
        <v/>
      </c>
      <c r="J8789" t="str">
        <f t="shared" si="275"/>
        <v/>
      </c>
      <c r="K8789" t="str">
        <f>VLOOKUP(J:J,Import_template!BE:BF,2,FALSE)</f>
        <v/>
      </c>
    </row>
    <row r="8790" spans="1:11">
      <c r="A8790" t="str">
        <f t="shared" si="274"/>
        <v/>
      </c>
      <c r="J8790" t="str">
        <f t="shared" si="275"/>
        <v/>
      </c>
      <c r="K8790" t="str">
        <f>VLOOKUP(J:J,Import_template!BE:BF,2,FALSE)</f>
        <v/>
      </c>
    </row>
    <row r="8791" spans="1:11">
      <c r="A8791" t="str">
        <f t="shared" si="274"/>
        <v/>
      </c>
      <c r="J8791" t="str">
        <f t="shared" si="275"/>
        <v/>
      </c>
      <c r="K8791" t="str">
        <f>VLOOKUP(J:J,Import_template!BE:BF,2,FALSE)</f>
        <v/>
      </c>
    </row>
    <row r="8792" spans="1:11">
      <c r="A8792" t="str">
        <f t="shared" si="274"/>
        <v/>
      </c>
      <c r="J8792" t="str">
        <f t="shared" si="275"/>
        <v/>
      </c>
      <c r="K8792" t="str">
        <f>VLOOKUP(J:J,Import_template!BE:BF,2,FALSE)</f>
        <v/>
      </c>
    </row>
    <row r="8793" spans="1:11">
      <c r="A8793" t="str">
        <f t="shared" si="274"/>
        <v/>
      </c>
      <c r="J8793" t="str">
        <f t="shared" si="275"/>
        <v/>
      </c>
      <c r="K8793" t="str">
        <f>VLOOKUP(J:J,Import_template!BE:BF,2,FALSE)</f>
        <v/>
      </c>
    </row>
    <row r="8794" spans="1:11">
      <c r="A8794" t="str">
        <f t="shared" si="274"/>
        <v/>
      </c>
      <c r="J8794" t="str">
        <f t="shared" si="275"/>
        <v/>
      </c>
      <c r="K8794" t="str">
        <f>VLOOKUP(J:J,Import_template!BE:BF,2,FALSE)</f>
        <v/>
      </c>
    </row>
    <row r="8795" spans="1:11">
      <c r="A8795" t="str">
        <f t="shared" si="274"/>
        <v/>
      </c>
      <c r="J8795" t="str">
        <f t="shared" si="275"/>
        <v/>
      </c>
      <c r="K8795" t="str">
        <f>VLOOKUP(J:J,Import_template!BE:BF,2,FALSE)</f>
        <v/>
      </c>
    </row>
    <row r="8796" spans="1:11">
      <c r="A8796" t="str">
        <f t="shared" si="274"/>
        <v/>
      </c>
      <c r="J8796" t="str">
        <f t="shared" si="275"/>
        <v/>
      </c>
      <c r="K8796" t="str">
        <f>VLOOKUP(J:J,Import_template!BE:BF,2,FALSE)</f>
        <v/>
      </c>
    </row>
    <row r="8797" spans="1:11">
      <c r="A8797" t="str">
        <f t="shared" si="274"/>
        <v/>
      </c>
      <c r="J8797" t="str">
        <f t="shared" si="275"/>
        <v/>
      </c>
      <c r="K8797" t="str">
        <f>VLOOKUP(J:J,Import_template!BE:BF,2,FALSE)</f>
        <v/>
      </c>
    </row>
    <row r="8798" spans="1:11">
      <c r="A8798" t="str">
        <f t="shared" si="274"/>
        <v/>
      </c>
      <c r="J8798" t="str">
        <f t="shared" si="275"/>
        <v/>
      </c>
      <c r="K8798" t="str">
        <f>VLOOKUP(J:J,Import_template!BE:BF,2,FALSE)</f>
        <v/>
      </c>
    </row>
    <row r="8799" spans="1:11">
      <c r="A8799" t="str">
        <f t="shared" si="274"/>
        <v/>
      </c>
      <c r="J8799" t="str">
        <f t="shared" si="275"/>
        <v/>
      </c>
      <c r="K8799" t="str">
        <f>VLOOKUP(J:J,Import_template!BE:BF,2,FALSE)</f>
        <v/>
      </c>
    </row>
    <row r="8800" spans="1:11">
      <c r="A8800" t="str">
        <f t="shared" si="274"/>
        <v/>
      </c>
      <c r="J8800" t="str">
        <f t="shared" si="275"/>
        <v/>
      </c>
      <c r="K8800" t="str">
        <f>VLOOKUP(J:J,Import_template!BE:BF,2,FALSE)</f>
        <v/>
      </c>
    </row>
    <row r="8801" spans="1:11">
      <c r="A8801" t="str">
        <f t="shared" si="274"/>
        <v/>
      </c>
      <c r="J8801" t="str">
        <f t="shared" si="275"/>
        <v/>
      </c>
      <c r="K8801" t="str">
        <f>VLOOKUP(J:J,Import_template!BE:BF,2,FALSE)</f>
        <v/>
      </c>
    </row>
    <row r="8802" spans="1:11">
      <c r="A8802" t="str">
        <f t="shared" si="274"/>
        <v/>
      </c>
      <c r="J8802" t="str">
        <f t="shared" si="275"/>
        <v/>
      </c>
      <c r="K8802" t="str">
        <f>VLOOKUP(J:J,Import_template!BE:BF,2,FALSE)</f>
        <v/>
      </c>
    </row>
    <row r="8803" spans="1:11">
      <c r="A8803" t="str">
        <f t="shared" si="274"/>
        <v/>
      </c>
      <c r="J8803" t="str">
        <f t="shared" si="275"/>
        <v/>
      </c>
      <c r="K8803" t="str">
        <f>VLOOKUP(J:J,Import_template!BE:BF,2,FALSE)</f>
        <v/>
      </c>
    </row>
    <row r="8804" spans="1:11">
      <c r="A8804" t="str">
        <f t="shared" si="274"/>
        <v/>
      </c>
      <c r="J8804" t="str">
        <f t="shared" si="275"/>
        <v/>
      </c>
      <c r="K8804" t="str">
        <f>VLOOKUP(J:J,Import_template!BE:BF,2,FALSE)</f>
        <v/>
      </c>
    </row>
    <row r="8805" spans="1:11">
      <c r="A8805" t="str">
        <f t="shared" si="274"/>
        <v/>
      </c>
      <c r="J8805" t="str">
        <f t="shared" si="275"/>
        <v/>
      </c>
      <c r="K8805" t="str">
        <f>VLOOKUP(J:J,Import_template!BE:BF,2,FALSE)</f>
        <v/>
      </c>
    </row>
    <row r="8806" spans="1:11">
      <c r="A8806" t="str">
        <f t="shared" si="274"/>
        <v/>
      </c>
      <c r="J8806" t="str">
        <f t="shared" si="275"/>
        <v/>
      </c>
      <c r="K8806" t="str">
        <f>VLOOKUP(J:J,Import_template!BE:BF,2,FALSE)</f>
        <v/>
      </c>
    </row>
    <row r="8807" spans="1:11">
      <c r="A8807" t="str">
        <f t="shared" si="274"/>
        <v/>
      </c>
      <c r="J8807" t="str">
        <f t="shared" si="275"/>
        <v/>
      </c>
      <c r="K8807" t="str">
        <f>VLOOKUP(J:J,Import_template!BE:BF,2,FALSE)</f>
        <v/>
      </c>
    </row>
    <row r="8808" spans="1:11">
      <c r="A8808" t="str">
        <f t="shared" si="274"/>
        <v/>
      </c>
      <c r="J8808" t="str">
        <f t="shared" si="275"/>
        <v/>
      </c>
      <c r="K8808" t="str">
        <f>VLOOKUP(J:J,Import_template!BE:BF,2,FALSE)</f>
        <v/>
      </c>
    </row>
    <row r="8809" spans="1:11">
      <c r="A8809" t="str">
        <f t="shared" si="274"/>
        <v/>
      </c>
      <c r="J8809" t="str">
        <f t="shared" si="275"/>
        <v/>
      </c>
      <c r="K8809" t="str">
        <f>VLOOKUP(J:J,Import_template!BE:BF,2,FALSE)</f>
        <v/>
      </c>
    </row>
    <row r="8810" spans="1:11">
      <c r="A8810" t="str">
        <f t="shared" si="274"/>
        <v/>
      </c>
      <c r="J8810" t="str">
        <f t="shared" si="275"/>
        <v/>
      </c>
      <c r="K8810" t="str">
        <f>VLOOKUP(J:J,Import_template!BE:BF,2,FALSE)</f>
        <v/>
      </c>
    </row>
    <row r="8811" spans="1:11">
      <c r="A8811" t="str">
        <f t="shared" si="274"/>
        <v/>
      </c>
      <c r="J8811" t="str">
        <f t="shared" si="275"/>
        <v/>
      </c>
      <c r="K8811" t="str">
        <f>VLOOKUP(J:J,Import_template!BE:BF,2,FALSE)</f>
        <v/>
      </c>
    </row>
    <row r="8812" spans="1:11">
      <c r="A8812" t="str">
        <f t="shared" si="274"/>
        <v/>
      </c>
      <c r="J8812" t="str">
        <f t="shared" si="275"/>
        <v/>
      </c>
      <c r="K8812" t="str">
        <f>VLOOKUP(J:J,Import_template!BE:BF,2,FALSE)</f>
        <v/>
      </c>
    </row>
    <row r="8813" spans="1:11">
      <c r="A8813" t="str">
        <f t="shared" si="274"/>
        <v/>
      </c>
      <c r="J8813" t="str">
        <f t="shared" si="275"/>
        <v/>
      </c>
      <c r="K8813" t="str">
        <f>VLOOKUP(J:J,Import_template!BE:BF,2,FALSE)</f>
        <v/>
      </c>
    </row>
    <row r="8814" spans="1:11">
      <c r="A8814" t="str">
        <f t="shared" si="274"/>
        <v/>
      </c>
      <c r="J8814" t="str">
        <f t="shared" si="275"/>
        <v/>
      </c>
      <c r="K8814" t="str">
        <f>VLOOKUP(J:J,Import_template!BE:BF,2,FALSE)</f>
        <v/>
      </c>
    </row>
    <row r="8815" spans="1:11">
      <c r="A8815" t="str">
        <f t="shared" si="274"/>
        <v/>
      </c>
      <c r="J8815" t="str">
        <f t="shared" si="275"/>
        <v/>
      </c>
      <c r="K8815" t="str">
        <f>VLOOKUP(J:J,Import_template!BE:BF,2,FALSE)</f>
        <v/>
      </c>
    </row>
    <row r="8816" spans="1:11">
      <c r="A8816" t="str">
        <f t="shared" si="274"/>
        <v/>
      </c>
      <c r="J8816" t="str">
        <f t="shared" si="275"/>
        <v/>
      </c>
      <c r="K8816" t="str">
        <f>VLOOKUP(J:J,Import_template!BE:BF,2,FALSE)</f>
        <v/>
      </c>
    </row>
    <row r="8817" spans="1:11">
      <c r="A8817" t="str">
        <f t="shared" si="274"/>
        <v/>
      </c>
      <c r="J8817" t="str">
        <f t="shared" si="275"/>
        <v/>
      </c>
      <c r="K8817" t="str">
        <f>VLOOKUP(J:J,Import_template!BE:BF,2,FALSE)</f>
        <v/>
      </c>
    </row>
    <row r="8818" spans="1:11">
      <c r="A8818" t="str">
        <f t="shared" si="274"/>
        <v/>
      </c>
      <c r="J8818" t="str">
        <f t="shared" si="275"/>
        <v/>
      </c>
      <c r="K8818" t="str">
        <f>VLOOKUP(J:J,Import_template!BE:BF,2,FALSE)</f>
        <v/>
      </c>
    </row>
    <row r="8819" spans="1:11">
      <c r="A8819" t="str">
        <f t="shared" si="274"/>
        <v/>
      </c>
      <c r="J8819" t="str">
        <f t="shared" si="275"/>
        <v/>
      </c>
      <c r="K8819" t="str">
        <f>VLOOKUP(J:J,Import_template!BE:BF,2,FALSE)</f>
        <v/>
      </c>
    </row>
    <row r="8820" spans="1:11">
      <c r="A8820" t="str">
        <f t="shared" si="274"/>
        <v/>
      </c>
      <c r="J8820" t="str">
        <f t="shared" si="275"/>
        <v/>
      </c>
      <c r="K8820" t="str">
        <f>VLOOKUP(J:J,Import_template!BE:BF,2,FALSE)</f>
        <v/>
      </c>
    </row>
    <row r="8821" spans="1:11">
      <c r="A8821" t="str">
        <f t="shared" si="274"/>
        <v/>
      </c>
      <c r="J8821" t="str">
        <f t="shared" si="275"/>
        <v/>
      </c>
      <c r="K8821" t="str">
        <f>VLOOKUP(J:J,Import_template!BE:BF,2,FALSE)</f>
        <v/>
      </c>
    </row>
    <row r="8822" spans="1:11">
      <c r="A8822" t="str">
        <f t="shared" si="274"/>
        <v/>
      </c>
      <c r="J8822" t="str">
        <f t="shared" si="275"/>
        <v/>
      </c>
      <c r="K8822" t="str">
        <f>VLOOKUP(J:J,Import_template!BE:BF,2,FALSE)</f>
        <v/>
      </c>
    </row>
    <row r="8823" spans="1:11">
      <c r="A8823" t="str">
        <f t="shared" si="274"/>
        <v/>
      </c>
      <c r="J8823" t="str">
        <f t="shared" si="275"/>
        <v/>
      </c>
      <c r="K8823" t="str">
        <f>VLOOKUP(J:J,Import_template!BE:BF,2,FALSE)</f>
        <v/>
      </c>
    </row>
    <row r="8824" spans="1:11">
      <c r="A8824" t="str">
        <f t="shared" si="274"/>
        <v/>
      </c>
      <c r="J8824" t="str">
        <f t="shared" si="275"/>
        <v/>
      </c>
      <c r="K8824" t="str">
        <f>VLOOKUP(J:J,Import_template!BE:BF,2,FALSE)</f>
        <v/>
      </c>
    </row>
    <row r="8825" spans="1:11">
      <c r="A8825" t="str">
        <f t="shared" si="274"/>
        <v/>
      </c>
      <c r="J8825" t="str">
        <f t="shared" si="275"/>
        <v/>
      </c>
      <c r="K8825" t="str">
        <f>VLOOKUP(J:J,Import_template!BE:BF,2,FALSE)</f>
        <v/>
      </c>
    </row>
    <row r="8826" spans="1:11">
      <c r="A8826" t="str">
        <f t="shared" si="274"/>
        <v/>
      </c>
      <c r="J8826" t="str">
        <f t="shared" si="275"/>
        <v/>
      </c>
      <c r="K8826" t="str">
        <f>VLOOKUP(J:J,Import_template!BE:BF,2,FALSE)</f>
        <v/>
      </c>
    </row>
    <row r="8827" spans="1:11">
      <c r="A8827" t="str">
        <f t="shared" si="274"/>
        <v/>
      </c>
      <c r="J8827" t="str">
        <f t="shared" si="275"/>
        <v/>
      </c>
      <c r="K8827" t="str">
        <f>VLOOKUP(J:J,Import_template!BE:BF,2,FALSE)</f>
        <v/>
      </c>
    </row>
    <row r="8828" spans="1:11">
      <c r="A8828" t="str">
        <f t="shared" si="274"/>
        <v/>
      </c>
      <c r="J8828" t="str">
        <f t="shared" si="275"/>
        <v/>
      </c>
      <c r="K8828" t="str">
        <f>VLOOKUP(J:J,Import_template!BE:BF,2,FALSE)</f>
        <v/>
      </c>
    </row>
    <row r="8829" spans="1:11">
      <c r="A8829" t="str">
        <f t="shared" si="274"/>
        <v/>
      </c>
      <c r="J8829" t="str">
        <f t="shared" si="275"/>
        <v/>
      </c>
      <c r="K8829" t="str">
        <f>VLOOKUP(J:J,Import_template!BE:BF,2,FALSE)</f>
        <v/>
      </c>
    </row>
    <row r="8830" spans="1:11">
      <c r="A8830" t="str">
        <f t="shared" si="274"/>
        <v/>
      </c>
      <c r="J8830" t="str">
        <f t="shared" si="275"/>
        <v/>
      </c>
      <c r="K8830" t="str">
        <f>VLOOKUP(J:J,Import_template!BE:BF,2,FALSE)</f>
        <v/>
      </c>
    </row>
    <row r="8831" spans="1:11">
      <c r="A8831" t="str">
        <f t="shared" si="274"/>
        <v/>
      </c>
      <c r="J8831" t="str">
        <f t="shared" si="275"/>
        <v/>
      </c>
      <c r="K8831" t="str">
        <f>VLOOKUP(J:J,Import_template!BE:BF,2,FALSE)</f>
        <v/>
      </c>
    </row>
    <row r="8832" spans="1:11">
      <c r="A8832" t="str">
        <f t="shared" si="274"/>
        <v/>
      </c>
      <c r="J8832" t="str">
        <f t="shared" si="275"/>
        <v/>
      </c>
      <c r="K8832" t="str">
        <f>VLOOKUP(J:J,Import_template!BE:BF,2,FALSE)</f>
        <v/>
      </c>
    </row>
    <row r="8833" spans="1:11">
      <c r="A8833" t="str">
        <f t="shared" si="274"/>
        <v/>
      </c>
      <c r="J8833" t="str">
        <f t="shared" si="275"/>
        <v/>
      </c>
      <c r="K8833" t="str">
        <f>VLOOKUP(J:J,Import_template!BE:BF,2,FALSE)</f>
        <v/>
      </c>
    </row>
    <row r="8834" spans="1:11">
      <c r="A8834" t="str">
        <f t="shared" si="274"/>
        <v/>
      </c>
      <c r="J8834" t="str">
        <f t="shared" si="275"/>
        <v/>
      </c>
      <c r="K8834" t="str">
        <f>VLOOKUP(J:J,Import_template!BE:BF,2,FALSE)</f>
        <v/>
      </c>
    </row>
    <row r="8835" spans="1:11">
      <c r="A8835" t="str">
        <f t="shared" si="274"/>
        <v/>
      </c>
      <c r="J8835" t="str">
        <f t="shared" si="275"/>
        <v/>
      </c>
      <c r="K8835" t="str">
        <f>VLOOKUP(J:J,Import_template!BE:BF,2,FALSE)</f>
        <v/>
      </c>
    </row>
    <row r="8836" spans="1:11">
      <c r="A8836" t="str">
        <f t="shared" ref="A8836:A8899" si="276">K8836</f>
        <v/>
      </c>
      <c r="J8836" t="str">
        <f t="shared" ref="J8836:J8899" si="277">IF(H8836="","",$J$1&amp;H8836)</f>
        <v/>
      </c>
      <c r="K8836" t="str">
        <f>VLOOKUP(J:J,Import_template!BE:BF,2,FALSE)</f>
        <v/>
      </c>
    </row>
    <row r="8837" spans="1:11">
      <c r="A8837" t="str">
        <f t="shared" si="276"/>
        <v/>
      </c>
      <c r="J8837" t="str">
        <f t="shared" si="277"/>
        <v/>
      </c>
      <c r="K8837" t="str">
        <f>VLOOKUP(J:J,Import_template!BE:BF,2,FALSE)</f>
        <v/>
      </c>
    </row>
    <row r="8838" spans="1:11">
      <c r="A8838" t="str">
        <f t="shared" si="276"/>
        <v/>
      </c>
      <c r="J8838" t="str">
        <f t="shared" si="277"/>
        <v/>
      </c>
      <c r="K8838" t="str">
        <f>VLOOKUP(J:J,Import_template!BE:BF,2,FALSE)</f>
        <v/>
      </c>
    </row>
    <row r="8839" spans="1:11">
      <c r="A8839" t="str">
        <f t="shared" si="276"/>
        <v/>
      </c>
      <c r="J8839" t="str">
        <f t="shared" si="277"/>
        <v/>
      </c>
      <c r="K8839" t="str">
        <f>VLOOKUP(J:J,Import_template!BE:BF,2,FALSE)</f>
        <v/>
      </c>
    </row>
    <row r="8840" spans="1:11">
      <c r="A8840" t="str">
        <f t="shared" si="276"/>
        <v/>
      </c>
      <c r="J8840" t="str">
        <f t="shared" si="277"/>
        <v/>
      </c>
      <c r="K8840" t="str">
        <f>VLOOKUP(J:J,Import_template!BE:BF,2,FALSE)</f>
        <v/>
      </c>
    </row>
    <row r="8841" spans="1:11">
      <c r="A8841" t="str">
        <f t="shared" si="276"/>
        <v/>
      </c>
      <c r="J8841" t="str">
        <f t="shared" si="277"/>
        <v/>
      </c>
      <c r="K8841" t="str">
        <f>VLOOKUP(J:J,Import_template!BE:BF,2,FALSE)</f>
        <v/>
      </c>
    </row>
    <row r="8842" spans="1:11">
      <c r="A8842" t="str">
        <f t="shared" si="276"/>
        <v/>
      </c>
      <c r="J8842" t="str">
        <f t="shared" si="277"/>
        <v/>
      </c>
      <c r="K8842" t="str">
        <f>VLOOKUP(J:J,Import_template!BE:BF,2,FALSE)</f>
        <v/>
      </c>
    </row>
    <row r="8843" spans="1:11">
      <c r="A8843" t="str">
        <f t="shared" si="276"/>
        <v/>
      </c>
      <c r="J8843" t="str">
        <f t="shared" si="277"/>
        <v/>
      </c>
      <c r="K8843" t="str">
        <f>VLOOKUP(J:J,Import_template!BE:BF,2,FALSE)</f>
        <v/>
      </c>
    </row>
    <row r="8844" spans="1:11">
      <c r="A8844" t="str">
        <f t="shared" si="276"/>
        <v/>
      </c>
      <c r="J8844" t="str">
        <f t="shared" si="277"/>
        <v/>
      </c>
      <c r="K8844" t="str">
        <f>VLOOKUP(J:J,Import_template!BE:BF,2,FALSE)</f>
        <v/>
      </c>
    </row>
    <row r="8845" spans="1:11">
      <c r="A8845" t="str">
        <f t="shared" si="276"/>
        <v/>
      </c>
      <c r="J8845" t="str">
        <f t="shared" si="277"/>
        <v/>
      </c>
      <c r="K8845" t="str">
        <f>VLOOKUP(J:J,Import_template!BE:BF,2,FALSE)</f>
        <v/>
      </c>
    </row>
    <row r="8846" spans="1:11">
      <c r="A8846" t="str">
        <f t="shared" si="276"/>
        <v/>
      </c>
      <c r="J8846" t="str">
        <f t="shared" si="277"/>
        <v/>
      </c>
      <c r="K8846" t="str">
        <f>VLOOKUP(J:J,Import_template!BE:BF,2,FALSE)</f>
        <v/>
      </c>
    </row>
    <row r="8847" spans="1:11">
      <c r="A8847" t="str">
        <f t="shared" si="276"/>
        <v/>
      </c>
      <c r="J8847" t="str">
        <f t="shared" si="277"/>
        <v/>
      </c>
      <c r="K8847" t="str">
        <f>VLOOKUP(J:J,Import_template!BE:BF,2,FALSE)</f>
        <v/>
      </c>
    </row>
    <row r="8848" spans="1:11">
      <c r="A8848" t="str">
        <f t="shared" si="276"/>
        <v/>
      </c>
      <c r="J8848" t="str">
        <f t="shared" si="277"/>
        <v/>
      </c>
      <c r="K8848" t="str">
        <f>VLOOKUP(J:J,Import_template!BE:BF,2,FALSE)</f>
        <v/>
      </c>
    </row>
    <row r="8849" spans="1:11">
      <c r="A8849" t="str">
        <f t="shared" si="276"/>
        <v/>
      </c>
      <c r="J8849" t="str">
        <f t="shared" si="277"/>
        <v/>
      </c>
      <c r="K8849" t="str">
        <f>VLOOKUP(J:J,Import_template!BE:BF,2,FALSE)</f>
        <v/>
      </c>
    </row>
    <row r="8850" spans="1:11">
      <c r="A8850" t="str">
        <f t="shared" si="276"/>
        <v/>
      </c>
      <c r="J8850" t="str">
        <f t="shared" si="277"/>
        <v/>
      </c>
      <c r="K8850" t="str">
        <f>VLOOKUP(J:J,Import_template!BE:BF,2,FALSE)</f>
        <v/>
      </c>
    </row>
    <row r="8851" spans="1:11">
      <c r="A8851" t="str">
        <f t="shared" si="276"/>
        <v/>
      </c>
      <c r="J8851" t="str">
        <f t="shared" si="277"/>
        <v/>
      </c>
      <c r="K8851" t="str">
        <f>VLOOKUP(J:J,Import_template!BE:BF,2,FALSE)</f>
        <v/>
      </c>
    </row>
    <row r="8852" spans="1:11">
      <c r="A8852" t="str">
        <f t="shared" si="276"/>
        <v/>
      </c>
      <c r="J8852" t="str">
        <f t="shared" si="277"/>
        <v/>
      </c>
      <c r="K8852" t="str">
        <f>VLOOKUP(J:J,Import_template!BE:BF,2,FALSE)</f>
        <v/>
      </c>
    </row>
    <row r="8853" spans="1:11">
      <c r="A8853" t="str">
        <f t="shared" si="276"/>
        <v/>
      </c>
      <c r="J8853" t="str">
        <f t="shared" si="277"/>
        <v/>
      </c>
      <c r="K8853" t="str">
        <f>VLOOKUP(J:J,Import_template!BE:BF,2,FALSE)</f>
        <v/>
      </c>
    </row>
    <row r="8854" spans="1:11">
      <c r="A8854" t="str">
        <f t="shared" si="276"/>
        <v/>
      </c>
      <c r="J8854" t="str">
        <f t="shared" si="277"/>
        <v/>
      </c>
      <c r="K8854" t="str">
        <f>VLOOKUP(J:J,Import_template!BE:BF,2,FALSE)</f>
        <v/>
      </c>
    </row>
    <row r="8855" spans="1:11">
      <c r="A8855" t="str">
        <f t="shared" si="276"/>
        <v/>
      </c>
      <c r="J8855" t="str">
        <f t="shared" si="277"/>
        <v/>
      </c>
      <c r="K8855" t="str">
        <f>VLOOKUP(J:J,Import_template!BE:BF,2,FALSE)</f>
        <v/>
      </c>
    </row>
    <row r="8856" spans="1:11">
      <c r="A8856" t="str">
        <f t="shared" si="276"/>
        <v/>
      </c>
      <c r="J8856" t="str">
        <f t="shared" si="277"/>
        <v/>
      </c>
      <c r="K8856" t="str">
        <f>VLOOKUP(J:J,Import_template!BE:BF,2,FALSE)</f>
        <v/>
      </c>
    </row>
    <row r="8857" spans="1:11">
      <c r="A8857" t="str">
        <f t="shared" si="276"/>
        <v/>
      </c>
      <c r="J8857" t="str">
        <f t="shared" si="277"/>
        <v/>
      </c>
      <c r="K8857" t="str">
        <f>VLOOKUP(J:J,Import_template!BE:BF,2,FALSE)</f>
        <v/>
      </c>
    </row>
    <row r="8858" spans="1:11">
      <c r="A8858" t="str">
        <f t="shared" si="276"/>
        <v/>
      </c>
      <c r="J8858" t="str">
        <f t="shared" si="277"/>
        <v/>
      </c>
      <c r="K8858" t="str">
        <f>VLOOKUP(J:J,Import_template!BE:BF,2,FALSE)</f>
        <v/>
      </c>
    </row>
    <row r="8859" spans="1:11">
      <c r="A8859" t="str">
        <f t="shared" si="276"/>
        <v/>
      </c>
      <c r="J8859" t="str">
        <f t="shared" si="277"/>
        <v/>
      </c>
      <c r="K8859" t="str">
        <f>VLOOKUP(J:J,Import_template!BE:BF,2,FALSE)</f>
        <v/>
      </c>
    </row>
    <row r="8860" spans="1:11">
      <c r="A8860" t="str">
        <f t="shared" si="276"/>
        <v/>
      </c>
      <c r="J8860" t="str">
        <f t="shared" si="277"/>
        <v/>
      </c>
      <c r="K8860" t="str">
        <f>VLOOKUP(J:J,Import_template!BE:BF,2,FALSE)</f>
        <v/>
      </c>
    </row>
    <row r="8861" spans="1:11">
      <c r="A8861" t="str">
        <f t="shared" si="276"/>
        <v/>
      </c>
      <c r="J8861" t="str">
        <f t="shared" si="277"/>
        <v/>
      </c>
      <c r="K8861" t="str">
        <f>VLOOKUP(J:J,Import_template!BE:BF,2,FALSE)</f>
        <v/>
      </c>
    </row>
    <row r="8862" spans="1:11">
      <c r="A8862" t="str">
        <f t="shared" si="276"/>
        <v/>
      </c>
      <c r="J8862" t="str">
        <f t="shared" si="277"/>
        <v/>
      </c>
      <c r="K8862" t="str">
        <f>VLOOKUP(J:J,Import_template!BE:BF,2,FALSE)</f>
        <v/>
      </c>
    </row>
    <row r="8863" spans="1:11">
      <c r="A8863" t="str">
        <f t="shared" si="276"/>
        <v/>
      </c>
      <c r="J8863" t="str">
        <f t="shared" si="277"/>
        <v/>
      </c>
      <c r="K8863" t="str">
        <f>VLOOKUP(J:J,Import_template!BE:BF,2,FALSE)</f>
        <v/>
      </c>
    </row>
    <row r="8864" spans="1:11">
      <c r="A8864" t="str">
        <f t="shared" si="276"/>
        <v/>
      </c>
      <c r="J8864" t="str">
        <f t="shared" si="277"/>
        <v/>
      </c>
      <c r="K8864" t="str">
        <f>VLOOKUP(J:J,Import_template!BE:BF,2,FALSE)</f>
        <v/>
      </c>
    </row>
    <row r="8865" spans="1:11">
      <c r="A8865" t="str">
        <f t="shared" si="276"/>
        <v/>
      </c>
      <c r="J8865" t="str">
        <f t="shared" si="277"/>
        <v/>
      </c>
      <c r="K8865" t="str">
        <f>VLOOKUP(J:J,Import_template!BE:BF,2,FALSE)</f>
        <v/>
      </c>
    </row>
    <row r="8866" spans="1:11">
      <c r="A8866" t="str">
        <f t="shared" si="276"/>
        <v/>
      </c>
      <c r="J8866" t="str">
        <f t="shared" si="277"/>
        <v/>
      </c>
      <c r="K8866" t="str">
        <f>VLOOKUP(J:J,Import_template!BE:BF,2,FALSE)</f>
        <v/>
      </c>
    </row>
    <row r="8867" spans="1:11">
      <c r="A8867" t="str">
        <f t="shared" si="276"/>
        <v/>
      </c>
      <c r="J8867" t="str">
        <f t="shared" si="277"/>
        <v/>
      </c>
      <c r="K8867" t="str">
        <f>VLOOKUP(J:J,Import_template!BE:BF,2,FALSE)</f>
        <v/>
      </c>
    </row>
    <row r="8868" spans="1:11">
      <c r="A8868" t="str">
        <f t="shared" si="276"/>
        <v/>
      </c>
      <c r="J8868" t="str">
        <f t="shared" si="277"/>
        <v/>
      </c>
      <c r="K8868" t="str">
        <f>VLOOKUP(J:J,Import_template!BE:BF,2,FALSE)</f>
        <v/>
      </c>
    </row>
    <row r="8869" spans="1:11">
      <c r="A8869" t="str">
        <f t="shared" si="276"/>
        <v/>
      </c>
      <c r="J8869" t="str">
        <f t="shared" si="277"/>
        <v/>
      </c>
      <c r="K8869" t="str">
        <f>VLOOKUP(J:J,Import_template!BE:BF,2,FALSE)</f>
        <v/>
      </c>
    </row>
    <row r="8870" spans="1:11">
      <c r="A8870" t="str">
        <f t="shared" si="276"/>
        <v/>
      </c>
      <c r="J8870" t="str">
        <f t="shared" si="277"/>
        <v/>
      </c>
      <c r="K8870" t="str">
        <f>VLOOKUP(J:J,Import_template!BE:BF,2,FALSE)</f>
        <v/>
      </c>
    </row>
    <row r="8871" spans="1:11">
      <c r="A8871" t="str">
        <f t="shared" si="276"/>
        <v/>
      </c>
      <c r="J8871" t="str">
        <f t="shared" si="277"/>
        <v/>
      </c>
      <c r="K8871" t="str">
        <f>VLOOKUP(J:J,Import_template!BE:BF,2,FALSE)</f>
        <v/>
      </c>
    </row>
    <row r="8872" spans="1:11">
      <c r="A8872" t="str">
        <f t="shared" si="276"/>
        <v/>
      </c>
      <c r="J8872" t="str">
        <f t="shared" si="277"/>
        <v/>
      </c>
      <c r="K8872" t="str">
        <f>VLOOKUP(J:J,Import_template!BE:BF,2,FALSE)</f>
        <v/>
      </c>
    </row>
    <row r="8873" spans="1:11">
      <c r="A8873" t="str">
        <f t="shared" si="276"/>
        <v/>
      </c>
      <c r="J8873" t="str">
        <f t="shared" si="277"/>
        <v/>
      </c>
      <c r="K8873" t="str">
        <f>VLOOKUP(J:J,Import_template!BE:BF,2,FALSE)</f>
        <v/>
      </c>
    </row>
    <row r="8874" spans="1:11">
      <c r="A8874" t="str">
        <f t="shared" si="276"/>
        <v/>
      </c>
      <c r="J8874" t="str">
        <f t="shared" si="277"/>
        <v/>
      </c>
      <c r="K8874" t="str">
        <f>VLOOKUP(J:J,Import_template!BE:BF,2,FALSE)</f>
        <v/>
      </c>
    </row>
    <row r="8875" spans="1:11">
      <c r="A8875" t="str">
        <f t="shared" si="276"/>
        <v/>
      </c>
      <c r="J8875" t="str">
        <f t="shared" si="277"/>
        <v/>
      </c>
      <c r="K8875" t="str">
        <f>VLOOKUP(J:J,Import_template!BE:BF,2,FALSE)</f>
        <v/>
      </c>
    </row>
    <row r="8876" spans="1:11">
      <c r="A8876" t="str">
        <f t="shared" si="276"/>
        <v/>
      </c>
      <c r="J8876" t="str">
        <f t="shared" si="277"/>
        <v/>
      </c>
      <c r="K8876" t="str">
        <f>VLOOKUP(J:J,Import_template!BE:BF,2,FALSE)</f>
        <v/>
      </c>
    </row>
    <row r="8877" spans="1:11">
      <c r="A8877" t="str">
        <f t="shared" si="276"/>
        <v/>
      </c>
      <c r="J8877" t="str">
        <f t="shared" si="277"/>
        <v/>
      </c>
      <c r="K8877" t="str">
        <f>VLOOKUP(J:J,Import_template!BE:BF,2,FALSE)</f>
        <v/>
      </c>
    </row>
    <row r="8878" spans="1:11">
      <c r="A8878" t="str">
        <f t="shared" si="276"/>
        <v/>
      </c>
      <c r="J8878" t="str">
        <f t="shared" si="277"/>
        <v/>
      </c>
      <c r="K8878" t="str">
        <f>VLOOKUP(J:J,Import_template!BE:BF,2,FALSE)</f>
        <v/>
      </c>
    </row>
    <row r="8879" spans="1:11">
      <c r="A8879" t="str">
        <f t="shared" si="276"/>
        <v/>
      </c>
      <c r="J8879" t="str">
        <f t="shared" si="277"/>
        <v/>
      </c>
      <c r="K8879" t="str">
        <f>VLOOKUP(J:J,Import_template!BE:BF,2,FALSE)</f>
        <v/>
      </c>
    </row>
    <row r="8880" spans="1:11">
      <c r="A8880" t="str">
        <f t="shared" si="276"/>
        <v/>
      </c>
      <c r="J8880" t="str">
        <f t="shared" si="277"/>
        <v/>
      </c>
      <c r="K8880" t="str">
        <f>VLOOKUP(J:J,Import_template!BE:BF,2,FALSE)</f>
        <v/>
      </c>
    </row>
    <row r="8881" spans="1:11">
      <c r="A8881" t="str">
        <f t="shared" si="276"/>
        <v/>
      </c>
      <c r="J8881" t="str">
        <f t="shared" si="277"/>
        <v/>
      </c>
      <c r="K8881" t="str">
        <f>VLOOKUP(J:J,Import_template!BE:BF,2,FALSE)</f>
        <v/>
      </c>
    </row>
    <row r="8882" spans="1:11">
      <c r="A8882" t="str">
        <f t="shared" si="276"/>
        <v/>
      </c>
      <c r="J8882" t="str">
        <f t="shared" si="277"/>
        <v/>
      </c>
      <c r="K8882" t="str">
        <f>VLOOKUP(J:J,Import_template!BE:BF,2,FALSE)</f>
        <v/>
      </c>
    </row>
    <row r="8883" spans="1:11">
      <c r="A8883" t="str">
        <f t="shared" si="276"/>
        <v/>
      </c>
      <c r="J8883" t="str">
        <f t="shared" si="277"/>
        <v/>
      </c>
      <c r="K8883" t="str">
        <f>VLOOKUP(J:J,Import_template!BE:BF,2,FALSE)</f>
        <v/>
      </c>
    </row>
    <row r="8884" spans="1:11">
      <c r="A8884" t="str">
        <f t="shared" si="276"/>
        <v/>
      </c>
      <c r="J8884" t="str">
        <f t="shared" si="277"/>
        <v/>
      </c>
      <c r="K8884" t="str">
        <f>VLOOKUP(J:J,Import_template!BE:BF,2,FALSE)</f>
        <v/>
      </c>
    </row>
    <row r="8885" spans="1:11">
      <c r="A8885" t="str">
        <f t="shared" si="276"/>
        <v/>
      </c>
      <c r="J8885" t="str">
        <f t="shared" si="277"/>
        <v/>
      </c>
      <c r="K8885" t="str">
        <f>VLOOKUP(J:J,Import_template!BE:BF,2,FALSE)</f>
        <v/>
      </c>
    </row>
    <row r="8886" spans="1:11">
      <c r="A8886" t="str">
        <f t="shared" si="276"/>
        <v/>
      </c>
      <c r="J8886" t="str">
        <f t="shared" si="277"/>
        <v/>
      </c>
      <c r="K8886" t="str">
        <f>VLOOKUP(J:J,Import_template!BE:BF,2,FALSE)</f>
        <v/>
      </c>
    </row>
    <row r="8887" spans="1:11">
      <c r="A8887" t="str">
        <f t="shared" si="276"/>
        <v/>
      </c>
      <c r="J8887" t="str">
        <f t="shared" si="277"/>
        <v/>
      </c>
      <c r="K8887" t="str">
        <f>VLOOKUP(J:J,Import_template!BE:BF,2,FALSE)</f>
        <v/>
      </c>
    </row>
    <row r="8888" spans="1:11">
      <c r="A8888" t="str">
        <f t="shared" si="276"/>
        <v/>
      </c>
      <c r="J8888" t="str">
        <f t="shared" si="277"/>
        <v/>
      </c>
      <c r="K8888" t="str">
        <f>VLOOKUP(J:J,Import_template!BE:BF,2,FALSE)</f>
        <v/>
      </c>
    </row>
    <row r="8889" spans="1:11">
      <c r="A8889" t="str">
        <f t="shared" si="276"/>
        <v/>
      </c>
      <c r="J8889" t="str">
        <f t="shared" si="277"/>
        <v/>
      </c>
      <c r="K8889" t="str">
        <f>VLOOKUP(J:J,Import_template!BE:BF,2,FALSE)</f>
        <v/>
      </c>
    </row>
    <row r="8890" spans="1:11">
      <c r="A8890" t="str">
        <f t="shared" si="276"/>
        <v/>
      </c>
      <c r="J8890" t="str">
        <f t="shared" si="277"/>
        <v/>
      </c>
      <c r="K8890" t="str">
        <f>VLOOKUP(J:J,Import_template!BE:BF,2,FALSE)</f>
        <v/>
      </c>
    </row>
    <row r="8891" spans="1:11">
      <c r="A8891" t="str">
        <f t="shared" si="276"/>
        <v/>
      </c>
      <c r="J8891" t="str">
        <f t="shared" si="277"/>
        <v/>
      </c>
      <c r="K8891" t="str">
        <f>VLOOKUP(J:J,Import_template!BE:BF,2,FALSE)</f>
        <v/>
      </c>
    </row>
    <row r="8892" spans="1:11">
      <c r="A8892" t="str">
        <f t="shared" si="276"/>
        <v/>
      </c>
      <c r="J8892" t="str">
        <f t="shared" si="277"/>
        <v/>
      </c>
      <c r="K8892" t="str">
        <f>VLOOKUP(J:J,Import_template!BE:BF,2,FALSE)</f>
        <v/>
      </c>
    </row>
    <row r="8893" spans="1:11">
      <c r="A8893" t="str">
        <f t="shared" si="276"/>
        <v/>
      </c>
      <c r="J8893" t="str">
        <f t="shared" si="277"/>
        <v/>
      </c>
      <c r="K8893" t="str">
        <f>VLOOKUP(J:J,Import_template!BE:BF,2,FALSE)</f>
        <v/>
      </c>
    </row>
    <row r="8894" spans="1:11">
      <c r="A8894" t="str">
        <f t="shared" si="276"/>
        <v/>
      </c>
      <c r="J8894" t="str">
        <f t="shared" si="277"/>
        <v/>
      </c>
      <c r="K8894" t="str">
        <f>VLOOKUP(J:J,Import_template!BE:BF,2,FALSE)</f>
        <v/>
      </c>
    </row>
    <row r="8895" spans="1:11">
      <c r="A8895" t="str">
        <f t="shared" si="276"/>
        <v/>
      </c>
      <c r="J8895" t="str">
        <f t="shared" si="277"/>
        <v/>
      </c>
      <c r="K8895" t="str">
        <f>VLOOKUP(J:J,Import_template!BE:BF,2,FALSE)</f>
        <v/>
      </c>
    </row>
    <row r="8896" spans="1:11">
      <c r="A8896" t="str">
        <f t="shared" si="276"/>
        <v/>
      </c>
      <c r="J8896" t="str">
        <f t="shared" si="277"/>
        <v/>
      </c>
      <c r="K8896" t="str">
        <f>VLOOKUP(J:J,Import_template!BE:BF,2,FALSE)</f>
        <v/>
      </c>
    </row>
    <row r="8897" spans="1:11">
      <c r="A8897" t="str">
        <f t="shared" si="276"/>
        <v/>
      </c>
      <c r="J8897" t="str">
        <f t="shared" si="277"/>
        <v/>
      </c>
      <c r="K8897" t="str">
        <f>VLOOKUP(J:J,Import_template!BE:BF,2,FALSE)</f>
        <v/>
      </c>
    </row>
    <row r="8898" spans="1:11">
      <c r="A8898" t="str">
        <f t="shared" si="276"/>
        <v/>
      </c>
      <c r="J8898" t="str">
        <f t="shared" si="277"/>
        <v/>
      </c>
      <c r="K8898" t="str">
        <f>VLOOKUP(J:J,Import_template!BE:BF,2,FALSE)</f>
        <v/>
      </c>
    </row>
    <row r="8899" spans="1:11">
      <c r="A8899" t="str">
        <f t="shared" si="276"/>
        <v/>
      </c>
      <c r="J8899" t="str">
        <f t="shared" si="277"/>
        <v/>
      </c>
      <c r="K8899" t="str">
        <f>VLOOKUP(J:J,Import_template!BE:BF,2,FALSE)</f>
        <v/>
      </c>
    </row>
    <row r="8900" spans="1:11">
      <c r="A8900" t="str">
        <f t="shared" ref="A8900:A8963" si="278">K8900</f>
        <v/>
      </c>
      <c r="J8900" t="str">
        <f t="shared" ref="J8900:J8963" si="279">IF(H8900="","",$J$1&amp;H8900)</f>
        <v/>
      </c>
      <c r="K8900" t="str">
        <f>VLOOKUP(J:J,Import_template!BE:BF,2,FALSE)</f>
        <v/>
      </c>
    </row>
    <row r="8901" spans="1:11">
      <c r="A8901" t="str">
        <f t="shared" si="278"/>
        <v/>
      </c>
      <c r="J8901" t="str">
        <f t="shared" si="279"/>
        <v/>
      </c>
      <c r="K8901" t="str">
        <f>VLOOKUP(J:J,Import_template!BE:BF,2,FALSE)</f>
        <v/>
      </c>
    </row>
    <row r="8902" spans="1:11">
      <c r="A8902" t="str">
        <f t="shared" si="278"/>
        <v/>
      </c>
      <c r="J8902" t="str">
        <f t="shared" si="279"/>
        <v/>
      </c>
      <c r="K8902" t="str">
        <f>VLOOKUP(J:J,Import_template!BE:BF,2,FALSE)</f>
        <v/>
      </c>
    </row>
    <row r="8903" spans="1:11">
      <c r="A8903" t="str">
        <f t="shared" si="278"/>
        <v/>
      </c>
      <c r="J8903" t="str">
        <f t="shared" si="279"/>
        <v/>
      </c>
      <c r="K8903" t="str">
        <f>VLOOKUP(J:J,Import_template!BE:BF,2,FALSE)</f>
        <v/>
      </c>
    </row>
    <row r="8904" spans="1:11">
      <c r="A8904" t="str">
        <f t="shared" si="278"/>
        <v/>
      </c>
      <c r="J8904" t="str">
        <f t="shared" si="279"/>
        <v/>
      </c>
      <c r="K8904" t="str">
        <f>VLOOKUP(J:J,Import_template!BE:BF,2,FALSE)</f>
        <v/>
      </c>
    </row>
    <row r="8905" spans="1:11">
      <c r="A8905" t="str">
        <f t="shared" si="278"/>
        <v/>
      </c>
      <c r="J8905" t="str">
        <f t="shared" si="279"/>
        <v/>
      </c>
      <c r="K8905" t="str">
        <f>VLOOKUP(J:J,Import_template!BE:BF,2,FALSE)</f>
        <v/>
      </c>
    </row>
    <row r="8906" spans="1:11">
      <c r="A8906" t="str">
        <f t="shared" si="278"/>
        <v/>
      </c>
      <c r="J8906" t="str">
        <f t="shared" si="279"/>
        <v/>
      </c>
      <c r="K8906" t="str">
        <f>VLOOKUP(J:J,Import_template!BE:BF,2,FALSE)</f>
        <v/>
      </c>
    </row>
    <row r="8907" spans="1:11">
      <c r="A8907" t="str">
        <f t="shared" si="278"/>
        <v/>
      </c>
      <c r="J8907" t="str">
        <f t="shared" si="279"/>
        <v/>
      </c>
      <c r="K8907" t="str">
        <f>VLOOKUP(J:J,Import_template!BE:BF,2,FALSE)</f>
        <v/>
      </c>
    </row>
    <row r="8908" spans="1:11">
      <c r="A8908" t="str">
        <f t="shared" si="278"/>
        <v/>
      </c>
      <c r="J8908" t="str">
        <f t="shared" si="279"/>
        <v/>
      </c>
      <c r="K8908" t="str">
        <f>VLOOKUP(J:J,Import_template!BE:BF,2,FALSE)</f>
        <v/>
      </c>
    </row>
    <row r="8909" spans="1:11">
      <c r="A8909" t="str">
        <f t="shared" si="278"/>
        <v/>
      </c>
      <c r="J8909" t="str">
        <f t="shared" si="279"/>
        <v/>
      </c>
      <c r="K8909" t="str">
        <f>VLOOKUP(J:J,Import_template!BE:BF,2,FALSE)</f>
        <v/>
      </c>
    </row>
    <row r="8910" spans="1:11">
      <c r="A8910" t="str">
        <f t="shared" si="278"/>
        <v/>
      </c>
      <c r="J8910" t="str">
        <f t="shared" si="279"/>
        <v/>
      </c>
      <c r="K8910" t="str">
        <f>VLOOKUP(J:J,Import_template!BE:BF,2,FALSE)</f>
        <v/>
      </c>
    </row>
    <row r="8911" spans="1:11">
      <c r="A8911" t="str">
        <f t="shared" si="278"/>
        <v/>
      </c>
      <c r="J8911" t="str">
        <f t="shared" si="279"/>
        <v/>
      </c>
      <c r="K8911" t="str">
        <f>VLOOKUP(J:J,Import_template!BE:BF,2,FALSE)</f>
        <v/>
      </c>
    </row>
    <row r="8912" spans="1:11">
      <c r="A8912" t="str">
        <f t="shared" si="278"/>
        <v/>
      </c>
      <c r="J8912" t="str">
        <f t="shared" si="279"/>
        <v/>
      </c>
      <c r="K8912" t="str">
        <f>VLOOKUP(J:J,Import_template!BE:BF,2,FALSE)</f>
        <v/>
      </c>
    </row>
    <row r="8913" spans="1:11">
      <c r="A8913" t="str">
        <f t="shared" si="278"/>
        <v/>
      </c>
      <c r="J8913" t="str">
        <f t="shared" si="279"/>
        <v/>
      </c>
      <c r="K8913" t="str">
        <f>VLOOKUP(J:J,Import_template!BE:BF,2,FALSE)</f>
        <v/>
      </c>
    </row>
    <row r="8914" spans="1:11">
      <c r="A8914" t="str">
        <f t="shared" si="278"/>
        <v/>
      </c>
      <c r="J8914" t="str">
        <f t="shared" si="279"/>
        <v/>
      </c>
      <c r="K8914" t="str">
        <f>VLOOKUP(J:J,Import_template!BE:BF,2,FALSE)</f>
        <v/>
      </c>
    </row>
    <row r="8915" spans="1:11">
      <c r="A8915" t="str">
        <f t="shared" si="278"/>
        <v/>
      </c>
      <c r="J8915" t="str">
        <f t="shared" si="279"/>
        <v/>
      </c>
      <c r="K8915" t="str">
        <f>VLOOKUP(J:J,Import_template!BE:BF,2,FALSE)</f>
        <v/>
      </c>
    </row>
    <row r="8916" spans="1:11">
      <c r="A8916" t="str">
        <f t="shared" si="278"/>
        <v/>
      </c>
      <c r="J8916" t="str">
        <f t="shared" si="279"/>
        <v/>
      </c>
      <c r="K8916" t="str">
        <f>VLOOKUP(J:J,Import_template!BE:BF,2,FALSE)</f>
        <v/>
      </c>
    </row>
    <row r="8917" spans="1:11">
      <c r="A8917" t="str">
        <f t="shared" si="278"/>
        <v/>
      </c>
      <c r="J8917" t="str">
        <f t="shared" si="279"/>
        <v/>
      </c>
      <c r="K8917" t="str">
        <f>VLOOKUP(J:J,Import_template!BE:BF,2,FALSE)</f>
        <v/>
      </c>
    </row>
    <row r="8918" spans="1:11">
      <c r="A8918" t="str">
        <f t="shared" si="278"/>
        <v/>
      </c>
      <c r="J8918" t="str">
        <f t="shared" si="279"/>
        <v/>
      </c>
      <c r="K8918" t="str">
        <f>VLOOKUP(J:J,Import_template!BE:BF,2,FALSE)</f>
        <v/>
      </c>
    </row>
    <row r="8919" spans="1:11">
      <c r="A8919" t="str">
        <f t="shared" si="278"/>
        <v/>
      </c>
      <c r="J8919" t="str">
        <f t="shared" si="279"/>
        <v/>
      </c>
      <c r="K8919" t="str">
        <f>VLOOKUP(J:J,Import_template!BE:BF,2,FALSE)</f>
        <v/>
      </c>
    </row>
    <row r="8920" spans="1:11">
      <c r="A8920" t="str">
        <f t="shared" si="278"/>
        <v/>
      </c>
      <c r="J8920" t="str">
        <f t="shared" si="279"/>
        <v/>
      </c>
      <c r="K8920" t="str">
        <f>VLOOKUP(J:J,Import_template!BE:BF,2,FALSE)</f>
        <v/>
      </c>
    </row>
    <row r="8921" spans="1:11">
      <c r="A8921" t="str">
        <f t="shared" si="278"/>
        <v/>
      </c>
      <c r="J8921" t="str">
        <f t="shared" si="279"/>
        <v/>
      </c>
      <c r="K8921" t="str">
        <f>VLOOKUP(J:J,Import_template!BE:BF,2,FALSE)</f>
        <v/>
      </c>
    </row>
    <row r="8922" spans="1:11">
      <c r="A8922" t="str">
        <f t="shared" si="278"/>
        <v/>
      </c>
      <c r="J8922" t="str">
        <f t="shared" si="279"/>
        <v/>
      </c>
      <c r="K8922" t="str">
        <f>VLOOKUP(J:J,Import_template!BE:BF,2,FALSE)</f>
        <v/>
      </c>
    </row>
    <row r="8923" spans="1:11">
      <c r="A8923" t="str">
        <f t="shared" si="278"/>
        <v/>
      </c>
      <c r="J8923" t="str">
        <f t="shared" si="279"/>
        <v/>
      </c>
      <c r="K8923" t="str">
        <f>VLOOKUP(J:J,Import_template!BE:BF,2,FALSE)</f>
        <v/>
      </c>
    </row>
    <row r="8924" spans="1:11">
      <c r="A8924" t="str">
        <f t="shared" si="278"/>
        <v/>
      </c>
      <c r="J8924" t="str">
        <f t="shared" si="279"/>
        <v/>
      </c>
      <c r="K8924" t="str">
        <f>VLOOKUP(J:J,Import_template!BE:BF,2,FALSE)</f>
        <v/>
      </c>
    </row>
    <row r="8925" spans="1:11">
      <c r="A8925" t="str">
        <f t="shared" si="278"/>
        <v/>
      </c>
      <c r="J8925" t="str">
        <f t="shared" si="279"/>
        <v/>
      </c>
      <c r="K8925" t="str">
        <f>VLOOKUP(J:J,Import_template!BE:BF,2,FALSE)</f>
        <v/>
      </c>
    </row>
    <row r="8926" spans="1:11">
      <c r="A8926" t="str">
        <f t="shared" si="278"/>
        <v/>
      </c>
      <c r="J8926" t="str">
        <f t="shared" si="279"/>
        <v/>
      </c>
      <c r="K8926" t="str">
        <f>VLOOKUP(J:J,Import_template!BE:BF,2,FALSE)</f>
        <v/>
      </c>
    </row>
    <row r="8927" spans="1:11">
      <c r="A8927" t="str">
        <f t="shared" si="278"/>
        <v/>
      </c>
      <c r="J8927" t="str">
        <f t="shared" si="279"/>
        <v/>
      </c>
      <c r="K8927" t="str">
        <f>VLOOKUP(J:J,Import_template!BE:BF,2,FALSE)</f>
        <v/>
      </c>
    </row>
    <row r="8928" spans="1:11">
      <c r="A8928" t="str">
        <f t="shared" si="278"/>
        <v/>
      </c>
      <c r="J8928" t="str">
        <f t="shared" si="279"/>
        <v/>
      </c>
      <c r="K8928" t="str">
        <f>VLOOKUP(J:J,Import_template!BE:BF,2,FALSE)</f>
        <v/>
      </c>
    </row>
    <row r="8929" spans="1:11">
      <c r="A8929" t="str">
        <f t="shared" si="278"/>
        <v/>
      </c>
      <c r="J8929" t="str">
        <f t="shared" si="279"/>
        <v/>
      </c>
      <c r="K8929" t="str">
        <f>VLOOKUP(J:J,Import_template!BE:BF,2,FALSE)</f>
        <v/>
      </c>
    </row>
    <row r="8930" spans="1:11">
      <c r="A8930" t="str">
        <f t="shared" si="278"/>
        <v/>
      </c>
      <c r="J8930" t="str">
        <f t="shared" si="279"/>
        <v/>
      </c>
      <c r="K8930" t="str">
        <f>VLOOKUP(J:J,Import_template!BE:BF,2,FALSE)</f>
        <v/>
      </c>
    </row>
    <row r="8931" spans="1:11">
      <c r="A8931" t="str">
        <f t="shared" si="278"/>
        <v/>
      </c>
      <c r="J8931" t="str">
        <f t="shared" si="279"/>
        <v/>
      </c>
      <c r="K8931" t="str">
        <f>VLOOKUP(J:J,Import_template!BE:BF,2,FALSE)</f>
        <v/>
      </c>
    </row>
    <row r="8932" spans="1:11">
      <c r="A8932" t="str">
        <f t="shared" si="278"/>
        <v/>
      </c>
      <c r="J8932" t="str">
        <f t="shared" si="279"/>
        <v/>
      </c>
      <c r="K8932" t="str">
        <f>VLOOKUP(J:J,Import_template!BE:BF,2,FALSE)</f>
        <v/>
      </c>
    </row>
    <row r="8933" spans="1:11">
      <c r="A8933" t="str">
        <f t="shared" si="278"/>
        <v/>
      </c>
      <c r="J8933" t="str">
        <f t="shared" si="279"/>
        <v/>
      </c>
      <c r="K8933" t="str">
        <f>VLOOKUP(J:J,Import_template!BE:BF,2,FALSE)</f>
        <v/>
      </c>
    </row>
    <row r="8934" spans="1:11">
      <c r="A8934" t="str">
        <f t="shared" si="278"/>
        <v/>
      </c>
      <c r="J8934" t="str">
        <f t="shared" si="279"/>
        <v/>
      </c>
      <c r="K8934" t="str">
        <f>VLOOKUP(J:J,Import_template!BE:BF,2,FALSE)</f>
        <v/>
      </c>
    </row>
    <row r="8935" spans="1:11">
      <c r="A8935" t="str">
        <f t="shared" si="278"/>
        <v/>
      </c>
      <c r="J8935" t="str">
        <f t="shared" si="279"/>
        <v/>
      </c>
      <c r="K8935" t="str">
        <f>VLOOKUP(J:J,Import_template!BE:BF,2,FALSE)</f>
        <v/>
      </c>
    </row>
    <row r="8936" spans="1:11">
      <c r="A8936" t="str">
        <f t="shared" si="278"/>
        <v/>
      </c>
      <c r="J8936" t="str">
        <f t="shared" si="279"/>
        <v/>
      </c>
      <c r="K8936" t="str">
        <f>VLOOKUP(J:J,Import_template!BE:BF,2,FALSE)</f>
        <v/>
      </c>
    </row>
    <row r="8937" spans="1:11">
      <c r="A8937" t="str">
        <f t="shared" si="278"/>
        <v/>
      </c>
      <c r="J8937" t="str">
        <f t="shared" si="279"/>
        <v/>
      </c>
      <c r="K8937" t="str">
        <f>VLOOKUP(J:J,Import_template!BE:BF,2,FALSE)</f>
        <v/>
      </c>
    </row>
    <row r="8938" spans="1:11">
      <c r="A8938" t="str">
        <f t="shared" si="278"/>
        <v/>
      </c>
      <c r="J8938" t="str">
        <f t="shared" si="279"/>
        <v/>
      </c>
      <c r="K8938" t="str">
        <f>VLOOKUP(J:J,Import_template!BE:BF,2,FALSE)</f>
        <v/>
      </c>
    </row>
    <row r="8939" spans="1:11">
      <c r="A8939" t="str">
        <f t="shared" si="278"/>
        <v/>
      </c>
      <c r="J8939" t="str">
        <f t="shared" si="279"/>
        <v/>
      </c>
      <c r="K8939" t="str">
        <f>VLOOKUP(J:J,Import_template!BE:BF,2,FALSE)</f>
        <v/>
      </c>
    </row>
    <row r="8940" spans="1:11">
      <c r="A8940" t="str">
        <f t="shared" si="278"/>
        <v/>
      </c>
      <c r="J8940" t="str">
        <f t="shared" si="279"/>
        <v/>
      </c>
      <c r="K8940" t="str">
        <f>VLOOKUP(J:J,Import_template!BE:BF,2,FALSE)</f>
        <v/>
      </c>
    </row>
    <row r="8941" spans="1:11">
      <c r="A8941" t="str">
        <f t="shared" si="278"/>
        <v/>
      </c>
      <c r="J8941" t="str">
        <f t="shared" si="279"/>
        <v/>
      </c>
      <c r="K8941" t="str">
        <f>VLOOKUP(J:J,Import_template!BE:BF,2,FALSE)</f>
        <v/>
      </c>
    </row>
    <row r="8942" spans="1:11">
      <c r="A8942" t="str">
        <f t="shared" si="278"/>
        <v/>
      </c>
      <c r="J8942" t="str">
        <f t="shared" si="279"/>
        <v/>
      </c>
      <c r="K8942" t="str">
        <f>VLOOKUP(J:J,Import_template!BE:BF,2,FALSE)</f>
        <v/>
      </c>
    </row>
    <row r="8943" spans="1:11">
      <c r="A8943" t="str">
        <f t="shared" si="278"/>
        <v/>
      </c>
      <c r="J8943" t="str">
        <f t="shared" si="279"/>
        <v/>
      </c>
      <c r="K8943" t="str">
        <f>VLOOKUP(J:J,Import_template!BE:BF,2,FALSE)</f>
        <v/>
      </c>
    </row>
    <row r="8944" spans="1:11">
      <c r="A8944" t="str">
        <f t="shared" si="278"/>
        <v/>
      </c>
      <c r="J8944" t="str">
        <f t="shared" si="279"/>
        <v/>
      </c>
      <c r="K8944" t="str">
        <f>VLOOKUP(J:J,Import_template!BE:BF,2,FALSE)</f>
        <v/>
      </c>
    </row>
    <row r="8945" spans="1:11">
      <c r="A8945" t="str">
        <f t="shared" si="278"/>
        <v/>
      </c>
      <c r="J8945" t="str">
        <f t="shared" si="279"/>
        <v/>
      </c>
      <c r="K8945" t="str">
        <f>VLOOKUP(J:J,Import_template!BE:BF,2,FALSE)</f>
        <v/>
      </c>
    </row>
    <row r="8946" spans="1:11">
      <c r="A8946" t="str">
        <f t="shared" si="278"/>
        <v/>
      </c>
      <c r="J8946" t="str">
        <f t="shared" si="279"/>
        <v/>
      </c>
      <c r="K8946" t="str">
        <f>VLOOKUP(J:J,Import_template!BE:BF,2,FALSE)</f>
        <v/>
      </c>
    </row>
    <row r="8947" spans="1:11">
      <c r="A8947" t="str">
        <f t="shared" si="278"/>
        <v/>
      </c>
      <c r="J8947" t="str">
        <f t="shared" si="279"/>
        <v/>
      </c>
      <c r="K8947" t="str">
        <f>VLOOKUP(J:J,Import_template!BE:BF,2,FALSE)</f>
        <v/>
      </c>
    </row>
    <row r="8948" spans="1:11">
      <c r="A8948" t="str">
        <f t="shared" si="278"/>
        <v/>
      </c>
      <c r="J8948" t="str">
        <f t="shared" si="279"/>
        <v/>
      </c>
      <c r="K8948" t="str">
        <f>VLOOKUP(J:J,Import_template!BE:BF,2,FALSE)</f>
        <v/>
      </c>
    </row>
    <row r="8949" spans="1:11">
      <c r="A8949" t="str">
        <f t="shared" si="278"/>
        <v/>
      </c>
      <c r="J8949" t="str">
        <f t="shared" si="279"/>
        <v/>
      </c>
      <c r="K8949" t="str">
        <f>VLOOKUP(J:J,Import_template!BE:BF,2,FALSE)</f>
        <v/>
      </c>
    </row>
    <row r="8950" spans="1:11">
      <c r="A8950" t="str">
        <f t="shared" si="278"/>
        <v/>
      </c>
      <c r="J8950" t="str">
        <f t="shared" si="279"/>
        <v/>
      </c>
      <c r="K8950" t="str">
        <f>VLOOKUP(J:J,Import_template!BE:BF,2,FALSE)</f>
        <v/>
      </c>
    </row>
    <row r="8951" spans="1:11">
      <c r="A8951" t="str">
        <f t="shared" si="278"/>
        <v/>
      </c>
      <c r="J8951" t="str">
        <f t="shared" si="279"/>
        <v/>
      </c>
      <c r="K8951" t="str">
        <f>VLOOKUP(J:J,Import_template!BE:BF,2,FALSE)</f>
        <v/>
      </c>
    </row>
    <row r="8952" spans="1:11">
      <c r="A8952" t="str">
        <f t="shared" si="278"/>
        <v/>
      </c>
      <c r="J8952" t="str">
        <f t="shared" si="279"/>
        <v/>
      </c>
      <c r="K8952" t="str">
        <f>VLOOKUP(J:J,Import_template!BE:BF,2,FALSE)</f>
        <v/>
      </c>
    </row>
    <row r="8953" spans="1:11">
      <c r="A8953" t="str">
        <f t="shared" si="278"/>
        <v/>
      </c>
      <c r="J8953" t="str">
        <f t="shared" si="279"/>
        <v/>
      </c>
      <c r="K8953" t="str">
        <f>VLOOKUP(J:J,Import_template!BE:BF,2,FALSE)</f>
        <v/>
      </c>
    </row>
    <row r="8954" spans="1:11">
      <c r="A8954" t="str">
        <f t="shared" si="278"/>
        <v/>
      </c>
      <c r="J8954" t="str">
        <f t="shared" si="279"/>
        <v/>
      </c>
      <c r="K8954" t="str">
        <f>VLOOKUP(J:J,Import_template!BE:BF,2,FALSE)</f>
        <v/>
      </c>
    </row>
    <row r="8955" spans="1:11">
      <c r="A8955" t="str">
        <f t="shared" si="278"/>
        <v/>
      </c>
      <c r="J8955" t="str">
        <f t="shared" si="279"/>
        <v/>
      </c>
      <c r="K8955" t="str">
        <f>VLOOKUP(J:J,Import_template!BE:BF,2,FALSE)</f>
        <v/>
      </c>
    </row>
    <row r="8956" spans="1:11">
      <c r="A8956" t="str">
        <f t="shared" si="278"/>
        <v/>
      </c>
      <c r="J8956" t="str">
        <f t="shared" si="279"/>
        <v/>
      </c>
      <c r="K8956" t="str">
        <f>VLOOKUP(J:J,Import_template!BE:BF,2,FALSE)</f>
        <v/>
      </c>
    </row>
    <row r="8957" spans="1:11">
      <c r="A8957" t="str">
        <f t="shared" si="278"/>
        <v/>
      </c>
      <c r="J8957" t="str">
        <f t="shared" si="279"/>
        <v/>
      </c>
      <c r="K8957" t="str">
        <f>VLOOKUP(J:J,Import_template!BE:BF,2,FALSE)</f>
        <v/>
      </c>
    </row>
    <row r="8958" spans="1:11">
      <c r="A8958" t="str">
        <f t="shared" si="278"/>
        <v/>
      </c>
      <c r="J8958" t="str">
        <f t="shared" si="279"/>
        <v/>
      </c>
      <c r="K8958" t="str">
        <f>VLOOKUP(J:J,Import_template!BE:BF,2,FALSE)</f>
        <v/>
      </c>
    </row>
    <row r="8959" spans="1:11">
      <c r="A8959" t="str">
        <f t="shared" si="278"/>
        <v/>
      </c>
      <c r="J8959" t="str">
        <f t="shared" si="279"/>
        <v/>
      </c>
      <c r="K8959" t="str">
        <f>VLOOKUP(J:J,Import_template!BE:BF,2,FALSE)</f>
        <v/>
      </c>
    </row>
    <row r="8960" spans="1:11">
      <c r="A8960" t="str">
        <f t="shared" si="278"/>
        <v/>
      </c>
      <c r="J8960" t="str">
        <f t="shared" si="279"/>
        <v/>
      </c>
      <c r="K8960" t="str">
        <f>VLOOKUP(J:J,Import_template!BE:BF,2,FALSE)</f>
        <v/>
      </c>
    </row>
    <row r="8961" spans="1:11">
      <c r="A8961" t="str">
        <f t="shared" si="278"/>
        <v/>
      </c>
      <c r="J8961" t="str">
        <f t="shared" si="279"/>
        <v/>
      </c>
      <c r="K8961" t="str">
        <f>VLOOKUP(J:J,Import_template!BE:BF,2,FALSE)</f>
        <v/>
      </c>
    </row>
    <row r="8962" spans="1:11">
      <c r="A8962" t="str">
        <f t="shared" si="278"/>
        <v/>
      </c>
      <c r="J8962" t="str">
        <f t="shared" si="279"/>
        <v/>
      </c>
      <c r="K8962" t="str">
        <f>VLOOKUP(J:J,Import_template!BE:BF,2,FALSE)</f>
        <v/>
      </c>
    </row>
    <row r="8963" spans="1:11">
      <c r="A8963" t="str">
        <f t="shared" si="278"/>
        <v/>
      </c>
      <c r="J8963" t="str">
        <f t="shared" si="279"/>
        <v/>
      </c>
      <c r="K8963" t="str">
        <f>VLOOKUP(J:J,Import_template!BE:BF,2,FALSE)</f>
        <v/>
      </c>
    </row>
    <row r="8964" spans="1:11">
      <c r="A8964" t="str">
        <f t="shared" ref="A8964:A9027" si="280">K8964</f>
        <v/>
      </c>
      <c r="J8964" t="str">
        <f t="shared" ref="J8964:J9027" si="281">IF(H8964="","",$J$1&amp;H8964)</f>
        <v/>
      </c>
      <c r="K8964" t="str">
        <f>VLOOKUP(J:J,Import_template!BE:BF,2,FALSE)</f>
        <v/>
      </c>
    </row>
    <row r="8965" spans="1:11">
      <c r="A8965" t="str">
        <f t="shared" si="280"/>
        <v/>
      </c>
      <c r="J8965" t="str">
        <f t="shared" si="281"/>
        <v/>
      </c>
      <c r="K8965" t="str">
        <f>VLOOKUP(J:J,Import_template!BE:BF,2,FALSE)</f>
        <v/>
      </c>
    </row>
    <row r="8966" spans="1:11">
      <c r="A8966" t="str">
        <f t="shared" si="280"/>
        <v/>
      </c>
      <c r="J8966" t="str">
        <f t="shared" si="281"/>
        <v/>
      </c>
      <c r="K8966" t="str">
        <f>VLOOKUP(J:J,Import_template!BE:BF,2,FALSE)</f>
        <v/>
      </c>
    </row>
    <row r="8967" spans="1:11">
      <c r="A8967" t="str">
        <f t="shared" si="280"/>
        <v/>
      </c>
      <c r="J8967" t="str">
        <f t="shared" si="281"/>
        <v/>
      </c>
      <c r="K8967" t="str">
        <f>VLOOKUP(J:J,Import_template!BE:BF,2,FALSE)</f>
        <v/>
      </c>
    </row>
    <row r="8968" spans="1:11">
      <c r="A8968" t="str">
        <f t="shared" si="280"/>
        <v/>
      </c>
      <c r="J8968" t="str">
        <f t="shared" si="281"/>
        <v/>
      </c>
      <c r="K8968" t="str">
        <f>VLOOKUP(J:J,Import_template!BE:BF,2,FALSE)</f>
        <v/>
      </c>
    </row>
    <row r="8969" spans="1:11">
      <c r="A8969" t="str">
        <f t="shared" si="280"/>
        <v/>
      </c>
      <c r="J8969" t="str">
        <f t="shared" si="281"/>
        <v/>
      </c>
      <c r="K8969" t="str">
        <f>VLOOKUP(J:J,Import_template!BE:BF,2,FALSE)</f>
        <v/>
      </c>
    </row>
    <row r="8970" spans="1:11">
      <c r="A8970" t="str">
        <f t="shared" si="280"/>
        <v/>
      </c>
      <c r="J8970" t="str">
        <f t="shared" si="281"/>
        <v/>
      </c>
      <c r="K8970" t="str">
        <f>VLOOKUP(J:J,Import_template!BE:BF,2,FALSE)</f>
        <v/>
      </c>
    </row>
    <row r="8971" spans="1:11">
      <c r="A8971" t="str">
        <f t="shared" si="280"/>
        <v/>
      </c>
      <c r="J8971" t="str">
        <f t="shared" si="281"/>
        <v/>
      </c>
      <c r="K8971" t="str">
        <f>VLOOKUP(J:J,Import_template!BE:BF,2,FALSE)</f>
        <v/>
      </c>
    </row>
    <row r="8972" spans="1:11">
      <c r="A8972" t="str">
        <f t="shared" si="280"/>
        <v/>
      </c>
      <c r="J8972" t="str">
        <f t="shared" si="281"/>
        <v/>
      </c>
      <c r="K8972" t="str">
        <f>VLOOKUP(J:J,Import_template!BE:BF,2,FALSE)</f>
        <v/>
      </c>
    </row>
    <row r="8973" spans="1:11">
      <c r="A8973" t="str">
        <f t="shared" si="280"/>
        <v/>
      </c>
      <c r="J8973" t="str">
        <f t="shared" si="281"/>
        <v/>
      </c>
      <c r="K8973" t="str">
        <f>VLOOKUP(J:J,Import_template!BE:BF,2,FALSE)</f>
        <v/>
      </c>
    </row>
    <row r="8974" spans="1:11">
      <c r="A8974" t="str">
        <f t="shared" si="280"/>
        <v/>
      </c>
      <c r="J8974" t="str">
        <f t="shared" si="281"/>
        <v/>
      </c>
      <c r="K8974" t="str">
        <f>VLOOKUP(J:J,Import_template!BE:BF,2,FALSE)</f>
        <v/>
      </c>
    </row>
    <row r="8975" spans="1:11">
      <c r="A8975" t="str">
        <f t="shared" si="280"/>
        <v/>
      </c>
      <c r="J8975" t="str">
        <f t="shared" si="281"/>
        <v/>
      </c>
      <c r="K8975" t="str">
        <f>VLOOKUP(J:J,Import_template!BE:BF,2,FALSE)</f>
        <v/>
      </c>
    </row>
    <row r="8976" spans="1:11">
      <c r="A8976" t="str">
        <f t="shared" si="280"/>
        <v/>
      </c>
      <c r="J8976" t="str">
        <f t="shared" si="281"/>
        <v/>
      </c>
      <c r="K8976" t="str">
        <f>VLOOKUP(J:J,Import_template!BE:BF,2,FALSE)</f>
        <v/>
      </c>
    </row>
    <row r="8977" spans="1:11">
      <c r="A8977" t="str">
        <f t="shared" si="280"/>
        <v/>
      </c>
      <c r="J8977" t="str">
        <f t="shared" si="281"/>
        <v/>
      </c>
      <c r="K8977" t="str">
        <f>VLOOKUP(J:J,Import_template!BE:BF,2,FALSE)</f>
        <v/>
      </c>
    </row>
    <row r="8978" spans="1:11">
      <c r="A8978" t="str">
        <f t="shared" si="280"/>
        <v/>
      </c>
      <c r="J8978" t="str">
        <f t="shared" si="281"/>
        <v/>
      </c>
      <c r="K8978" t="str">
        <f>VLOOKUP(J:J,Import_template!BE:BF,2,FALSE)</f>
        <v/>
      </c>
    </row>
    <row r="8979" spans="1:11">
      <c r="A8979" t="str">
        <f t="shared" si="280"/>
        <v/>
      </c>
      <c r="J8979" t="str">
        <f t="shared" si="281"/>
        <v/>
      </c>
      <c r="K8979" t="str">
        <f>VLOOKUP(J:J,Import_template!BE:BF,2,FALSE)</f>
        <v/>
      </c>
    </row>
    <row r="8980" spans="1:11">
      <c r="A8980" t="str">
        <f t="shared" si="280"/>
        <v/>
      </c>
      <c r="J8980" t="str">
        <f t="shared" si="281"/>
        <v/>
      </c>
      <c r="K8980" t="str">
        <f>VLOOKUP(J:J,Import_template!BE:BF,2,FALSE)</f>
        <v/>
      </c>
    </row>
    <row r="8981" spans="1:11">
      <c r="A8981" t="str">
        <f t="shared" si="280"/>
        <v/>
      </c>
      <c r="J8981" t="str">
        <f t="shared" si="281"/>
        <v/>
      </c>
      <c r="K8981" t="str">
        <f>VLOOKUP(J:J,Import_template!BE:BF,2,FALSE)</f>
        <v/>
      </c>
    </row>
    <row r="8982" spans="1:11">
      <c r="A8982" t="str">
        <f t="shared" si="280"/>
        <v/>
      </c>
      <c r="J8982" t="str">
        <f t="shared" si="281"/>
        <v/>
      </c>
      <c r="K8982" t="str">
        <f>VLOOKUP(J:J,Import_template!BE:BF,2,FALSE)</f>
        <v/>
      </c>
    </row>
    <row r="8983" spans="1:11">
      <c r="A8983" t="str">
        <f t="shared" si="280"/>
        <v/>
      </c>
      <c r="J8983" t="str">
        <f t="shared" si="281"/>
        <v/>
      </c>
      <c r="K8983" t="str">
        <f>VLOOKUP(J:J,Import_template!BE:BF,2,FALSE)</f>
        <v/>
      </c>
    </row>
    <row r="8984" spans="1:11">
      <c r="A8984" t="str">
        <f t="shared" si="280"/>
        <v/>
      </c>
      <c r="J8984" t="str">
        <f t="shared" si="281"/>
        <v/>
      </c>
      <c r="K8984" t="str">
        <f>VLOOKUP(J:J,Import_template!BE:BF,2,FALSE)</f>
        <v/>
      </c>
    </row>
    <row r="8985" spans="1:11">
      <c r="A8985" t="str">
        <f t="shared" si="280"/>
        <v/>
      </c>
      <c r="J8985" t="str">
        <f t="shared" si="281"/>
        <v/>
      </c>
      <c r="K8985" t="str">
        <f>VLOOKUP(J:J,Import_template!BE:BF,2,FALSE)</f>
        <v/>
      </c>
    </row>
    <row r="8986" spans="1:11">
      <c r="A8986" t="str">
        <f t="shared" si="280"/>
        <v/>
      </c>
      <c r="J8986" t="str">
        <f t="shared" si="281"/>
        <v/>
      </c>
      <c r="K8986" t="str">
        <f>VLOOKUP(J:J,Import_template!BE:BF,2,FALSE)</f>
        <v/>
      </c>
    </row>
    <row r="8987" spans="1:11">
      <c r="A8987" t="str">
        <f t="shared" si="280"/>
        <v/>
      </c>
      <c r="J8987" t="str">
        <f t="shared" si="281"/>
        <v/>
      </c>
      <c r="K8987" t="str">
        <f>VLOOKUP(J:J,Import_template!BE:BF,2,FALSE)</f>
        <v/>
      </c>
    </row>
    <row r="8988" spans="1:11">
      <c r="A8988" t="str">
        <f t="shared" si="280"/>
        <v/>
      </c>
      <c r="J8988" t="str">
        <f t="shared" si="281"/>
        <v/>
      </c>
      <c r="K8988" t="str">
        <f>VLOOKUP(J:J,Import_template!BE:BF,2,FALSE)</f>
        <v/>
      </c>
    </row>
    <row r="8989" spans="1:11">
      <c r="A8989" t="str">
        <f t="shared" si="280"/>
        <v/>
      </c>
      <c r="J8989" t="str">
        <f t="shared" si="281"/>
        <v/>
      </c>
      <c r="K8989" t="str">
        <f>VLOOKUP(J:J,Import_template!BE:BF,2,FALSE)</f>
        <v/>
      </c>
    </row>
    <row r="8990" spans="1:11">
      <c r="A8990" t="str">
        <f t="shared" si="280"/>
        <v/>
      </c>
      <c r="J8990" t="str">
        <f t="shared" si="281"/>
        <v/>
      </c>
      <c r="K8990" t="str">
        <f>VLOOKUP(J:J,Import_template!BE:BF,2,FALSE)</f>
        <v/>
      </c>
    </row>
    <row r="8991" spans="1:11">
      <c r="A8991" t="str">
        <f t="shared" si="280"/>
        <v/>
      </c>
      <c r="J8991" t="str">
        <f t="shared" si="281"/>
        <v/>
      </c>
      <c r="K8991" t="str">
        <f>VLOOKUP(J:J,Import_template!BE:BF,2,FALSE)</f>
        <v/>
      </c>
    </row>
    <row r="8992" spans="1:11">
      <c r="A8992" t="str">
        <f t="shared" si="280"/>
        <v/>
      </c>
      <c r="J8992" t="str">
        <f t="shared" si="281"/>
        <v/>
      </c>
      <c r="K8992" t="str">
        <f>VLOOKUP(J:J,Import_template!BE:BF,2,FALSE)</f>
        <v/>
      </c>
    </row>
    <row r="8993" spans="1:11">
      <c r="A8993" t="str">
        <f t="shared" si="280"/>
        <v/>
      </c>
      <c r="J8993" t="str">
        <f t="shared" si="281"/>
        <v/>
      </c>
      <c r="K8993" t="str">
        <f>VLOOKUP(J:J,Import_template!BE:BF,2,FALSE)</f>
        <v/>
      </c>
    </row>
    <row r="8994" spans="1:11">
      <c r="A8994" t="str">
        <f t="shared" si="280"/>
        <v/>
      </c>
      <c r="J8994" t="str">
        <f t="shared" si="281"/>
        <v/>
      </c>
      <c r="K8994" t="str">
        <f>VLOOKUP(J:J,Import_template!BE:BF,2,FALSE)</f>
        <v/>
      </c>
    </row>
    <row r="8995" spans="1:11">
      <c r="A8995" t="str">
        <f t="shared" si="280"/>
        <v/>
      </c>
      <c r="J8995" t="str">
        <f t="shared" si="281"/>
        <v/>
      </c>
      <c r="K8995" t="str">
        <f>VLOOKUP(J:J,Import_template!BE:BF,2,FALSE)</f>
        <v/>
      </c>
    </row>
    <row r="8996" spans="1:11">
      <c r="A8996" t="str">
        <f t="shared" si="280"/>
        <v/>
      </c>
      <c r="J8996" t="str">
        <f t="shared" si="281"/>
        <v/>
      </c>
      <c r="K8996" t="str">
        <f>VLOOKUP(J:J,Import_template!BE:BF,2,FALSE)</f>
        <v/>
      </c>
    </row>
    <row r="8997" spans="1:11">
      <c r="A8997" t="str">
        <f t="shared" si="280"/>
        <v/>
      </c>
      <c r="J8997" t="str">
        <f t="shared" si="281"/>
        <v/>
      </c>
      <c r="K8997" t="str">
        <f>VLOOKUP(J:J,Import_template!BE:BF,2,FALSE)</f>
        <v/>
      </c>
    </row>
    <row r="8998" spans="1:11">
      <c r="A8998" t="str">
        <f t="shared" si="280"/>
        <v/>
      </c>
      <c r="J8998" t="str">
        <f t="shared" si="281"/>
        <v/>
      </c>
      <c r="K8998" t="str">
        <f>VLOOKUP(J:J,Import_template!BE:BF,2,FALSE)</f>
        <v/>
      </c>
    </row>
    <row r="8999" spans="1:11">
      <c r="A8999" t="str">
        <f t="shared" si="280"/>
        <v/>
      </c>
      <c r="J8999" t="str">
        <f t="shared" si="281"/>
        <v/>
      </c>
      <c r="K8999" t="str">
        <f>VLOOKUP(J:J,Import_template!BE:BF,2,FALSE)</f>
        <v/>
      </c>
    </row>
    <row r="9000" spans="1:11">
      <c r="A9000" t="str">
        <f t="shared" si="280"/>
        <v/>
      </c>
      <c r="J9000" t="str">
        <f t="shared" si="281"/>
        <v/>
      </c>
      <c r="K9000" t="str">
        <f>VLOOKUP(J:J,Import_template!BE:BF,2,FALSE)</f>
        <v/>
      </c>
    </row>
    <row r="9001" spans="1:11">
      <c r="A9001" t="str">
        <f t="shared" si="280"/>
        <v/>
      </c>
      <c r="J9001" t="str">
        <f t="shared" si="281"/>
        <v/>
      </c>
      <c r="K9001" t="str">
        <f>VLOOKUP(J:J,Import_template!BE:BF,2,FALSE)</f>
        <v/>
      </c>
    </row>
    <row r="9002" spans="1:11">
      <c r="A9002" t="str">
        <f t="shared" si="280"/>
        <v/>
      </c>
      <c r="J9002" t="str">
        <f t="shared" si="281"/>
        <v/>
      </c>
      <c r="K9002" t="str">
        <f>VLOOKUP(J:J,Import_template!BE:BF,2,FALSE)</f>
        <v/>
      </c>
    </row>
    <row r="9003" spans="1:11">
      <c r="A9003" t="str">
        <f t="shared" si="280"/>
        <v/>
      </c>
      <c r="J9003" t="str">
        <f t="shared" si="281"/>
        <v/>
      </c>
      <c r="K9003" t="str">
        <f>VLOOKUP(J:J,Import_template!BE:BF,2,FALSE)</f>
        <v/>
      </c>
    </row>
    <row r="9004" spans="1:11">
      <c r="A9004" t="str">
        <f t="shared" si="280"/>
        <v/>
      </c>
      <c r="J9004" t="str">
        <f t="shared" si="281"/>
        <v/>
      </c>
      <c r="K9004" t="str">
        <f>VLOOKUP(J:J,Import_template!BE:BF,2,FALSE)</f>
        <v/>
      </c>
    </row>
    <row r="9005" spans="1:11">
      <c r="A9005" t="str">
        <f t="shared" si="280"/>
        <v/>
      </c>
      <c r="J9005" t="str">
        <f t="shared" si="281"/>
        <v/>
      </c>
      <c r="K9005" t="str">
        <f>VLOOKUP(J:J,Import_template!BE:BF,2,FALSE)</f>
        <v/>
      </c>
    </row>
    <row r="9006" spans="1:11">
      <c r="A9006" t="str">
        <f t="shared" si="280"/>
        <v/>
      </c>
      <c r="J9006" t="str">
        <f t="shared" si="281"/>
        <v/>
      </c>
      <c r="K9006" t="str">
        <f>VLOOKUP(J:J,Import_template!BE:BF,2,FALSE)</f>
        <v/>
      </c>
    </row>
    <row r="9007" spans="1:11">
      <c r="A9007" t="str">
        <f t="shared" si="280"/>
        <v/>
      </c>
      <c r="J9007" t="str">
        <f t="shared" si="281"/>
        <v/>
      </c>
      <c r="K9007" t="str">
        <f>VLOOKUP(J:J,Import_template!BE:BF,2,FALSE)</f>
        <v/>
      </c>
    </row>
    <row r="9008" spans="1:11">
      <c r="A9008" t="str">
        <f t="shared" si="280"/>
        <v/>
      </c>
      <c r="J9008" t="str">
        <f t="shared" si="281"/>
        <v/>
      </c>
      <c r="K9008" t="str">
        <f>VLOOKUP(J:J,Import_template!BE:BF,2,FALSE)</f>
        <v/>
      </c>
    </row>
    <row r="9009" spans="1:11">
      <c r="A9009" t="str">
        <f t="shared" si="280"/>
        <v/>
      </c>
      <c r="J9009" t="str">
        <f t="shared" si="281"/>
        <v/>
      </c>
      <c r="K9009" t="str">
        <f>VLOOKUP(J:J,Import_template!BE:BF,2,FALSE)</f>
        <v/>
      </c>
    </row>
    <row r="9010" spans="1:11">
      <c r="A9010" t="str">
        <f t="shared" si="280"/>
        <v/>
      </c>
      <c r="J9010" t="str">
        <f t="shared" si="281"/>
        <v/>
      </c>
      <c r="K9010" t="str">
        <f>VLOOKUP(J:J,Import_template!BE:BF,2,FALSE)</f>
        <v/>
      </c>
    </row>
    <row r="9011" spans="1:11">
      <c r="A9011" t="str">
        <f t="shared" si="280"/>
        <v/>
      </c>
      <c r="J9011" t="str">
        <f t="shared" si="281"/>
        <v/>
      </c>
      <c r="K9011" t="str">
        <f>VLOOKUP(J:J,Import_template!BE:BF,2,FALSE)</f>
        <v/>
      </c>
    </row>
    <row r="9012" spans="1:11">
      <c r="A9012" t="str">
        <f t="shared" si="280"/>
        <v/>
      </c>
      <c r="J9012" t="str">
        <f t="shared" si="281"/>
        <v/>
      </c>
      <c r="K9012" t="str">
        <f>VLOOKUP(J:J,Import_template!BE:BF,2,FALSE)</f>
        <v/>
      </c>
    </row>
    <row r="9013" spans="1:11">
      <c r="A9013" t="str">
        <f t="shared" si="280"/>
        <v/>
      </c>
      <c r="J9013" t="str">
        <f t="shared" si="281"/>
        <v/>
      </c>
      <c r="K9013" t="str">
        <f>VLOOKUP(J:J,Import_template!BE:BF,2,FALSE)</f>
        <v/>
      </c>
    </row>
    <row r="9014" spans="1:11">
      <c r="A9014" t="str">
        <f t="shared" si="280"/>
        <v/>
      </c>
      <c r="J9014" t="str">
        <f t="shared" si="281"/>
        <v/>
      </c>
      <c r="K9014" t="str">
        <f>VLOOKUP(J:J,Import_template!BE:BF,2,FALSE)</f>
        <v/>
      </c>
    </row>
    <row r="9015" spans="1:11">
      <c r="A9015" t="str">
        <f t="shared" si="280"/>
        <v/>
      </c>
      <c r="J9015" t="str">
        <f t="shared" si="281"/>
        <v/>
      </c>
      <c r="K9015" t="str">
        <f>VLOOKUP(J:J,Import_template!BE:BF,2,FALSE)</f>
        <v/>
      </c>
    </row>
    <row r="9016" spans="1:11">
      <c r="A9016" t="str">
        <f t="shared" si="280"/>
        <v/>
      </c>
      <c r="J9016" t="str">
        <f t="shared" si="281"/>
        <v/>
      </c>
      <c r="K9016" t="str">
        <f>VLOOKUP(J:J,Import_template!BE:BF,2,FALSE)</f>
        <v/>
      </c>
    </row>
    <row r="9017" spans="1:11">
      <c r="A9017" t="str">
        <f t="shared" si="280"/>
        <v/>
      </c>
      <c r="J9017" t="str">
        <f t="shared" si="281"/>
        <v/>
      </c>
      <c r="K9017" t="str">
        <f>VLOOKUP(J:J,Import_template!BE:BF,2,FALSE)</f>
        <v/>
      </c>
    </row>
    <row r="9018" spans="1:11">
      <c r="A9018" t="str">
        <f t="shared" si="280"/>
        <v/>
      </c>
      <c r="J9018" t="str">
        <f t="shared" si="281"/>
        <v/>
      </c>
      <c r="K9018" t="str">
        <f>VLOOKUP(J:J,Import_template!BE:BF,2,FALSE)</f>
        <v/>
      </c>
    </row>
    <row r="9019" spans="1:11">
      <c r="A9019" t="str">
        <f t="shared" si="280"/>
        <v/>
      </c>
      <c r="J9019" t="str">
        <f t="shared" si="281"/>
        <v/>
      </c>
      <c r="K9019" t="str">
        <f>VLOOKUP(J:J,Import_template!BE:BF,2,FALSE)</f>
        <v/>
      </c>
    </row>
    <row r="9020" spans="1:11">
      <c r="A9020" t="str">
        <f t="shared" si="280"/>
        <v/>
      </c>
      <c r="J9020" t="str">
        <f t="shared" si="281"/>
        <v/>
      </c>
      <c r="K9020" t="str">
        <f>VLOOKUP(J:J,Import_template!BE:BF,2,FALSE)</f>
        <v/>
      </c>
    </row>
    <row r="9021" spans="1:11">
      <c r="A9021" t="str">
        <f t="shared" si="280"/>
        <v/>
      </c>
      <c r="J9021" t="str">
        <f t="shared" si="281"/>
        <v/>
      </c>
      <c r="K9021" t="str">
        <f>VLOOKUP(J:J,Import_template!BE:BF,2,FALSE)</f>
        <v/>
      </c>
    </row>
    <row r="9022" spans="1:11">
      <c r="A9022" t="str">
        <f t="shared" si="280"/>
        <v/>
      </c>
      <c r="J9022" t="str">
        <f t="shared" si="281"/>
        <v/>
      </c>
      <c r="K9022" t="str">
        <f>VLOOKUP(J:J,Import_template!BE:BF,2,FALSE)</f>
        <v/>
      </c>
    </row>
    <row r="9023" spans="1:11">
      <c r="A9023" t="str">
        <f t="shared" si="280"/>
        <v/>
      </c>
      <c r="J9023" t="str">
        <f t="shared" si="281"/>
        <v/>
      </c>
      <c r="K9023" t="str">
        <f>VLOOKUP(J:J,Import_template!BE:BF,2,FALSE)</f>
        <v/>
      </c>
    </row>
    <row r="9024" spans="1:11">
      <c r="A9024" t="str">
        <f t="shared" si="280"/>
        <v/>
      </c>
      <c r="J9024" t="str">
        <f t="shared" si="281"/>
        <v/>
      </c>
      <c r="K9024" t="str">
        <f>VLOOKUP(J:J,Import_template!BE:BF,2,FALSE)</f>
        <v/>
      </c>
    </row>
    <row r="9025" spans="1:11">
      <c r="A9025" t="str">
        <f t="shared" si="280"/>
        <v/>
      </c>
      <c r="J9025" t="str">
        <f t="shared" si="281"/>
        <v/>
      </c>
      <c r="K9025" t="str">
        <f>VLOOKUP(J:J,Import_template!BE:BF,2,FALSE)</f>
        <v/>
      </c>
    </row>
    <row r="9026" spans="1:11">
      <c r="A9026" t="str">
        <f t="shared" si="280"/>
        <v/>
      </c>
      <c r="J9026" t="str">
        <f t="shared" si="281"/>
        <v/>
      </c>
      <c r="K9026" t="str">
        <f>VLOOKUP(J:J,Import_template!BE:BF,2,FALSE)</f>
        <v/>
      </c>
    </row>
    <row r="9027" spans="1:11">
      <c r="A9027" t="str">
        <f t="shared" si="280"/>
        <v/>
      </c>
      <c r="J9027" t="str">
        <f t="shared" si="281"/>
        <v/>
      </c>
      <c r="K9027" t="str">
        <f>VLOOKUP(J:J,Import_template!BE:BF,2,FALSE)</f>
        <v/>
      </c>
    </row>
    <row r="9028" spans="1:11">
      <c r="A9028" t="str">
        <f t="shared" ref="A9028:A9091" si="282">K9028</f>
        <v/>
      </c>
      <c r="J9028" t="str">
        <f t="shared" ref="J9028:J9091" si="283">IF(H9028="","",$J$1&amp;H9028)</f>
        <v/>
      </c>
      <c r="K9028" t="str">
        <f>VLOOKUP(J:J,Import_template!BE:BF,2,FALSE)</f>
        <v/>
      </c>
    </row>
    <row r="9029" spans="1:11">
      <c r="A9029" t="str">
        <f t="shared" si="282"/>
        <v/>
      </c>
      <c r="J9029" t="str">
        <f t="shared" si="283"/>
        <v/>
      </c>
      <c r="K9029" t="str">
        <f>VLOOKUP(J:J,Import_template!BE:BF,2,FALSE)</f>
        <v/>
      </c>
    </row>
    <row r="9030" spans="1:11">
      <c r="A9030" t="str">
        <f t="shared" si="282"/>
        <v/>
      </c>
      <c r="J9030" t="str">
        <f t="shared" si="283"/>
        <v/>
      </c>
      <c r="K9030" t="str">
        <f>VLOOKUP(J:J,Import_template!BE:BF,2,FALSE)</f>
        <v/>
      </c>
    </row>
    <row r="9031" spans="1:11">
      <c r="A9031" t="str">
        <f t="shared" si="282"/>
        <v/>
      </c>
      <c r="J9031" t="str">
        <f t="shared" si="283"/>
        <v/>
      </c>
      <c r="K9031" t="str">
        <f>VLOOKUP(J:J,Import_template!BE:BF,2,FALSE)</f>
        <v/>
      </c>
    </row>
    <row r="9032" spans="1:11">
      <c r="A9032" t="str">
        <f t="shared" si="282"/>
        <v/>
      </c>
      <c r="J9032" t="str">
        <f t="shared" si="283"/>
        <v/>
      </c>
      <c r="K9032" t="str">
        <f>VLOOKUP(J:J,Import_template!BE:BF,2,FALSE)</f>
        <v/>
      </c>
    </row>
    <row r="9033" spans="1:11">
      <c r="A9033" t="str">
        <f t="shared" si="282"/>
        <v/>
      </c>
      <c r="J9033" t="str">
        <f t="shared" si="283"/>
        <v/>
      </c>
      <c r="K9033" t="str">
        <f>VLOOKUP(J:J,Import_template!BE:BF,2,FALSE)</f>
        <v/>
      </c>
    </row>
    <row r="9034" spans="1:11">
      <c r="A9034" t="str">
        <f t="shared" si="282"/>
        <v/>
      </c>
      <c r="J9034" t="str">
        <f t="shared" si="283"/>
        <v/>
      </c>
      <c r="K9034" t="str">
        <f>VLOOKUP(J:J,Import_template!BE:BF,2,FALSE)</f>
        <v/>
      </c>
    </row>
    <row r="9035" spans="1:11">
      <c r="A9035" t="str">
        <f t="shared" si="282"/>
        <v/>
      </c>
      <c r="J9035" t="str">
        <f t="shared" si="283"/>
        <v/>
      </c>
      <c r="K9035" t="str">
        <f>VLOOKUP(J:J,Import_template!BE:BF,2,FALSE)</f>
        <v/>
      </c>
    </row>
    <row r="9036" spans="1:11">
      <c r="A9036" t="str">
        <f t="shared" si="282"/>
        <v/>
      </c>
      <c r="J9036" t="str">
        <f t="shared" si="283"/>
        <v/>
      </c>
      <c r="K9036" t="str">
        <f>VLOOKUP(J:J,Import_template!BE:BF,2,FALSE)</f>
        <v/>
      </c>
    </row>
    <row r="9037" spans="1:11">
      <c r="A9037" t="str">
        <f t="shared" si="282"/>
        <v/>
      </c>
      <c r="J9037" t="str">
        <f t="shared" si="283"/>
        <v/>
      </c>
      <c r="K9037" t="str">
        <f>VLOOKUP(J:J,Import_template!BE:BF,2,FALSE)</f>
        <v/>
      </c>
    </row>
    <row r="9038" spans="1:11">
      <c r="A9038" t="str">
        <f t="shared" si="282"/>
        <v/>
      </c>
      <c r="J9038" t="str">
        <f t="shared" si="283"/>
        <v/>
      </c>
      <c r="K9038" t="str">
        <f>VLOOKUP(J:J,Import_template!BE:BF,2,FALSE)</f>
        <v/>
      </c>
    </row>
    <row r="9039" spans="1:11">
      <c r="A9039" t="str">
        <f t="shared" si="282"/>
        <v/>
      </c>
      <c r="J9039" t="str">
        <f t="shared" si="283"/>
        <v/>
      </c>
      <c r="K9039" t="str">
        <f>VLOOKUP(J:J,Import_template!BE:BF,2,FALSE)</f>
        <v/>
      </c>
    </row>
    <row r="9040" spans="1:11">
      <c r="A9040" t="str">
        <f t="shared" si="282"/>
        <v/>
      </c>
      <c r="J9040" t="str">
        <f t="shared" si="283"/>
        <v/>
      </c>
      <c r="K9040" t="str">
        <f>VLOOKUP(J:J,Import_template!BE:BF,2,FALSE)</f>
        <v/>
      </c>
    </row>
    <row r="9041" spans="1:11">
      <c r="A9041" t="str">
        <f t="shared" si="282"/>
        <v/>
      </c>
      <c r="J9041" t="str">
        <f t="shared" si="283"/>
        <v/>
      </c>
      <c r="K9041" t="str">
        <f>VLOOKUP(J:J,Import_template!BE:BF,2,FALSE)</f>
        <v/>
      </c>
    </row>
    <row r="9042" spans="1:11">
      <c r="A9042" t="str">
        <f t="shared" si="282"/>
        <v/>
      </c>
      <c r="J9042" t="str">
        <f t="shared" si="283"/>
        <v/>
      </c>
      <c r="K9042" t="str">
        <f>VLOOKUP(J:J,Import_template!BE:BF,2,FALSE)</f>
        <v/>
      </c>
    </row>
    <row r="9043" spans="1:11">
      <c r="A9043" t="str">
        <f t="shared" si="282"/>
        <v/>
      </c>
      <c r="J9043" t="str">
        <f t="shared" si="283"/>
        <v/>
      </c>
      <c r="K9043" t="str">
        <f>VLOOKUP(J:J,Import_template!BE:BF,2,FALSE)</f>
        <v/>
      </c>
    </row>
    <row r="9044" spans="1:11">
      <c r="A9044" t="str">
        <f t="shared" si="282"/>
        <v/>
      </c>
      <c r="J9044" t="str">
        <f t="shared" si="283"/>
        <v/>
      </c>
      <c r="K9044" t="str">
        <f>VLOOKUP(J:J,Import_template!BE:BF,2,FALSE)</f>
        <v/>
      </c>
    </row>
    <row r="9045" spans="1:11">
      <c r="A9045" t="str">
        <f t="shared" si="282"/>
        <v/>
      </c>
      <c r="J9045" t="str">
        <f t="shared" si="283"/>
        <v/>
      </c>
      <c r="K9045" t="str">
        <f>VLOOKUP(J:J,Import_template!BE:BF,2,FALSE)</f>
        <v/>
      </c>
    </row>
    <row r="9046" spans="1:11">
      <c r="A9046" t="str">
        <f t="shared" si="282"/>
        <v/>
      </c>
      <c r="J9046" t="str">
        <f t="shared" si="283"/>
        <v/>
      </c>
      <c r="K9046" t="str">
        <f>VLOOKUP(J:J,Import_template!BE:BF,2,FALSE)</f>
        <v/>
      </c>
    </row>
    <row r="9047" spans="1:11">
      <c r="A9047" t="str">
        <f t="shared" si="282"/>
        <v/>
      </c>
      <c r="J9047" t="str">
        <f t="shared" si="283"/>
        <v/>
      </c>
      <c r="K9047" t="str">
        <f>VLOOKUP(J:J,Import_template!BE:BF,2,FALSE)</f>
        <v/>
      </c>
    </row>
    <row r="9048" spans="1:11">
      <c r="A9048" t="str">
        <f t="shared" si="282"/>
        <v/>
      </c>
      <c r="J9048" t="str">
        <f t="shared" si="283"/>
        <v/>
      </c>
      <c r="K9048" t="str">
        <f>VLOOKUP(J:J,Import_template!BE:BF,2,FALSE)</f>
        <v/>
      </c>
    </row>
    <row r="9049" spans="1:11">
      <c r="A9049" t="str">
        <f t="shared" si="282"/>
        <v/>
      </c>
      <c r="J9049" t="str">
        <f t="shared" si="283"/>
        <v/>
      </c>
      <c r="K9049" t="str">
        <f>VLOOKUP(J:J,Import_template!BE:BF,2,FALSE)</f>
        <v/>
      </c>
    </row>
    <row r="9050" spans="1:11">
      <c r="A9050" t="str">
        <f t="shared" si="282"/>
        <v/>
      </c>
      <c r="J9050" t="str">
        <f t="shared" si="283"/>
        <v/>
      </c>
      <c r="K9050" t="str">
        <f>VLOOKUP(J:J,Import_template!BE:BF,2,FALSE)</f>
        <v/>
      </c>
    </row>
    <row r="9051" spans="1:11">
      <c r="A9051" t="str">
        <f t="shared" si="282"/>
        <v/>
      </c>
      <c r="J9051" t="str">
        <f t="shared" si="283"/>
        <v/>
      </c>
      <c r="K9051" t="str">
        <f>VLOOKUP(J:J,Import_template!BE:BF,2,FALSE)</f>
        <v/>
      </c>
    </row>
    <row r="9052" spans="1:11">
      <c r="A9052" t="str">
        <f t="shared" si="282"/>
        <v/>
      </c>
      <c r="J9052" t="str">
        <f t="shared" si="283"/>
        <v/>
      </c>
      <c r="K9052" t="str">
        <f>VLOOKUP(J:J,Import_template!BE:BF,2,FALSE)</f>
        <v/>
      </c>
    </row>
    <row r="9053" spans="1:11">
      <c r="A9053" t="str">
        <f t="shared" si="282"/>
        <v/>
      </c>
      <c r="J9053" t="str">
        <f t="shared" si="283"/>
        <v/>
      </c>
      <c r="K9053" t="str">
        <f>VLOOKUP(J:J,Import_template!BE:BF,2,FALSE)</f>
        <v/>
      </c>
    </row>
    <row r="9054" spans="1:11">
      <c r="A9054" t="str">
        <f t="shared" si="282"/>
        <v/>
      </c>
      <c r="J9054" t="str">
        <f t="shared" si="283"/>
        <v/>
      </c>
      <c r="K9054" t="str">
        <f>VLOOKUP(J:J,Import_template!BE:BF,2,FALSE)</f>
        <v/>
      </c>
    </row>
    <row r="9055" spans="1:11">
      <c r="A9055" t="str">
        <f t="shared" si="282"/>
        <v/>
      </c>
      <c r="J9055" t="str">
        <f t="shared" si="283"/>
        <v/>
      </c>
      <c r="K9055" t="str">
        <f>VLOOKUP(J:J,Import_template!BE:BF,2,FALSE)</f>
        <v/>
      </c>
    </row>
    <row r="9056" spans="1:11">
      <c r="A9056" t="str">
        <f t="shared" si="282"/>
        <v/>
      </c>
      <c r="J9056" t="str">
        <f t="shared" si="283"/>
        <v/>
      </c>
      <c r="K9056" t="str">
        <f>VLOOKUP(J:J,Import_template!BE:BF,2,FALSE)</f>
        <v/>
      </c>
    </row>
    <row r="9057" spans="1:11">
      <c r="A9057" t="str">
        <f t="shared" si="282"/>
        <v/>
      </c>
      <c r="J9057" t="str">
        <f t="shared" si="283"/>
        <v/>
      </c>
      <c r="K9057" t="str">
        <f>VLOOKUP(J:J,Import_template!BE:BF,2,FALSE)</f>
        <v/>
      </c>
    </row>
    <row r="9058" spans="1:11">
      <c r="A9058" t="str">
        <f t="shared" si="282"/>
        <v/>
      </c>
      <c r="J9058" t="str">
        <f t="shared" si="283"/>
        <v/>
      </c>
      <c r="K9058" t="str">
        <f>VLOOKUP(J:J,Import_template!BE:BF,2,FALSE)</f>
        <v/>
      </c>
    </row>
    <row r="9059" spans="1:11">
      <c r="A9059" t="str">
        <f t="shared" si="282"/>
        <v/>
      </c>
      <c r="J9059" t="str">
        <f t="shared" si="283"/>
        <v/>
      </c>
      <c r="K9059" t="str">
        <f>VLOOKUP(J:J,Import_template!BE:BF,2,FALSE)</f>
        <v/>
      </c>
    </row>
    <row r="9060" spans="1:11">
      <c r="A9060" t="str">
        <f t="shared" si="282"/>
        <v/>
      </c>
      <c r="J9060" t="str">
        <f t="shared" si="283"/>
        <v/>
      </c>
      <c r="K9060" t="str">
        <f>VLOOKUP(J:J,Import_template!BE:BF,2,FALSE)</f>
        <v/>
      </c>
    </row>
    <row r="9061" spans="1:11">
      <c r="A9061" t="str">
        <f t="shared" si="282"/>
        <v/>
      </c>
      <c r="J9061" t="str">
        <f t="shared" si="283"/>
        <v/>
      </c>
      <c r="K9061" t="str">
        <f>VLOOKUP(J:J,Import_template!BE:BF,2,FALSE)</f>
        <v/>
      </c>
    </row>
    <row r="9062" spans="1:11">
      <c r="A9062" t="str">
        <f t="shared" si="282"/>
        <v/>
      </c>
      <c r="J9062" t="str">
        <f t="shared" si="283"/>
        <v/>
      </c>
      <c r="K9062" t="str">
        <f>VLOOKUP(J:J,Import_template!BE:BF,2,FALSE)</f>
        <v/>
      </c>
    </row>
    <row r="9063" spans="1:11">
      <c r="A9063" t="str">
        <f t="shared" si="282"/>
        <v/>
      </c>
      <c r="J9063" t="str">
        <f t="shared" si="283"/>
        <v/>
      </c>
      <c r="K9063" t="str">
        <f>VLOOKUP(J:J,Import_template!BE:BF,2,FALSE)</f>
        <v/>
      </c>
    </row>
    <row r="9064" spans="1:11">
      <c r="A9064" t="str">
        <f t="shared" si="282"/>
        <v/>
      </c>
      <c r="J9064" t="str">
        <f t="shared" si="283"/>
        <v/>
      </c>
      <c r="K9064" t="str">
        <f>VLOOKUP(J:J,Import_template!BE:BF,2,FALSE)</f>
        <v/>
      </c>
    </row>
    <row r="9065" spans="1:11">
      <c r="A9065" t="str">
        <f t="shared" si="282"/>
        <v/>
      </c>
      <c r="J9065" t="str">
        <f t="shared" si="283"/>
        <v/>
      </c>
      <c r="K9065" t="str">
        <f>VLOOKUP(J:J,Import_template!BE:BF,2,FALSE)</f>
        <v/>
      </c>
    </row>
    <row r="9066" spans="1:11">
      <c r="A9066" t="str">
        <f t="shared" si="282"/>
        <v/>
      </c>
      <c r="J9066" t="str">
        <f t="shared" si="283"/>
        <v/>
      </c>
      <c r="K9066" t="str">
        <f>VLOOKUP(J:J,Import_template!BE:BF,2,FALSE)</f>
        <v/>
      </c>
    </row>
    <row r="9067" spans="1:11">
      <c r="A9067" t="str">
        <f t="shared" si="282"/>
        <v/>
      </c>
      <c r="J9067" t="str">
        <f t="shared" si="283"/>
        <v/>
      </c>
      <c r="K9067" t="str">
        <f>VLOOKUP(J:J,Import_template!BE:BF,2,FALSE)</f>
        <v/>
      </c>
    </row>
    <row r="9068" spans="1:11">
      <c r="A9068" t="str">
        <f t="shared" si="282"/>
        <v/>
      </c>
      <c r="J9068" t="str">
        <f t="shared" si="283"/>
        <v/>
      </c>
      <c r="K9068" t="str">
        <f>VLOOKUP(J:J,Import_template!BE:BF,2,FALSE)</f>
        <v/>
      </c>
    </row>
    <row r="9069" spans="1:11">
      <c r="A9069" t="str">
        <f t="shared" si="282"/>
        <v/>
      </c>
      <c r="J9069" t="str">
        <f t="shared" si="283"/>
        <v/>
      </c>
      <c r="K9069" t="str">
        <f>VLOOKUP(J:J,Import_template!BE:BF,2,FALSE)</f>
        <v/>
      </c>
    </row>
    <row r="9070" spans="1:11">
      <c r="A9070" t="str">
        <f t="shared" si="282"/>
        <v/>
      </c>
      <c r="J9070" t="str">
        <f t="shared" si="283"/>
        <v/>
      </c>
      <c r="K9070" t="str">
        <f>VLOOKUP(J:J,Import_template!BE:BF,2,FALSE)</f>
        <v/>
      </c>
    </row>
    <row r="9071" spans="1:11">
      <c r="A9071" t="str">
        <f t="shared" si="282"/>
        <v/>
      </c>
      <c r="J9071" t="str">
        <f t="shared" si="283"/>
        <v/>
      </c>
      <c r="K9071" t="str">
        <f>VLOOKUP(J:J,Import_template!BE:BF,2,FALSE)</f>
        <v/>
      </c>
    </row>
    <row r="9072" spans="1:11">
      <c r="A9072" t="str">
        <f t="shared" si="282"/>
        <v/>
      </c>
      <c r="J9072" t="str">
        <f t="shared" si="283"/>
        <v/>
      </c>
      <c r="K9072" t="str">
        <f>VLOOKUP(J:J,Import_template!BE:BF,2,FALSE)</f>
        <v/>
      </c>
    </row>
    <row r="9073" spans="1:11">
      <c r="A9073" t="str">
        <f t="shared" si="282"/>
        <v/>
      </c>
      <c r="J9073" t="str">
        <f t="shared" si="283"/>
        <v/>
      </c>
      <c r="K9073" t="str">
        <f>VLOOKUP(J:J,Import_template!BE:BF,2,FALSE)</f>
        <v/>
      </c>
    </row>
    <row r="9074" spans="1:11">
      <c r="A9074" t="str">
        <f t="shared" si="282"/>
        <v/>
      </c>
      <c r="J9074" t="str">
        <f t="shared" si="283"/>
        <v/>
      </c>
      <c r="K9074" t="str">
        <f>VLOOKUP(J:J,Import_template!BE:BF,2,FALSE)</f>
        <v/>
      </c>
    </row>
    <row r="9075" spans="1:11">
      <c r="A9075" t="str">
        <f t="shared" si="282"/>
        <v/>
      </c>
      <c r="J9075" t="str">
        <f t="shared" si="283"/>
        <v/>
      </c>
      <c r="K9075" t="str">
        <f>VLOOKUP(J:J,Import_template!BE:BF,2,FALSE)</f>
        <v/>
      </c>
    </row>
    <row r="9076" spans="1:11">
      <c r="A9076" t="str">
        <f t="shared" si="282"/>
        <v/>
      </c>
      <c r="J9076" t="str">
        <f t="shared" si="283"/>
        <v/>
      </c>
      <c r="K9076" t="str">
        <f>VLOOKUP(J:J,Import_template!BE:BF,2,FALSE)</f>
        <v/>
      </c>
    </row>
    <row r="9077" spans="1:11">
      <c r="A9077" t="str">
        <f t="shared" si="282"/>
        <v/>
      </c>
      <c r="J9077" t="str">
        <f t="shared" si="283"/>
        <v/>
      </c>
      <c r="K9077" t="str">
        <f>VLOOKUP(J:J,Import_template!BE:BF,2,FALSE)</f>
        <v/>
      </c>
    </row>
    <row r="9078" spans="1:11">
      <c r="A9078" t="str">
        <f t="shared" si="282"/>
        <v/>
      </c>
      <c r="J9078" t="str">
        <f t="shared" si="283"/>
        <v/>
      </c>
      <c r="K9078" t="str">
        <f>VLOOKUP(J:J,Import_template!BE:BF,2,FALSE)</f>
        <v/>
      </c>
    </row>
    <row r="9079" spans="1:11">
      <c r="A9079" t="str">
        <f t="shared" si="282"/>
        <v/>
      </c>
      <c r="J9079" t="str">
        <f t="shared" si="283"/>
        <v/>
      </c>
      <c r="K9079" t="str">
        <f>VLOOKUP(J:J,Import_template!BE:BF,2,FALSE)</f>
        <v/>
      </c>
    </row>
    <row r="9080" spans="1:11">
      <c r="A9080" t="str">
        <f t="shared" si="282"/>
        <v/>
      </c>
      <c r="J9080" t="str">
        <f t="shared" si="283"/>
        <v/>
      </c>
      <c r="K9080" t="str">
        <f>VLOOKUP(J:J,Import_template!BE:BF,2,FALSE)</f>
        <v/>
      </c>
    </row>
    <row r="9081" spans="1:11">
      <c r="A9081" t="str">
        <f t="shared" si="282"/>
        <v/>
      </c>
      <c r="J9081" t="str">
        <f t="shared" si="283"/>
        <v/>
      </c>
      <c r="K9081" t="str">
        <f>VLOOKUP(J:J,Import_template!BE:BF,2,FALSE)</f>
        <v/>
      </c>
    </row>
    <row r="9082" spans="1:11">
      <c r="A9082" t="str">
        <f t="shared" si="282"/>
        <v/>
      </c>
      <c r="J9082" t="str">
        <f t="shared" si="283"/>
        <v/>
      </c>
      <c r="K9082" t="str">
        <f>VLOOKUP(J:J,Import_template!BE:BF,2,FALSE)</f>
        <v/>
      </c>
    </row>
    <row r="9083" spans="1:11">
      <c r="A9083" t="str">
        <f t="shared" si="282"/>
        <v/>
      </c>
      <c r="J9083" t="str">
        <f t="shared" si="283"/>
        <v/>
      </c>
      <c r="K9083" t="str">
        <f>VLOOKUP(J:J,Import_template!BE:BF,2,FALSE)</f>
        <v/>
      </c>
    </row>
    <row r="9084" spans="1:11">
      <c r="A9084" t="str">
        <f t="shared" si="282"/>
        <v/>
      </c>
      <c r="J9084" t="str">
        <f t="shared" si="283"/>
        <v/>
      </c>
      <c r="K9084" t="str">
        <f>VLOOKUP(J:J,Import_template!BE:BF,2,FALSE)</f>
        <v/>
      </c>
    </row>
    <row r="9085" spans="1:11">
      <c r="A9085" t="str">
        <f t="shared" si="282"/>
        <v/>
      </c>
      <c r="J9085" t="str">
        <f t="shared" si="283"/>
        <v/>
      </c>
      <c r="K9085" t="str">
        <f>VLOOKUP(J:J,Import_template!BE:BF,2,FALSE)</f>
        <v/>
      </c>
    </row>
    <row r="9086" spans="1:11">
      <c r="A9086" t="str">
        <f t="shared" si="282"/>
        <v/>
      </c>
      <c r="J9086" t="str">
        <f t="shared" si="283"/>
        <v/>
      </c>
      <c r="K9086" t="str">
        <f>VLOOKUP(J:J,Import_template!BE:BF,2,FALSE)</f>
        <v/>
      </c>
    </row>
    <row r="9087" spans="1:11">
      <c r="A9087" t="str">
        <f t="shared" si="282"/>
        <v/>
      </c>
      <c r="J9087" t="str">
        <f t="shared" si="283"/>
        <v/>
      </c>
      <c r="K9087" t="str">
        <f>VLOOKUP(J:J,Import_template!BE:BF,2,FALSE)</f>
        <v/>
      </c>
    </row>
    <row r="9088" spans="1:11">
      <c r="A9088" t="str">
        <f t="shared" si="282"/>
        <v/>
      </c>
      <c r="J9088" t="str">
        <f t="shared" si="283"/>
        <v/>
      </c>
      <c r="K9088" t="str">
        <f>VLOOKUP(J:J,Import_template!BE:BF,2,FALSE)</f>
        <v/>
      </c>
    </row>
    <row r="9089" spans="1:11">
      <c r="A9089" t="str">
        <f t="shared" si="282"/>
        <v/>
      </c>
      <c r="J9089" t="str">
        <f t="shared" si="283"/>
        <v/>
      </c>
      <c r="K9089" t="str">
        <f>VLOOKUP(J:J,Import_template!BE:BF,2,FALSE)</f>
        <v/>
      </c>
    </row>
    <row r="9090" spans="1:11">
      <c r="A9090" t="str">
        <f t="shared" si="282"/>
        <v/>
      </c>
      <c r="J9090" t="str">
        <f t="shared" si="283"/>
        <v/>
      </c>
      <c r="K9090" t="str">
        <f>VLOOKUP(J:J,Import_template!BE:BF,2,FALSE)</f>
        <v/>
      </c>
    </row>
    <row r="9091" spans="1:11">
      <c r="A9091" t="str">
        <f t="shared" si="282"/>
        <v/>
      </c>
      <c r="J9091" t="str">
        <f t="shared" si="283"/>
        <v/>
      </c>
      <c r="K9091" t="str">
        <f>VLOOKUP(J:J,Import_template!BE:BF,2,FALSE)</f>
        <v/>
      </c>
    </row>
    <row r="9092" spans="1:11">
      <c r="A9092" t="str">
        <f t="shared" ref="A9092:A9155" si="284">K9092</f>
        <v/>
      </c>
      <c r="J9092" t="str">
        <f t="shared" ref="J9092:J9155" si="285">IF(H9092="","",$J$1&amp;H9092)</f>
        <v/>
      </c>
      <c r="K9092" t="str">
        <f>VLOOKUP(J:J,Import_template!BE:BF,2,FALSE)</f>
        <v/>
      </c>
    </row>
    <row r="9093" spans="1:11">
      <c r="A9093" t="str">
        <f t="shared" si="284"/>
        <v/>
      </c>
      <c r="J9093" t="str">
        <f t="shared" si="285"/>
        <v/>
      </c>
      <c r="K9093" t="str">
        <f>VLOOKUP(J:J,Import_template!BE:BF,2,FALSE)</f>
        <v/>
      </c>
    </row>
    <row r="9094" spans="1:11">
      <c r="A9094" t="str">
        <f t="shared" si="284"/>
        <v/>
      </c>
      <c r="J9094" t="str">
        <f t="shared" si="285"/>
        <v/>
      </c>
      <c r="K9094" t="str">
        <f>VLOOKUP(J:J,Import_template!BE:BF,2,FALSE)</f>
        <v/>
      </c>
    </row>
    <row r="9095" spans="1:11">
      <c r="A9095" t="str">
        <f t="shared" si="284"/>
        <v/>
      </c>
      <c r="J9095" t="str">
        <f t="shared" si="285"/>
        <v/>
      </c>
      <c r="K9095" t="str">
        <f>VLOOKUP(J:J,Import_template!BE:BF,2,FALSE)</f>
        <v/>
      </c>
    </row>
    <row r="9096" spans="1:11">
      <c r="A9096" t="str">
        <f t="shared" si="284"/>
        <v/>
      </c>
      <c r="J9096" t="str">
        <f t="shared" si="285"/>
        <v/>
      </c>
      <c r="K9096" t="str">
        <f>VLOOKUP(J:J,Import_template!BE:BF,2,FALSE)</f>
        <v/>
      </c>
    </row>
    <row r="9097" spans="1:11">
      <c r="A9097" t="str">
        <f t="shared" si="284"/>
        <v/>
      </c>
      <c r="J9097" t="str">
        <f t="shared" si="285"/>
        <v/>
      </c>
      <c r="K9097" t="str">
        <f>VLOOKUP(J:J,Import_template!BE:BF,2,FALSE)</f>
        <v/>
      </c>
    </row>
    <row r="9098" spans="1:11">
      <c r="A9098" t="str">
        <f t="shared" si="284"/>
        <v/>
      </c>
      <c r="J9098" t="str">
        <f t="shared" si="285"/>
        <v/>
      </c>
      <c r="K9098" t="str">
        <f>VLOOKUP(J:J,Import_template!BE:BF,2,FALSE)</f>
        <v/>
      </c>
    </row>
    <row r="9099" spans="1:11">
      <c r="A9099" t="str">
        <f t="shared" si="284"/>
        <v/>
      </c>
      <c r="J9099" t="str">
        <f t="shared" si="285"/>
        <v/>
      </c>
      <c r="K9099" t="str">
        <f>VLOOKUP(J:J,Import_template!BE:BF,2,FALSE)</f>
        <v/>
      </c>
    </row>
    <row r="9100" spans="1:11">
      <c r="A9100" t="str">
        <f t="shared" si="284"/>
        <v/>
      </c>
      <c r="J9100" t="str">
        <f t="shared" si="285"/>
        <v/>
      </c>
      <c r="K9100" t="str">
        <f>VLOOKUP(J:J,Import_template!BE:BF,2,FALSE)</f>
        <v/>
      </c>
    </row>
    <row r="9101" spans="1:11">
      <c r="A9101" t="str">
        <f t="shared" si="284"/>
        <v/>
      </c>
      <c r="J9101" t="str">
        <f t="shared" si="285"/>
        <v/>
      </c>
      <c r="K9101" t="str">
        <f>VLOOKUP(J:J,Import_template!BE:BF,2,FALSE)</f>
        <v/>
      </c>
    </row>
    <row r="9102" spans="1:11">
      <c r="A9102" t="str">
        <f t="shared" si="284"/>
        <v/>
      </c>
      <c r="J9102" t="str">
        <f t="shared" si="285"/>
        <v/>
      </c>
      <c r="K9102" t="str">
        <f>VLOOKUP(J:J,Import_template!BE:BF,2,FALSE)</f>
        <v/>
      </c>
    </row>
    <row r="9103" spans="1:11">
      <c r="A9103" t="str">
        <f t="shared" si="284"/>
        <v/>
      </c>
      <c r="J9103" t="str">
        <f t="shared" si="285"/>
        <v/>
      </c>
      <c r="K9103" t="str">
        <f>VLOOKUP(J:J,Import_template!BE:BF,2,FALSE)</f>
        <v/>
      </c>
    </row>
    <row r="9104" spans="1:11">
      <c r="A9104" t="str">
        <f t="shared" si="284"/>
        <v/>
      </c>
      <c r="J9104" t="str">
        <f t="shared" si="285"/>
        <v/>
      </c>
      <c r="K9104" t="str">
        <f>VLOOKUP(J:J,Import_template!BE:BF,2,FALSE)</f>
        <v/>
      </c>
    </row>
    <row r="9105" spans="1:11">
      <c r="A9105" t="str">
        <f t="shared" si="284"/>
        <v/>
      </c>
      <c r="J9105" t="str">
        <f t="shared" si="285"/>
        <v/>
      </c>
      <c r="K9105" t="str">
        <f>VLOOKUP(J:J,Import_template!BE:BF,2,FALSE)</f>
        <v/>
      </c>
    </row>
    <row r="9106" spans="1:11">
      <c r="A9106" t="str">
        <f t="shared" si="284"/>
        <v/>
      </c>
      <c r="J9106" t="str">
        <f t="shared" si="285"/>
        <v/>
      </c>
      <c r="K9106" t="str">
        <f>VLOOKUP(J:J,Import_template!BE:BF,2,FALSE)</f>
        <v/>
      </c>
    </row>
    <row r="9107" spans="1:11">
      <c r="A9107" t="str">
        <f t="shared" si="284"/>
        <v/>
      </c>
      <c r="J9107" t="str">
        <f t="shared" si="285"/>
        <v/>
      </c>
      <c r="K9107" t="str">
        <f>VLOOKUP(J:J,Import_template!BE:BF,2,FALSE)</f>
        <v/>
      </c>
    </row>
    <row r="9108" spans="1:11">
      <c r="A9108" t="str">
        <f t="shared" si="284"/>
        <v/>
      </c>
      <c r="J9108" t="str">
        <f t="shared" si="285"/>
        <v/>
      </c>
      <c r="K9108" t="str">
        <f>VLOOKUP(J:J,Import_template!BE:BF,2,FALSE)</f>
        <v/>
      </c>
    </row>
    <row r="9109" spans="1:11">
      <c r="A9109" t="str">
        <f t="shared" si="284"/>
        <v/>
      </c>
      <c r="J9109" t="str">
        <f t="shared" si="285"/>
        <v/>
      </c>
      <c r="K9109" t="str">
        <f>VLOOKUP(J:J,Import_template!BE:BF,2,FALSE)</f>
        <v/>
      </c>
    </row>
    <row r="9110" spans="1:11">
      <c r="A9110" t="str">
        <f t="shared" si="284"/>
        <v/>
      </c>
      <c r="J9110" t="str">
        <f t="shared" si="285"/>
        <v/>
      </c>
      <c r="K9110" t="str">
        <f>VLOOKUP(J:J,Import_template!BE:BF,2,FALSE)</f>
        <v/>
      </c>
    </row>
    <row r="9111" spans="1:11">
      <c r="A9111" t="str">
        <f t="shared" si="284"/>
        <v/>
      </c>
      <c r="J9111" t="str">
        <f t="shared" si="285"/>
        <v/>
      </c>
      <c r="K9111" t="str">
        <f>VLOOKUP(J:J,Import_template!BE:BF,2,FALSE)</f>
        <v/>
      </c>
    </row>
    <row r="9112" spans="1:11">
      <c r="A9112" t="str">
        <f t="shared" si="284"/>
        <v/>
      </c>
      <c r="J9112" t="str">
        <f t="shared" si="285"/>
        <v/>
      </c>
      <c r="K9112" t="str">
        <f>VLOOKUP(J:J,Import_template!BE:BF,2,FALSE)</f>
        <v/>
      </c>
    </row>
    <row r="9113" spans="1:11">
      <c r="A9113" t="str">
        <f t="shared" si="284"/>
        <v/>
      </c>
      <c r="J9113" t="str">
        <f t="shared" si="285"/>
        <v/>
      </c>
      <c r="K9113" t="str">
        <f>VLOOKUP(J:J,Import_template!BE:BF,2,FALSE)</f>
        <v/>
      </c>
    </row>
    <row r="9114" spans="1:11">
      <c r="A9114" t="str">
        <f t="shared" si="284"/>
        <v/>
      </c>
      <c r="J9114" t="str">
        <f t="shared" si="285"/>
        <v/>
      </c>
      <c r="K9114" t="str">
        <f>VLOOKUP(J:J,Import_template!BE:BF,2,FALSE)</f>
        <v/>
      </c>
    </row>
    <row r="9115" spans="1:11">
      <c r="A9115" t="str">
        <f t="shared" si="284"/>
        <v/>
      </c>
      <c r="J9115" t="str">
        <f t="shared" si="285"/>
        <v/>
      </c>
      <c r="K9115" t="str">
        <f>VLOOKUP(J:J,Import_template!BE:BF,2,FALSE)</f>
        <v/>
      </c>
    </row>
    <row r="9116" spans="1:11">
      <c r="A9116" t="str">
        <f t="shared" si="284"/>
        <v/>
      </c>
      <c r="J9116" t="str">
        <f t="shared" si="285"/>
        <v/>
      </c>
      <c r="K9116" t="str">
        <f>VLOOKUP(J:J,Import_template!BE:BF,2,FALSE)</f>
        <v/>
      </c>
    </row>
    <row r="9117" spans="1:11">
      <c r="A9117" t="str">
        <f t="shared" si="284"/>
        <v/>
      </c>
      <c r="J9117" t="str">
        <f t="shared" si="285"/>
        <v/>
      </c>
      <c r="K9117" t="str">
        <f>VLOOKUP(J:J,Import_template!BE:BF,2,FALSE)</f>
        <v/>
      </c>
    </row>
    <row r="9118" spans="1:11">
      <c r="A9118" t="str">
        <f t="shared" si="284"/>
        <v/>
      </c>
      <c r="J9118" t="str">
        <f t="shared" si="285"/>
        <v/>
      </c>
      <c r="K9118" t="str">
        <f>VLOOKUP(J:J,Import_template!BE:BF,2,FALSE)</f>
        <v/>
      </c>
    </row>
    <row r="9119" spans="1:11">
      <c r="A9119" t="str">
        <f t="shared" si="284"/>
        <v/>
      </c>
      <c r="J9119" t="str">
        <f t="shared" si="285"/>
        <v/>
      </c>
      <c r="K9119" t="str">
        <f>VLOOKUP(J:J,Import_template!BE:BF,2,FALSE)</f>
        <v/>
      </c>
    </row>
    <row r="9120" spans="1:11">
      <c r="A9120" t="str">
        <f t="shared" si="284"/>
        <v/>
      </c>
      <c r="J9120" t="str">
        <f t="shared" si="285"/>
        <v/>
      </c>
      <c r="K9120" t="str">
        <f>VLOOKUP(J:J,Import_template!BE:BF,2,FALSE)</f>
        <v/>
      </c>
    </row>
    <row r="9121" spans="1:11">
      <c r="A9121" t="str">
        <f t="shared" si="284"/>
        <v/>
      </c>
      <c r="J9121" t="str">
        <f t="shared" si="285"/>
        <v/>
      </c>
      <c r="K9121" t="str">
        <f>VLOOKUP(J:J,Import_template!BE:BF,2,FALSE)</f>
        <v/>
      </c>
    </row>
    <row r="9122" spans="1:11">
      <c r="A9122" t="str">
        <f t="shared" si="284"/>
        <v/>
      </c>
      <c r="J9122" t="str">
        <f t="shared" si="285"/>
        <v/>
      </c>
      <c r="K9122" t="str">
        <f>VLOOKUP(J:J,Import_template!BE:BF,2,FALSE)</f>
        <v/>
      </c>
    </row>
    <row r="9123" spans="1:11">
      <c r="A9123" t="str">
        <f t="shared" si="284"/>
        <v/>
      </c>
      <c r="J9123" t="str">
        <f t="shared" si="285"/>
        <v/>
      </c>
      <c r="K9123" t="str">
        <f>VLOOKUP(J:J,Import_template!BE:BF,2,FALSE)</f>
        <v/>
      </c>
    </row>
    <row r="9124" spans="1:11">
      <c r="A9124" t="str">
        <f t="shared" si="284"/>
        <v/>
      </c>
      <c r="J9124" t="str">
        <f t="shared" si="285"/>
        <v/>
      </c>
      <c r="K9124" t="str">
        <f>VLOOKUP(J:J,Import_template!BE:BF,2,FALSE)</f>
        <v/>
      </c>
    </row>
    <row r="9125" spans="1:11">
      <c r="A9125" t="str">
        <f t="shared" si="284"/>
        <v/>
      </c>
      <c r="J9125" t="str">
        <f t="shared" si="285"/>
        <v/>
      </c>
      <c r="K9125" t="str">
        <f>VLOOKUP(J:J,Import_template!BE:BF,2,FALSE)</f>
        <v/>
      </c>
    </row>
    <row r="9126" spans="1:11">
      <c r="A9126" t="str">
        <f t="shared" si="284"/>
        <v/>
      </c>
      <c r="J9126" t="str">
        <f t="shared" si="285"/>
        <v/>
      </c>
      <c r="K9126" t="str">
        <f>VLOOKUP(J:J,Import_template!BE:BF,2,FALSE)</f>
        <v/>
      </c>
    </row>
    <row r="9127" spans="1:11">
      <c r="A9127" t="str">
        <f t="shared" si="284"/>
        <v/>
      </c>
      <c r="J9127" t="str">
        <f t="shared" si="285"/>
        <v/>
      </c>
      <c r="K9127" t="str">
        <f>VLOOKUP(J:J,Import_template!BE:BF,2,FALSE)</f>
        <v/>
      </c>
    </row>
    <row r="9128" spans="1:11">
      <c r="A9128" t="str">
        <f t="shared" si="284"/>
        <v/>
      </c>
      <c r="J9128" t="str">
        <f t="shared" si="285"/>
        <v/>
      </c>
      <c r="K9128" t="str">
        <f>VLOOKUP(J:J,Import_template!BE:BF,2,FALSE)</f>
        <v/>
      </c>
    </row>
    <row r="9129" spans="1:11">
      <c r="A9129" t="str">
        <f t="shared" si="284"/>
        <v/>
      </c>
      <c r="J9129" t="str">
        <f t="shared" si="285"/>
        <v/>
      </c>
      <c r="K9129" t="str">
        <f>VLOOKUP(J:J,Import_template!BE:BF,2,FALSE)</f>
        <v/>
      </c>
    </row>
    <row r="9130" spans="1:11">
      <c r="A9130" t="str">
        <f t="shared" si="284"/>
        <v/>
      </c>
      <c r="J9130" t="str">
        <f t="shared" si="285"/>
        <v/>
      </c>
      <c r="K9130" t="str">
        <f>VLOOKUP(J:J,Import_template!BE:BF,2,FALSE)</f>
        <v/>
      </c>
    </row>
    <row r="9131" spans="1:11">
      <c r="A9131" t="str">
        <f t="shared" si="284"/>
        <v/>
      </c>
      <c r="J9131" t="str">
        <f t="shared" si="285"/>
        <v/>
      </c>
      <c r="K9131" t="str">
        <f>VLOOKUP(J:J,Import_template!BE:BF,2,FALSE)</f>
        <v/>
      </c>
    </row>
    <row r="9132" spans="1:11">
      <c r="A9132" t="str">
        <f t="shared" si="284"/>
        <v/>
      </c>
      <c r="J9132" t="str">
        <f t="shared" si="285"/>
        <v/>
      </c>
      <c r="K9132" t="str">
        <f>VLOOKUP(J:J,Import_template!BE:BF,2,FALSE)</f>
        <v/>
      </c>
    </row>
    <row r="9133" spans="1:11">
      <c r="A9133" t="str">
        <f t="shared" si="284"/>
        <v/>
      </c>
      <c r="J9133" t="str">
        <f t="shared" si="285"/>
        <v/>
      </c>
      <c r="K9133" t="str">
        <f>VLOOKUP(J:J,Import_template!BE:BF,2,FALSE)</f>
        <v/>
      </c>
    </row>
    <row r="9134" spans="1:11">
      <c r="A9134" t="str">
        <f t="shared" si="284"/>
        <v/>
      </c>
      <c r="J9134" t="str">
        <f t="shared" si="285"/>
        <v/>
      </c>
      <c r="K9134" t="str">
        <f>VLOOKUP(J:J,Import_template!BE:BF,2,FALSE)</f>
        <v/>
      </c>
    </row>
    <row r="9135" spans="1:11">
      <c r="A9135" t="str">
        <f t="shared" si="284"/>
        <v/>
      </c>
      <c r="J9135" t="str">
        <f t="shared" si="285"/>
        <v/>
      </c>
      <c r="K9135" t="str">
        <f>VLOOKUP(J:J,Import_template!BE:BF,2,FALSE)</f>
        <v/>
      </c>
    </row>
    <row r="9136" spans="1:11">
      <c r="A9136" t="str">
        <f t="shared" si="284"/>
        <v/>
      </c>
      <c r="J9136" t="str">
        <f t="shared" si="285"/>
        <v/>
      </c>
      <c r="K9136" t="str">
        <f>VLOOKUP(J:J,Import_template!BE:BF,2,FALSE)</f>
        <v/>
      </c>
    </row>
    <row r="9137" spans="1:11">
      <c r="A9137" t="str">
        <f t="shared" si="284"/>
        <v/>
      </c>
      <c r="J9137" t="str">
        <f t="shared" si="285"/>
        <v/>
      </c>
      <c r="K9137" t="str">
        <f>VLOOKUP(J:J,Import_template!BE:BF,2,FALSE)</f>
        <v/>
      </c>
    </row>
    <row r="9138" spans="1:11">
      <c r="A9138" t="str">
        <f t="shared" si="284"/>
        <v/>
      </c>
      <c r="J9138" t="str">
        <f t="shared" si="285"/>
        <v/>
      </c>
      <c r="K9138" t="str">
        <f>VLOOKUP(J:J,Import_template!BE:BF,2,FALSE)</f>
        <v/>
      </c>
    </row>
    <row r="9139" spans="1:11">
      <c r="A9139" t="str">
        <f t="shared" si="284"/>
        <v/>
      </c>
      <c r="J9139" t="str">
        <f t="shared" si="285"/>
        <v/>
      </c>
      <c r="K9139" t="str">
        <f>VLOOKUP(J:J,Import_template!BE:BF,2,FALSE)</f>
        <v/>
      </c>
    </row>
    <row r="9140" spans="1:11">
      <c r="A9140" t="str">
        <f t="shared" si="284"/>
        <v/>
      </c>
      <c r="J9140" t="str">
        <f t="shared" si="285"/>
        <v/>
      </c>
      <c r="K9140" t="str">
        <f>VLOOKUP(J:J,Import_template!BE:BF,2,FALSE)</f>
        <v/>
      </c>
    </row>
    <row r="9141" spans="1:11">
      <c r="A9141" t="str">
        <f t="shared" si="284"/>
        <v/>
      </c>
      <c r="J9141" t="str">
        <f t="shared" si="285"/>
        <v/>
      </c>
      <c r="K9141" t="str">
        <f>VLOOKUP(J:J,Import_template!BE:BF,2,FALSE)</f>
        <v/>
      </c>
    </row>
    <row r="9142" spans="1:11">
      <c r="A9142" t="str">
        <f t="shared" si="284"/>
        <v/>
      </c>
      <c r="J9142" t="str">
        <f t="shared" si="285"/>
        <v/>
      </c>
      <c r="K9142" t="str">
        <f>VLOOKUP(J:J,Import_template!BE:BF,2,FALSE)</f>
        <v/>
      </c>
    </row>
    <row r="9143" spans="1:11">
      <c r="A9143" t="str">
        <f t="shared" si="284"/>
        <v/>
      </c>
      <c r="J9143" t="str">
        <f t="shared" si="285"/>
        <v/>
      </c>
      <c r="K9143" t="str">
        <f>VLOOKUP(J:J,Import_template!BE:BF,2,FALSE)</f>
        <v/>
      </c>
    </row>
    <row r="9144" spans="1:11">
      <c r="A9144" t="str">
        <f t="shared" si="284"/>
        <v/>
      </c>
      <c r="J9144" t="str">
        <f t="shared" si="285"/>
        <v/>
      </c>
      <c r="K9144" t="str">
        <f>VLOOKUP(J:J,Import_template!BE:BF,2,FALSE)</f>
        <v/>
      </c>
    </row>
    <row r="9145" spans="1:11">
      <c r="A9145" t="str">
        <f t="shared" si="284"/>
        <v/>
      </c>
      <c r="J9145" t="str">
        <f t="shared" si="285"/>
        <v/>
      </c>
      <c r="K9145" t="str">
        <f>VLOOKUP(J:J,Import_template!BE:BF,2,FALSE)</f>
        <v/>
      </c>
    </row>
    <row r="9146" spans="1:11">
      <c r="A9146" t="str">
        <f t="shared" si="284"/>
        <v/>
      </c>
      <c r="J9146" t="str">
        <f t="shared" si="285"/>
        <v/>
      </c>
      <c r="K9146" t="str">
        <f>VLOOKUP(J:J,Import_template!BE:BF,2,FALSE)</f>
        <v/>
      </c>
    </row>
    <row r="9147" spans="1:11">
      <c r="A9147" t="str">
        <f t="shared" si="284"/>
        <v/>
      </c>
      <c r="J9147" t="str">
        <f t="shared" si="285"/>
        <v/>
      </c>
      <c r="K9147" t="str">
        <f>VLOOKUP(J:J,Import_template!BE:BF,2,FALSE)</f>
        <v/>
      </c>
    </row>
    <row r="9148" spans="1:11">
      <c r="A9148" t="str">
        <f t="shared" si="284"/>
        <v/>
      </c>
      <c r="J9148" t="str">
        <f t="shared" si="285"/>
        <v/>
      </c>
      <c r="K9148" t="str">
        <f>VLOOKUP(J:J,Import_template!BE:BF,2,FALSE)</f>
        <v/>
      </c>
    </row>
    <row r="9149" spans="1:11">
      <c r="A9149" t="str">
        <f t="shared" si="284"/>
        <v/>
      </c>
      <c r="J9149" t="str">
        <f t="shared" si="285"/>
        <v/>
      </c>
      <c r="K9149" t="str">
        <f>VLOOKUP(J:J,Import_template!BE:BF,2,FALSE)</f>
        <v/>
      </c>
    </row>
    <row r="9150" spans="1:11">
      <c r="A9150" t="str">
        <f t="shared" si="284"/>
        <v/>
      </c>
      <c r="J9150" t="str">
        <f t="shared" si="285"/>
        <v/>
      </c>
      <c r="K9150" t="str">
        <f>VLOOKUP(J:J,Import_template!BE:BF,2,FALSE)</f>
        <v/>
      </c>
    </row>
    <row r="9151" spans="1:11">
      <c r="A9151" t="str">
        <f t="shared" si="284"/>
        <v/>
      </c>
      <c r="J9151" t="str">
        <f t="shared" si="285"/>
        <v/>
      </c>
      <c r="K9151" t="str">
        <f>VLOOKUP(J:J,Import_template!BE:BF,2,FALSE)</f>
        <v/>
      </c>
    </row>
    <row r="9152" spans="1:11">
      <c r="A9152" t="str">
        <f t="shared" si="284"/>
        <v/>
      </c>
      <c r="J9152" t="str">
        <f t="shared" si="285"/>
        <v/>
      </c>
      <c r="K9152" t="str">
        <f>VLOOKUP(J:J,Import_template!BE:BF,2,FALSE)</f>
        <v/>
      </c>
    </row>
    <row r="9153" spans="1:11">
      <c r="A9153" t="str">
        <f t="shared" si="284"/>
        <v/>
      </c>
      <c r="J9153" t="str">
        <f t="shared" si="285"/>
        <v/>
      </c>
      <c r="K9153" t="str">
        <f>VLOOKUP(J:J,Import_template!BE:BF,2,FALSE)</f>
        <v/>
      </c>
    </row>
    <row r="9154" spans="1:11">
      <c r="A9154" t="str">
        <f t="shared" si="284"/>
        <v/>
      </c>
      <c r="J9154" t="str">
        <f t="shared" si="285"/>
        <v/>
      </c>
      <c r="K9154" t="str">
        <f>VLOOKUP(J:J,Import_template!BE:BF,2,FALSE)</f>
        <v/>
      </c>
    </row>
    <row r="9155" spans="1:11">
      <c r="A9155" t="str">
        <f t="shared" si="284"/>
        <v/>
      </c>
      <c r="J9155" t="str">
        <f t="shared" si="285"/>
        <v/>
      </c>
      <c r="K9155" t="str">
        <f>VLOOKUP(J:J,Import_template!BE:BF,2,FALSE)</f>
        <v/>
      </c>
    </row>
    <row r="9156" spans="1:11">
      <c r="A9156" t="str">
        <f t="shared" ref="A9156:A9219" si="286">K9156</f>
        <v/>
      </c>
      <c r="J9156" t="str">
        <f t="shared" ref="J9156:J9219" si="287">IF(H9156="","",$J$1&amp;H9156)</f>
        <v/>
      </c>
      <c r="K9156" t="str">
        <f>VLOOKUP(J:J,Import_template!BE:BF,2,FALSE)</f>
        <v/>
      </c>
    </row>
    <row r="9157" spans="1:11">
      <c r="A9157" t="str">
        <f t="shared" si="286"/>
        <v/>
      </c>
      <c r="J9157" t="str">
        <f t="shared" si="287"/>
        <v/>
      </c>
      <c r="K9157" t="str">
        <f>VLOOKUP(J:J,Import_template!BE:BF,2,FALSE)</f>
        <v/>
      </c>
    </row>
    <row r="9158" spans="1:11">
      <c r="A9158" t="str">
        <f t="shared" si="286"/>
        <v/>
      </c>
      <c r="J9158" t="str">
        <f t="shared" si="287"/>
        <v/>
      </c>
      <c r="K9158" t="str">
        <f>VLOOKUP(J:J,Import_template!BE:BF,2,FALSE)</f>
        <v/>
      </c>
    </row>
    <row r="9159" spans="1:11">
      <c r="A9159" t="str">
        <f t="shared" si="286"/>
        <v/>
      </c>
      <c r="J9159" t="str">
        <f t="shared" si="287"/>
        <v/>
      </c>
      <c r="K9159" t="str">
        <f>VLOOKUP(J:J,Import_template!BE:BF,2,FALSE)</f>
        <v/>
      </c>
    </row>
    <row r="9160" spans="1:11">
      <c r="A9160" t="str">
        <f t="shared" si="286"/>
        <v/>
      </c>
      <c r="J9160" t="str">
        <f t="shared" si="287"/>
        <v/>
      </c>
      <c r="K9160" t="str">
        <f>VLOOKUP(J:J,Import_template!BE:BF,2,FALSE)</f>
        <v/>
      </c>
    </row>
    <row r="9161" spans="1:11">
      <c r="A9161" t="str">
        <f t="shared" si="286"/>
        <v/>
      </c>
      <c r="J9161" t="str">
        <f t="shared" si="287"/>
        <v/>
      </c>
      <c r="K9161" t="str">
        <f>VLOOKUP(J:J,Import_template!BE:BF,2,FALSE)</f>
        <v/>
      </c>
    </row>
    <row r="9162" spans="1:11">
      <c r="A9162" t="str">
        <f t="shared" si="286"/>
        <v/>
      </c>
      <c r="J9162" t="str">
        <f t="shared" si="287"/>
        <v/>
      </c>
      <c r="K9162" t="str">
        <f>VLOOKUP(J:J,Import_template!BE:BF,2,FALSE)</f>
        <v/>
      </c>
    </row>
    <row r="9163" spans="1:11">
      <c r="A9163" t="str">
        <f t="shared" si="286"/>
        <v/>
      </c>
      <c r="J9163" t="str">
        <f t="shared" si="287"/>
        <v/>
      </c>
      <c r="K9163" t="str">
        <f>VLOOKUP(J:J,Import_template!BE:BF,2,FALSE)</f>
        <v/>
      </c>
    </row>
    <row r="9164" spans="1:11">
      <c r="A9164" t="str">
        <f t="shared" si="286"/>
        <v/>
      </c>
      <c r="J9164" t="str">
        <f t="shared" si="287"/>
        <v/>
      </c>
      <c r="K9164" t="str">
        <f>VLOOKUP(J:J,Import_template!BE:BF,2,FALSE)</f>
        <v/>
      </c>
    </row>
    <row r="9165" spans="1:11">
      <c r="A9165" t="str">
        <f t="shared" si="286"/>
        <v/>
      </c>
      <c r="J9165" t="str">
        <f t="shared" si="287"/>
        <v/>
      </c>
      <c r="K9165" t="str">
        <f>VLOOKUP(J:J,Import_template!BE:BF,2,FALSE)</f>
        <v/>
      </c>
    </row>
    <row r="9166" spans="1:11">
      <c r="A9166" t="str">
        <f t="shared" si="286"/>
        <v/>
      </c>
      <c r="J9166" t="str">
        <f t="shared" si="287"/>
        <v/>
      </c>
      <c r="K9166" t="str">
        <f>VLOOKUP(J:J,Import_template!BE:BF,2,FALSE)</f>
        <v/>
      </c>
    </row>
    <row r="9167" spans="1:11">
      <c r="A9167" t="str">
        <f t="shared" si="286"/>
        <v/>
      </c>
      <c r="J9167" t="str">
        <f t="shared" si="287"/>
        <v/>
      </c>
      <c r="K9167" t="str">
        <f>VLOOKUP(J:J,Import_template!BE:BF,2,FALSE)</f>
        <v/>
      </c>
    </row>
    <row r="9168" spans="1:11">
      <c r="A9168" t="str">
        <f t="shared" si="286"/>
        <v/>
      </c>
      <c r="J9168" t="str">
        <f t="shared" si="287"/>
        <v/>
      </c>
      <c r="K9168" t="str">
        <f>VLOOKUP(J:J,Import_template!BE:BF,2,FALSE)</f>
        <v/>
      </c>
    </row>
    <row r="9169" spans="1:11">
      <c r="A9169" t="str">
        <f t="shared" si="286"/>
        <v/>
      </c>
      <c r="J9169" t="str">
        <f t="shared" si="287"/>
        <v/>
      </c>
      <c r="K9169" t="str">
        <f>VLOOKUP(J:J,Import_template!BE:BF,2,FALSE)</f>
        <v/>
      </c>
    </row>
    <row r="9170" spans="1:11">
      <c r="A9170" t="str">
        <f t="shared" si="286"/>
        <v/>
      </c>
      <c r="J9170" t="str">
        <f t="shared" si="287"/>
        <v/>
      </c>
      <c r="K9170" t="str">
        <f>VLOOKUP(J:J,Import_template!BE:BF,2,FALSE)</f>
        <v/>
      </c>
    </row>
    <row r="9171" spans="1:11">
      <c r="A9171" t="str">
        <f t="shared" si="286"/>
        <v/>
      </c>
      <c r="J9171" t="str">
        <f t="shared" si="287"/>
        <v/>
      </c>
      <c r="K9171" t="str">
        <f>VLOOKUP(J:J,Import_template!BE:BF,2,FALSE)</f>
        <v/>
      </c>
    </row>
    <row r="9172" spans="1:11">
      <c r="A9172" t="str">
        <f t="shared" si="286"/>
        <v/>
      </c>
      <c r="J9172" t="str">
        <f t="shared" si="287"/>
        <v/>
      </c>
      <c r="K9172" t="str">
        <f>VLOOKUP(J:J,Import_template!BE:BF,2,FALSE)</f>
        <v/>
      </c>
    </row>
    <row r="9173" spans="1:11">
      <c r="A9173" t="str">
        <f t="shared" si="286"/>
        <v/>
      </c>
      <c r="J9173" t="str">
        <f t="shared" si="287"/>
        <v/>
      </c>
      <c r="K9173" t="str">
        <f>VLOOKUP(J:J,Import_template!BE:BF,2,FALSE)</f>
        <v/>
      </c>
    </row>
    <row r="9174" spans="1:11">
      <c r="A9174" t="str">
        <f t="shared" si="286"/>
        <v/>
      </c>
      <c r="J9174" t="str">
        <f t="shared" si="287"/>
        <v/>
      </c>
      <c r="K9174" t="str">
        <f>VLOOKUP(J:J,Import_template!BE:BF,2,FALSE)</f>
        <v/>
      </c>
    </row>
    <row r="9175" spans="1:11">
      <c r="A9175" t="str">
        <f t="shared" si="286"/>
        <v/>
      </c>
      <c r="J9175" t="str">
        <f t="shared" si="287"/>
        <v/>
      </c>
      <c r="K9175" t="str">
        <f>VLOOKUP(J:J,Import_template!BE:BF,2,FALSE)</f>
        <v/>
      </c>
    </row>
    <row r="9176" spans="1:11">
      <c r="A9176" t="str">
        <f t="shared" si="286"/>
        <v/>
      </c>
      <c r="J9176" t="str">
        <f t="shared" si="287"/>
        <v/>
      </c>
      <c r="K9176" t="str">
        <f>VLOOKUP(J:J,Import_template!BE:BF,2,FALSE)</f>
        <v/>
      </c>
    </row>
    <row r="9177" spans="1:11">
      <c r="A9177" t="str">
        <f t="shared" si="286"/>
        <v/>
      </c>
      <c r="J9177" t="str">
        <f t="shared" si="287"/>
        <v/>
      </c>
      <c r="K9177" t="str">
        <f>VLOOKUP(J:J,Import_template!BE:BF,2,FALSE)</f>
        <v/>
      </c>
    </row>
    <row r="9178" spans="1:11">
      <c r="A9178" t="str">
        <f t="shared" si="286"/>
        <v/>
      </c>
      <c r="J9178" t="str">
        <f t="shared" si="287"/>
        <v/>
      </c>
      <c r="K9178" t="str">
        <f>VLOOKUP(J:J,Import_template!BE:BF,2,FALSE)</f>
        <v/>
      </c>
    </row>
    <row r="9179" spans="1:11">
      <c r="A9179" t="str">
        <f t="shared" si="286"/>
        <v/>
      </c>
      <c r="J9179" t="str">
        <f t="shared" si="287"/>
        <v/>
      </c>
      <c r="K9179" t="str">
        <f>VLOOKUP(J:J,Import_template!BE:BF,2,FALSE)</f>
        <v/>
      </c>
    </row>
    <row r="9180" spans="1:11">
      <c r="A9180" t="str">
        <f t="shared" si="286"/>
        <v/>
      </c>
      <c r="J9180" t="str">
        <f t="shared" si="287"/>
        <v/>
      </c>
      <c r="K9180" t="str">
        <f>VLOOKUP(J:J,Import_template!BE:BF,2,FALSE)</f>
        <v/>
      </c>
    </row>
    <row r="9181" spans="1:11">
      <c r="A9181" t="str">
        <f t="shared" si="286"/>
        <v/>
      </c>
      <c r="J9181" t="str">
        <f t="shared" si="287"/>
        <v/>
      </c>
      <c r="K9181" t="str">
        <f>VLOOKUP(J:J,Import_template!BE:BF,2,FALSE)</f>
        <v/>
      </c>
    </row>
    <row r="9182" spans="1:11">
      <c r="A9182" t="str">
        <f t="shared" si="286"/>
        <v/>
      </c>
      <c r="J9182" t="str">
        <f t="shared" si="287"/>
        <v/>
      </c>
      <c r="K9182" t="str">
        <f>VLOOKUP(J:J,Import_template!BE:BF,2,FALSE)</f>
        <v/>
      </c>
    </row>
    <row r="9183" spans="1:11">
      <c r="A9183" t="str">
        <f t="shared" si="286"/>
        <v/>
      </c>
      <c r="J9183" t="str">
        <f t="shared" si="287"/>
        <v/>
      </c>
      <c r="K9183" t="str">
        <f>VLOOKUP(J:J,Import_template!BE:BF,2,FALSE)</f>
        <v/>
      </c>
    </row>
    <row r="9184" spans="1:11">
      <c r="A9184" t="str">
        <f t="shared" si="286"/>
        <v/>
      </c>
      <c r="J9184" t="str">
        <f t="shared" si="287"/>
        <v/>
      </c>
      <c r="K9184" t="str">
        <f>VLOOKUP(J:J,Import_template!BE:BF,2,FALSE)</f>
        <v/>
      </c>
    </row>
    <row r="9185" spans="1:11">
      <c r="A9185" t="str">
        <f t="shared" si="286"/>
        <v/>
      </c>
      <c r="J9185" t="str">
        <f t="shared" si="287"/>
        <v/>
      </c>
      <c r="K9185" t="str">
        <f>VLOOKUP(J:J,Import_template!BE:BF,2,FALSE)</f>
        <v/>
      </c>
    </row>
    <row r="9186" spans="1:11">
      <c r="A9186" t="str">
        <f t="shared" si="286"/>
        <v/>
      </c>
      <c r="J9186" t="str">
        <f t="shared" si="287"/>
        <v/>
      </c>
      <c r="K9186" t="str">
        <f>VLOOKUP(J:J,Import_template!BE:BF,2,FALSE)</f>
        <v/>
      </c>
    </row>
    <row r="9187" spans="1:11">
      <c r="A9187" t="str">
        <f t="shared" si="286"/>
        <v/>
      </c>
      <c r="J9187" t="str">
        <f t="shared" si="287"/>
        <v/>
      </c>
      <c r="K9187" t="str">
        <f>VLOOKUP(J:J,Import_template!BE:BF,2,FALSE)</f>
        <v/>
      </c>
    </row>
    <row r="9188" spans="1:11">
      <c r="A9188" t="str">
        <f t="shared" si="286"/>
        <v/>
      </c>
      <c r="J9188" t="str">
        <f t="shared" si="287"/>
        <v/>
      </c>
      <c r="K9188" t="str">
        <f>VLOOKUP(J:J,Import_template!BE:BF,2,FALSE)</f>
        <v/>
      </c>
    </row>
    <row r="9189" spans="1:11">
      <c r="A9189" t="str">
        <f t="shared" si="286"/>
        <v/>
      </c>
      <c r="J9189" t="str">
        <f t="shared" si="287"/>
        <v/>
      </c>
      <c r="K9189" t="str">
        <f>VLOOKUP(J:J,Import_template!BE:BF,2,FALSE)</f>
        <v/>
      </c>
    </row>
    <row r="9190" spans="1:11">
      <c r="A9190" t="str">
        <f t="shared" si="286"/>
        <v/>
      </c>
      <c r="J9190" t="str">
        <f t="shared" si="287"/>
        <v/>
      </c>
      <c r="K9190" t="str">
        <f>VLOOKUP(J:J,Import_template!BE:BF,2,FALSE)</f>
        <v/>
      </c>
    </row>
    <row r="9191" spans="1:11">
      <c r="A9191" t="str">
        <f t="shared" si="286"/>
        <v/>
      </c>
      <c r="J9191" t="str">
        <f t="shared" si="287"/>
        <v/>
      </c>
      <c r="K9191" t="str">
        <f>VLOOKUP(J:J,Import_template!BE:BF,2,FALSE)</f>
        <v/>
      </c>
    </row>
    <row r="9192" spans="1:11">
      <c r="A9192" t="str">
        <f t="shared" si="286"/>
        <v/>
      </c>
      <c r="J9192" t="str">
        <f t="shared" si="287"/>
        <v/>
      </c>
      <c r="K9192" t="str">
        <f>VLOOKUP(J:J,Import_template!BE:BF,2,FALSE)</f>
        <v/>
      </c>
    </row>
    <row r="9193" spans="1:11">
      <c r="A9193" t="str">
        <f t="shared" si="286"/>
        <v/>
      </c>
      <c r="J9193" t="str">
        <f t="shared" si="287"/>
        <v/>
      </c>
      <c r="K9193" t="str">
        <f>VLOOKUP(J:J,Import_template!BE:BF,2,FALSE)</f>
        <v/>
      </c>
    </row>
    <row r="9194" spans="1:11">
      <c r="A9194" t="str">
        <f t="shared" si="286"/>
        <v/>
      </c>
      <c r="J9194" t="str">
        <f t="shared" si="287"/>
        <v/>
      </c>
      <c r="K9194" t="str">
        <f>VLOOKUP(J:J,Import_template!BE:BF,2,FALSE)</f>
        <v/>
      </c>
    </row>
    <row r="9195" spans="1:11">
      <c r="A9195" t="str">
        <f t="shared" si="286"/>
        <v/>
      </c>
      <c r="J9195" t="str">
        <f t="shared" si="287"/>
        <v/>
      </c>
      <c r="K9195" t="str">
        <f>VLOOKUP(J:J,Import_template!BE:BF,2,FALSE)</f>
        <v/>
      </c>
    </row>
    <row r="9196" spans="1:11">
      <c r="A9196" t="str">
        <f t="shared" si="286"/>
        <v/>
      </c>
      <c r="J9196" t="str">
        <f t="shared" si="287"/>
        <v/>
      </c>
      <c r="K9196" t="str">
        <f>VLOOKUP(J:J,Import_template!BE:BF,2,FALSE)</f>
        <v/>
      </c>
    </row>
    <row r="9197" spans="1:11">
      <c r="A9197" t="str">
        <f t="shared" si="286"/>
        <v/>
      </c>
      <c r="J9197" t="str">
        <f t="shared" si="287"/>
        <v/>
      </c>
      <c r="K9197" t="str">
        <f>VLOOKUP(J:J,Import_template!BE:BF,2,FALSE)</f>
        <v/>
      </c>
    </row>
    <row r="9198" spans="1:11">
      <c r="A9198" t="str">
        <f t="shared" si="286"/>
        <v/>
      </c>
      <c r="J9198" t="str">
        <f t="shared" si="287"/>
        <v/>
      </c>
      <c r="K9198" t="str">
        <f>VLOOKUP(J:J,Import_template!BE:BF,2,FALSE)</f>
        <v/>
      </c>
    </row>
    <row r="9199" spans="1:11">
      <c r="A9199" t="str">
        <f t="shared" si="286"/>
        <v/>
      </c>
      <c r="J9199" t="str">
        <f t="shared" si="287"/>
        <v/>
      </c>
      <c r="K9199" t="str">
        <f>VLOOKUP(J:J,Import_template!BE:BF,2,FALSE)</f>
        <v/>
      </c>
    </row>
    <row r="9200" spans="1:11">
      <c r="A9200" t="str">
        <f t="shared" si="286"/>
        <v/>
      </c>
      <c r="J9200" t="str">
        <f t="shared" si="287"/>
        <v/>
      </c>
      <c r="K9200" t="str">
        <f>VLOOKUP(J:J,Import_template!BE:BF,2,FALSE)</f>
        <v/>
      </c>
    </row>
    <row r="9201" spans="1:11">
      <c r="A9201" t="str">
        <f t="shared" si="286"/>
        <v/>
      </c>
      <c r="J9201" t="str">
        <f t="shared" si="287"/>
        <v/>
      </c>
      <c r="K9201" t="str">
        <f>VLOOKUP(J:J,Import_template!BE:BF,2,FALSE)</f>
        <v/>
      </c>
    </row>
    <row r="9202" spans="1:11">
      <c r="A9202" t="str">
        <f t="shared" si="286"/>
        <v/>
      </c>
      <c r="J9202" t="str">
        <f t="shared" si="287"/>
        <v/>
      </c>
      <c r="K9202" t="str">
        <f>VLOOKUP(J:J,Import_template!BE:BF,2,FALSE)</f>
        <v/>
      </c>
    </row>
    <row r="9203" spans="1:11">
      <c r="A9203" t="str">
        <f t="shared" si="286"/>
        <v/>
      </c>
      <c r="J9203" t="str">
        <f t="shared" si="287"/>
        <v/>
      </c>
      <c r="K9203" t="str">
        <f>VLOOKUP(J:J,Import_template!BE:BF,2,FALSE)</f>
        <v/>
      </c>
    </row>
    <row r="9204" spans="1:11">
      <c r="A9204" t="str">
        <f t="shared" si="286"/>
        <v/>
      </c>
      <c r="J9204" t="str">
        <f t="shared" si="287"/>
        <v/>
      </c>
      <c r="K9204" t="str">
        <f>VLOOKUP(J:J,Import_template!BE:BF,2,FALSE)</f>
        <v/>
      </c>
    </row>
    <row r="9205" spans="1:11">
      <c r="A9205" t="str">
        <f t="shared" si="286"/>
        <v/>
      </c>
      <c r="J9205" t="str">
        <f t="shared" si="287"/>
        <v/>
      </c>
      <c r="K9205" t="str">
        <f>VLOOKUP(J:J,Import_template!BE:BF,2,FALSE)</f>
        <v/>
      </c>
    </row>
    <row r="9206" spans="1:11">
      <c r="A9206" t="str">
        <f t="shared" si="286"/>
        <v/>
      </c>
      <c r="J9206" t="str">
        <f t="shared" si="287"/>
        <v/>
      </c>
      <c r="K9206" t="str">
        <f>VLOOKUP(J:J,Import_template!BE:BF,2,FALSE)</f>
        <v/>
      </c>
    </row>
    <row r="9207" spans="1:11">
      <c r="A9207" t="str">
        <f t="shared" si="286"/>
        <v/>
      </c>
      <c r="J9207" t="str">
        <f t="shared" si="287"/>
        <v/>
      </c>
      <c r="K9207" t="str">
        <f>VLOOKUP(J:J,Import_template!BE:BF,2,FALSE)</f>
        <v/>
      </c>
    </row>
    <row r="9208" spans="1:11">
      <c r="A9208" t="str">
        <f t="shared" si="286"/>
        <v/>
      </c>
      <c r="J9208" t="str">
        <f t="shared" si="287"/>
        <v/>
      </c>
      <c r="K9208" t="str">
        <f>VLOOKUP(J:J,Import_template!BE:BF,2,FALSE)</f>
        <v/>
      </c>
    </row>
    <row r="9209" spans="1:11">
      <c r="A9209" t="str">
        <f t="shared" si="286"/>
        <v/>
      </c>
      <c r="J9209" t="str">
        <f t="shared" si="287"/>
        <v/>
      </c>
      <c r="K9209" t="str">
        <f>VLOOKUP(J:J,Import_template!BE:BF,2,FALSE)</f>
        <v/>
      </c>
    </row>
    <row r="9210" spans="1:11">
      <c r="A9210" t="str">
        <f t="shared" si="286"/>
        <v/>
      </c>
      <c r="J9210" t="str">
        <f t="shared" si="287"/>
        <v/>
      </c>
      <c r="K9210" t="str">
        <f>VLOOKUP(J:J,Import_template!BE:BF,2,FALSE)</f>
        <v/>
      </c>
    </row>
    <row r="9211" spans="1:11">
      <c r="A9211" t="str">
        <f t="shared" si="286"/>
        <v/>
      </c>
      <c r="J9211" t="str">
        <f t="shared" si="287"/>
        <v/>
      </c>
      <c r="K9211" t="str">
        <f>VLOOKUP(J:J,Import_template!BE:BF,2,FALSE)</f>
        <v/>
      </c>
    </row>
    <row r="9212" spans="1:11">
      <c r="A9212" t="str">
        <f t="shared" si="286"/>
        <v/>
      </c>
      <c r="J9212" t="str">
        <f t="shared" si="287"/>
        <v/>
      </c>
      <c r="K9212" t="str">
        <f>VLOOKUP(J:J,Import_template!BE:BF,2,FALSE)</f>
        <v/>
      </c>
    </row>
    <row r="9213" spans="1:11">
      <c r="A9213" t="str">
        <f t="shared" si="286"/>
        <v/>
      </c>
      <c r="J9213" t="str">
        <f t="shared" si="287"/>
        <v/>
      </c>
      <c r="K9213" t="str">
        <f>VLOOKUP(J:J,Import_template!BE:BF,2,FALSE)</f>
        <v/>
      </c>
    </row>
    <row r="9214" spans="1:11">
      <c r="A9214" t="str">
        <f t="shared" si="286"/>
        <v/>
      </c>
      <c r="J9214" t="str">
        <f t="shared" si="287"/>
        <v/>
      </c>
      <c r="K9214" t="str">
        <f>VLOOKUP(J:J,Import_template!BE:BF,2,FALSE)</f>
        <v/>
      </c>
    </row>
    <row r="9215" spans="1:11">
      <c r="A9215" t="str">
        <f t="shared" si="286"/>
        <v/>
      </c>
      <c r="J9215" t="str">
        <f t="shared" si="287"/>
        <v/>
      </c>
      <c r="K9215" t="str">
        <f>VLOOKUP(J:J,Import_template!BE:BF,2,FALSE)</f>
        <v/>
      </c>
    </row>
    <row r="9216" spans="1:11">
      <c r="A9216" t="str">
        <f t="shared" si="286"/>
        <v/>
      </c>
      <c r="J9216" t="str">
        <f t="shared" si="287"/>
        <v/>
      </c>
      <c r="K9216" t="str">
        <f>VLOOKUP(J:J,Import_template!BE:BF,2,FALSE)</f>
        <v/>
      </c>
    </row>
    <row r="9217" spans="1:11">
      <c r="A9217" t="str">
        <f t="shared" si="286"/>
        <v/>
      </c>
      <c r="J9217" t="str">
        <f t="shared" si="287"/>
        <v/>
      </c>
      <c r="K9217" t="str">
        <f>VLOOKUP(J:J,Import_template!BE:BF,2,FALSE)</f>
        <v/>
      </c>
    </row>
    <row r="9218" spans="1:11">
      <c r="A9218" t="str">
        <f t="shared" si="286"/>
        <v/>
      </c>
      <c r="J9218" t="str">
        <f t="shared" si="287"/>
        <v/>
      </c>
      <c r="K9218" t="str">
        <f>VLOOKUP(J:J,Import_template!BE:BF,2,FALSE)</f>
        <v/>
      </c>
    </row>
    <row r="9219" spans="1:11">
      <c r="A9219" t="str">
        <f t="shared" si="286"/>
        <v/>
      </c>
      <c r="J9219" t="str">
        <f t="shared" si="287"/>
        <v/>
      </c>
      <c r="K9219" t="str">
        <f>VLOOKUP(J:J,Import_template!BE:BF,2,FALSE)</f>
        <v/>
      </c>
    </row>
    <row r="9220" spans="1:11">
      <c r="A9220" t="str">
        <f t="shared" ref="A9220:A9283" si="288">K9220</f>
        <v/>
      </c>
      <c r="J9220" t="str">
        <f t="shared" ref="J9220:J9283" si="289">IF(H9220="","",$J$1&amp;H9220)</f>
        <v/>
      </c>
      <c r="K9220" t="str">
        <f>VLOOKUP(J:J,Import_template!BE:BF,2,FALSE)</f>
        <v/>
      </c>
    </row>
    <row r="9221" spans="1:11">
      <c r="A9221" t="str">
        <f t="shared" si="288"/>
        <v/>
      </c>
      <c r="J9221" t="str">
        <f t="shared" si="289"/>
        <v/>
      </c>
      <c r="K9221" t="str">
        <f>VLOOKUP(J:J,Import_template!BE:BF,2,FALSE)</f>
        <v/>
      </c>
    </row>
    <row r="9222" spans="1:11">
      <c r="A9222" t="str">
        <f t="shared" si="288"/>
        <v/>
      </c>
      <c r="J9222" t="str">
        <f t="shared" si="289"/>
        <v/>
      </c>
      <c r="K9222" t="str">
        <f>VLOOKUP(J:J,Import_template!BE:BF,2,FALSE)</f>
        <v/>
      </c>
    </row>
    <row r="9223" spans="1:11">
      <c r="A9223" t="str">
        <f t="shared" si="288"/>
        <v/>
      </c>
      <c r="J9223" t="str">
        <f t="shared" si="289"/>
        <v/>
      </c>
      <c r="K9223" t="str">
        <f>VLOOKUP(J:J,Import_template!BE:BF,2,FALSE)</f>
        <v/>
      </c>
    </row>
    <row r="9224" spans="1:11">
      <c r="A9224" t="str">
        <f t="shared" si="288"/>
        <v/>
      </c>
      <c r="J9224" t="str">
        <f t="shared" si="289"/>
        <v/>
      </c>
      <c r="K9224" t="str">
        <f>VLOOKUP(J:J,Import_template!BE:BF,2,FALSE)</f>
        <v/>
      </c>
    </row>
    <row r="9225" spans="1:11">
      <c r="A9225" t="str">
        <f t="shared" si="288"/>
        <v/>
      </c>
      <c r="J9225" t="str">
        <f t="shared" si="289"/>
        <v/>
      </c>
      <c r="K9225" t="str">
        <f>VLOOKUP(J:J,Import_template!BE:BF,2,FALSE)</f>
        <v/>
      </c>
    </row>
    <row r="9226" spans="1:11">
      <c r="A9226" t="str">
        <f t="shared" si="288"/>
        <v/>
      </c>
      <c r="J9226" t="str">
        <f t="shared" si="289"/>
        <v/>
      </c>
      <c r="K9226" t="str">
        <f>VLOOKUP(J:J,Import_template!BE:BF,2,FALSE)</f>
        <v/>
      </c>
    </row>
    <row r="9227" spans="1:11">
      <c r="A9227" t="str">
        <f t="shared" si="288"/>
        <v/>
      </c>
      <c r="J9227" t="str">
        <f t="shared" si="289"/>
        <v/>
      </c>
      <c r="K9227" t="str">
        <f>VLOOKUP(J:J,Import_template!BE:BF,2,FALSE)</f>
        <v/>
      </c>
    </row>
    <row r="9228" spans="1:11">
      <c r="A9228" t="str">
        <f t="shared" si="288"/>
        <v/>
      </c>
      <c r="J9228" t="str">
        <f t="shared" si="289"/>
        <v/>
      </c>
      <c r="K9228" t="str">
        <f>VLOOKUP(J:J,Import_template!BE:BF,2,FALSE)</f>
        <v/>
      </c>
    </row>
    <row r="9229" spans="1:11">
      <c r="A9229" t="str">
        <f t="shared" si="288"/>
        <v/>
      </c>
      <c r="J9229" t="str">
        <f t="shared" si="289"/>
        <v/>
      </c>
      <c r="K9229" t="str">
        <f>VLOOKUP(J:J,Import_template!BE:BF,2,FALSE)</f>
        <v/>
      </c>
    </row>
    <row r="9230" spans="1:11">
      <c r="A9230" t="str">
        <f t="shared" si="288"/>
        <v/>
      </c>
      <c r="J9230" t="str">
        <f t="shared" si="289"/>
        <v/>
      </c>
      <c r="K9230" t="str">
        <f>VLOOKUP(J:J,Import_template!BE:BF,2,FALSE)</f>
        <v/>
      </c>
    </row>
    <row r="9231" spans="1:11">
      <c r="A9231" t="str">
        <f t="shared" si="288"/>
        <v/>
      </c>
      <c r="J9231" t="str">
        <f t="shared" si="289"/>
        <v/>
      </c>
      <c r="K9231" t="str">
        <f>VLOOKUP(J:J,Import_template!BE:BF,2,FALSE)</f>
        <v/>
      </c>
    </row>
    <row r="9232" spans="1:11">
      <c r="A9232" t="str">
        <f t="shared" si="288"/>
        <v/>
      </c>
      <c r="J9232" t="str">
        <f t="shared" si="289"/>
        <v/>
      </c>
      <c r="K9232" t="str">
        <f>VLOOKUP(J:J,Import_template!BE:BF,2,FALSE)</f>
        <v/>
      </c>
    </row>
    <row r="9233" spans="1:11">
      <c r="A9233" t="str">
        <f t="shared" si="288"/>
        <v/>
      </c>
      <c r="J9233" t="str">
        <f t="shared" si="289"/>
        <v/>
      </c>
      <c r="K9233" t="str">
        <f>VLOOKUP(J:J,Import_template!BE:BF,2,FALSE)</f>
        <v/>
      </c>
    </row>
    <row r="9234" spans="1:11">
      <c r="A9234" t="str">
        <f t="shared" si="288"/>
        <v/>
      </c>
      <c r="J9234" t="str">
        <f t="shared" si="289"/>
        <v/>
      </c>
      <c r="K9234" t="str">
        <f>VLOOKUP(J:J,Import_template!BE:BF,2,FALSE)</f>
        <v/>
      </c>
    </row>
    <row r="9235" spans="1:11">
      <c r="A9235" t="str">
        <f t="shared" si="288"/>
        <v/>
      </c>
      <c r="J9235" t="str">
        <f t="shared" si="289"/>
        <v/>
      </c>
      <c r="K9235" t="str">
        <f>VLOOKUP(J:J,Import_template!BE:BF,2,FALSE)</f>
        <v/>
      </c>
    </row>
    <row r="9236" spans="1:11">
      <c r="A9236" t="str">
        <f t="shared" si="288"/>
        <v/>
      </c>
      <c r="J9236" t="str">
        <f t="shared" si="289"/>
        <v/>
      </c>
      <c r="K9236" t="str">
        <f>VLOOKUP(J:J,Import_template!BE:BF,2,FALSE)</f>
        <v/>
      </c>
    </row>
    <row r="9237" spans="1:11">
      <c r="A9237" t="str">
        <f t="shared" si="288"/>
        <v/>
      </c>
      <c r="J9237" t="str">
        <f t="shared" si="289"/>
        <v/>
      </c>
      <c r="K9237" t="str">
        <f>VLOOKUP(J:J,Import_template!BE:BF,2,FALSE)</f>
        <v/>
      </c>
    </row>
    <row r="9238" spans="1:11">
      <c r="A9238" t="str">
        <f t="shared" si="288"/>
        <v/>
      </c>
      <c r="J9238" t="str">
        <f t="shared" si="289"/>
        <v/>
      </c>
      <c r="K9238" t="str">
        <f>VLOOKUP(J:J,Import_template!BE:BF,2,FALSE)</f>
        <v/>
      </c>
    </row>
    <row r="9239" spans="1:11">
      <c r="A9239" t="str">
        <f t="shared" si="288"/>
        <v/>
      </c>
      <c r="J9239" t="str">
        <f t="shared" si="289"/>
        <v/>
      </c>
      <c r="K9239" t="str">
        <f>VLOOKUP(J:J,Import_template!BE:BF,2,FALSE)</f>
        <v/>
      </c>
    </row>
    <row r="9240" spans="1:11">
      <c r="A9240" t="str">
        <f t="shared" si="288"/>
        <v/>
      </c>
      <c r="J9240" t="str">
        <f t="shared" si="289"/>
        <v/>
      </c>
      <c r="K9240" t="str">
        <f>VLOOKUP(J:J,Import_template!BE:BF,2,FALSE)</f>
        <v/>
      </c>
    </row>
    <row r="9241" spans="1:11">
      <c r="A9241" t="str">
        <f t="shared" si="288"/>
        <v/>
      </c>
      <c r="J9241" t="str">
        <f t="shared" si="289"/>
        <v/>
      </c>
      <c r="K9241" t="str">
        <f>VLOOKUP(J:J,Import_template!BE:BF,2,FALSE)</f>
        <v/>
      </c>
    </row>
    <row r="9242" spans="1:11">
      <c r="A9242" t="str">
        <f t="shared" si="288"/>
        <v/>
      </c>
      <c r="J9242" t="str">
        <f t="shared" si="289"/>
        <v/>
      </c>
      <c r="K9242" t="str">
        <f>VLOOKUP(J:J,Import_template!BE:BF,2,FALSE)</f>
        <v/>
      </c>
    </row>
    <row r="9243" spans="1:11">
      <c r="A9243" t="str">
        <f t="shared" si="288"/>
        <v/>
      </c>
      <c r="J9243" t="str">
        <f t="shared" si="289"/>
        <v/>
      </c>
      <c r="K9243" t="str">
        <f>VLOOKUP(J:J,Import_template!BE:BF,2,FALSE)</f>
        <v/>
      </c>
    </row>
    <row r="9244" spans="1:11">
      <c r="A9244" t="str">
        <f t="shared" si="288"/>
        <v/>
      </c>
      <c r="J9244" t="str">
        <f t="shared" si="289"/>
        <v/>
      </c>
      <c r="K9244" t="str">
        <f>VLOOKUP(J:J,Import_template!BE:BF,2,FALSE)</f>
        <v/>
      </c>
    </row>
    <row r="9245" spans="1:11">
      <c r="A9245" t="str">
        <f t="shared" si="288"/>
        <v/>
      </c>
      <c r="J9245" t="str">
        <f t="shared" si="289"/>
        <v/>
      </c>
      <c r="K9245" t="str">
        <f>VLOOKUP(J:J,Import_template!BE:BF,2,FALSE)</f>
        <v/>
      </c>
    </row>
    <row r="9246" spans="1:11">
      <c r="A9246" t="str">
        <f t="shared" si="288"/>
        <v/>
      </c>
      <c r="J9246" t="str">
        <f t="shared" si="289"/>
        <v/>
      </c>
      <c r="K9246" t="str">
        <f>VLOOKUP(J:J,Import_template!BE:BF,2,FALSE)</f>
        <v/>
      </c>
    </row>
    <row r="9247" spans="1:11">
      <c r="A9247" t="str">
        <f t="shared" si="288"/>
        <v/>
      </c>
      <c r="J9247" t="str">
        <f t="shared" si="289"/>
        <v/>
      </c>
      <c r="K9247" t="str">
        <f>VLOOKUP(J:J,Import_template!BE:BF,2,FALSE)</f>
        <v/>
      </c>
    </row>
    <row r="9248" spans="1:11">
      <c r="A9248" t="str">
        <f t="shared" si="288"/>
        <v/>
      </c>
      <c r="J9248" t="str">
        <f t="shared" si="289"/>
        <v/>
      </c>
      <c r="K9248" t="str">
        <f>VLOOKUP(J:J,Import_template!BE:BF,2,FALSE)</f>
        <v/>
      </c>
    </row>
    <row r="9249" spans="1:11">
      <c r="A9249" t="str">
        <f t="shared" si="288"/>
        <v/>
      </c>
      <c r="J9249" t="str">
        <f t="shared" si="289"/>
        <v/>
      </c>
      <c r="K9249" t="str">
        <f>VLOOKUP(J:J,Import_template!BE:BF,2,FALSE)</f>
        <v/>
      </c>
    </row>
    <row r="9250" spans="1:11">
      <c r="A9250" t="str">
        <f t="shared" si="288"/>
        <v/>
      </c>
      <c r="J9250" t="str">
        <f t="shared" si="289"/>
        <v/>
      </c>
      <c r="K9250" t="str">
        <f>VLOOKUP(J:J,Import_template!BE:BF,2,FALSE)</f>
        <v/>
      </c>
    </row>
    <row r="9251" spans="1:11">
      <c r="A9251" t="str">
        <f t="shared" si="288"/>
        <v/>
      </c>
      <c r="J9251" t="str">
        <f t="shared" si="289"/>
        <v/>
      </c>
      <c r="K9251" t="str">
        <f>VLOOKUP(J:J,Import_template!BE:BF,2,FALSE)</f>
        <v/>
      </c>
    </row>
    <row r="9252" spans="1:11">
      <c r="A9252" t="str">
        <f t="shared" si="288"/>
        <v/>
      </c>
      <c r="J9252" t="str">
        <f t="shared" si="289"/>
        <v/>
      </c>
      <c r="K9252" t="str">
        <f>VLOOKUP(J:J,Import_template!BE:BF,2,FALSE)</f>
        <v/>
      </c>
    </row>
    <row r="9253" spans="1:11">
      <c r="A9253" t="str">
        <f t="shared" si="288"/>
        <v/>
      </c>
      <c r="J9253" t="str">
        <f t="shared" si="289"/>
        <v/>
      </c>
      <c r="K9253" t="str">
        <f>VLOOKUP(J:J,Import_template!BE:BF,2,FALSE)</f>
        <v/>
      </c>
    </row>
    <row r="9254" spans="1:11">
      <c r="A9254" t="str">
        <f t="shared" si="288"/>
        <v/>
      </c>
      <c r="J9254" t="str">
        <f t="shared" si="289"/>
        <v/>
      </c>
      <c r="K9254" t="str">
        <f>VLOOKUP(J:J,Import_template!BE:BF,2,FALSE)</f>
        <v/>
      </c>
    </row>
    <row r="9255" spans="1:11">
      <c r="A9255" t="str">
        <f t="shared" si="288"/>
        <v/>
      </c>
      <c r="J9255" t="str">
        <f t="shared" si="289"/>
        <v/>
      </c>
      <c r="K9255" t="str">
        <f>VLOOKUP(J:J,Import_template!BE:BF,2,FALSE)</f>
        <v/>
      </c>
    </row>
    <row r="9256" spans="1:11">
      <c r="A9256" t="str">
        <f t="shared" si="288"/>
        <v/>
      </c>
      <c r="J9256" t="str">
        <f t="shared" si="289"/>
        <v/>
      </c>
      <c r="K9256" t="str">
        <f>VLOOKUP(J:J,Import_template!BE:BF,2,FALSE)</f>
        <v/>
      </c>
    </row>
    <row r="9257" spans="1:11">
      <c r="A9257" t="str">
        <f t="shared" si="288"/>
        <v/>
      </c>
      <c r="J9257" t="str">
        <f t="shared" si="289"/>
        <v/>
      </c>
      <c r="K9257" t="str">
        <f>VLOOKUP(J:J,Import_template!BE:BF,2,FALSE)</f>
        <v/>
      </c>
    </row>
    <row r="9258" spans="1:11">
      <c r="A9258" t="str">
        <f t="shared" si="288"/>
        <v/>
      </c>
      <c r="J9258" t="str">
        <f t="shared" si="289"/>
        <v/>
      </c>
      <c r="K9258" t="str">
        <f>VLOOKUP(J:J,Import_template!BE:BF,2,FALSE)</f>
        <v/>
      </c>
    </row>
    <row r="9259" spans="1:11">
      <c r="A9259" t="str">
        <f t="shared" si="288"/>
        <v/>
      </c>
      <c r="J9259" t="str">
        <f t="shared" si="289"/>
        <v/>
      </c>
      <c r="K9259" t="str">
        <f>VLOOKUP(J:J,Import_template!BE:BF,2,FALSE)</f>
        <v/>
      </c>
    </row>
    <row r="9260" spans="1:11">
      <c r="A9260" t="str">
        <f t="shared" si="288"/>
        <v/>
      </c>
      <c r="J9260" t="str">
        <f t="shared" si="289"/>
        <v/>
      </c>
      <c r="K9260" t="str">
        <f>VLOOKUP(J:J,Import_template!BE:BF,2,FALSE)</f>
        <v/>
      </c>
    </row>
    <row r="9261" spans="1:11">
      <c r="A9261" t="str">
        <f t="shared" si="288"/>
        <v/>
      </c>
      <c r="J9261" t="str">
        <f t="shared" si="289"/>
        <v/>
      </c>
      <c r="K9261" t="str">
        <f>VLOOKUP(J:J,Import_template!BE:BF,2,FALSE)</f>
        <v/>
      </c>
    </row>
    <row r="9262" spans="1:11">
      <c r="A9262" t="str">
        <f t="shared" si="288"/>
        <v/>
      </c>
      <c r="J9262" t="str">
        <f t="shared" si="289"/>
        <v/>
      </c>
      <c r="K9262" t="str">
        <f>VLOOKUP(J:J,Import_template!BE:BF,2,FALSE)</f>
        <v/>
      </c>
    </row>
    <row r="9263" spans="1:11">
      <c r="A9263" t="str">
        <f t="shared" si="288"/>
        <v/>
      </c>
      <c r="J9263" t="str">
        <f t="shared" si="289"/>
        <v/>
      </c>
      <c r="K9263" t="str">
        <f>VLOOKUP(J:J,Import_template!BE:BF,2,FALSE)</f>
        <v/>
      </c>
    </row>
    <row r="9264" spans="1:11">
      <c r="A9264" t="str">
        <f t="shared" si="288"/>
        <v/>
      </c>
      <c r="J9264" t="str">
        <f t="shared" si="289"/>
        <v/>
      </c>
      <c r="K9264" t="str">
        <f>VLOOKUP(J:J,Import_template!BE:BF,2,FALSE)</f>
        <v/>
      </c>
    </row>
    <row r="9265" spans="1:11">
      <c r="A9265" t="str">
        <f t="shared" si="288"/>
        <v/>
      </c>
      <c r="J9265" t="str">
        <f t="shared" si="289"/>
        <v/>
      </c>
      <c r="K9265" t="str">
        <f>VLOOKUP(J:J,Import_template!BE:BF,2,FALSE)</f>
        <v/>
      </c>
    </row>
    <row r="9266" spans="1:11">
      <c r="A9266" t="str">
        <f t="shared" si="288"/>
        <v/>
      </c>
      <c r="J9266" t="str">
        <f t="shared" si="289"/>
        <v/>
      </c>
      <c r="K9266" t="str">
        <f>VLOOKUP(J:J,Import_template!BE:BF,2,FALSE)</f>
        <v/>
      </c>
    </row>
    <row r="9267" spans="1:11">
      <c r="A9267" t="str">
        <f t="shared" si="288"/>
        <v/>
      </c>
      <c r="J9267" t="str">
        <f t="shared" si="289"/>
        <v/>
      </c>
      <c r="K9267" t="str">
        <f>VLOOKUP(J:J,Import_template!BE:BF,2,FALSE)</f>
        <v/>
      </c>
    </row>
    <row r="9268" spans="1:11">
      <c r="A9268" t="str">
        <f t="shared" si="288"/>
        <v/>
      </c>
      <c r="J9268" t="str">
        <f t="shared" si="289"/>
        <v/>
      </c>
      <c r="K9268" t="str">
        <f>VLOOKUP(J:J,Import_template!BE:BF,2,FALSE)</f>
        <v/>
      </c>
    </row>
    <row r="9269" spans="1:11">
      <c r="A9269" t="str">
        <f t="shared" si="288"/>
        <v/>
      </c>
      <c r="J9269" t="str">
        <f t="shared" si="289"/>
        <v/>
      </c>
      <c r="K9269" t="str">
        <f>VLOOKUP(J:J,Import_template!BE:BF,2,FALSE)</f>
        <v/>
      </c>
    </row>
    <row r="9270" spans="1:11">
      <c r="A9270" t="str">
        <f t="shared" si="288"/>
        <v/>
      </c>
      <c r="J9270" t="str">
        <f t="shared" si="289"/>
        <v/>
      </c>
      <c r="K9270" t="str">
        <f>VLOOKUP(J:J,Import_template!BE:BF,2,FALSE)</f>
        <v/>
      </c>
    </row>
    <row r="9271" spans="1:11">
      <c r="A9271" t="str">
        <f t="shared" si="288"/>
        <v/>
      </c>
      <c r="J9271" t="str">
        <f t="shared" si="289"/>
        <v/>
      </c>
      <c r="K9271" t="str">
        <f>VLOOKUP(J:J,Import_template!BE:BF,2,FALSE)</f>
        <v/>
      </c>
    </row>
    <row r="9272" spans="1:11">
      <c r="A9272" t="str">
        <f t="shared" si="288"/>
        <v/>
      </c>
      <c r="J9272" t="str">
        <f t="shared" si="289"/>
        <v/>
      </c>
      <c r="K9272" t="str">
        <f>VLOOKUP(J:J,Import_template!BE:BF,2,FALSE)</f>
        <v/>
      </c>
    </row>
    <row r="9273" spans="1:11">
      <c r="A9273" t="str">
        <f t="shared" si="288"/>
        <v/>
      </c>
      <c r="J9273" t="str">
        <f t="shared" si="289"/>
        <v/>
      </c>
      <c r="K9273" t="str">
        <f>VLOOKUP(J:J,Import_template!BE:BF,2,FALSE)</f>
        <v/>
      </c>
    </row>
    <row r="9274" spans="1:11">
      <c r="A9274" t="str">
        <f t="shared" si="288"/>
        <v/>
      </c>
      <c r="J9274" t="str">
        <f t="shared" si="289"/>
        <v/>
      </c>
      <c r="K9274" t="str">
        <f>VLOOKUP(J:J,Import_template!BE:BF,2,FALSE)</f>
        <v/>
      </c>
    </row>
    <row r="9275" spans="1:11">
      <c r="A9275" t="str">
        <f t="shared" si="288"/>
        <v/>
      </c>
      <c r="J9275" t="str">
        <f t="shared" si="289"/>
        <v/>
      </c>
      <c r="K9275" t="str">
        <f>VLOOKUP(J:J,Import_template!BE:BF,2,FALSE)</f>
        <v/>
      </c>
    </row>
    <row r="9276" spans="1:11">
      <c r="A9276" t="str">
        <f t="shared" si="288"/>
        <v/>
      </c>
      <c r="J9276" t="str">
        <f t="shared" si="289"/>
        <v/>
      </c>
      <c r="K9276" t="str">
        <f>VLOOKUP(J:J,Import_template!BE:BF,2,FALSE)</f>
        <v/>
      </c>
    </row>
    <row r="9277" spans="1:11">
      <c r="A9277" t="str">
        <f t="shared" si="288"/>
        <v/>
      </c>
      <c r="J9277" t="str">
        <f t="shared" si="289"/>
        <v/>
      </c>
      <c r="K9277" t="str">
        <f>VLOOKUP(J:J,Import_template!BE:BF,2,FALSE)</f>
        <v/>
      </c>
    </row>
    <row r="9278" spans="1:11">
      <c r="A9278" t="str">
        <f t="shared" si="288"/>
        <v/>
      </c>
      <c r="J9278" t="str">
        <f t="shared" si="289"/>
        <v/>
      </c>
      <c r="K9278" t="str">
        <f>VLOOKUP(J:J,Import_template!BE:BF,2,FALSE)</f>
        <v/>
      </c>
    </row>
    <row r="9279" spans="1:11">
      <c r="A9279" t="str">
        <f t="shared" si="288"/>
        <v/>
      </c>
      <c r="J9279" t="str">
        <f t="shared" si="289"/>
        <v/>
      </c>
      <c r="K9279" t="str">
        <f>VLOOKUP(J:J,Import_template!BE:BF,2,FALSE)</f>
        <v/>
      </c>
    </row>
    <row r="9280" spans="1:11">
      <c r="A9280" t="str">
        <f t="shared" si="288"/>
        <v/>
      </c>
      <c r="J9280" t="str">
        <f t="shared" si="289"/>
        <v/>
      </c>
      <c r="K9280" t="str">
        <f>VLOOKUP(J:J,Import_template!BE:BF,2,FALSE)</f>
        <v/>
      </c>
    </row>
    <row r="9281" spans="1:11">
      <c r="A9281" t="str">
        <f t="shared" si="288"/>
        <v/>
      </c>
      <c r="J9281" t="str">
        <f t="shared" si="289"/>
        <v/>
      </c>
      <c r="K9281" t="str">
        <f>VLOOKUP(J:J,Import_template!BE:BF,2,FALSE)</f>
        <v/>
      </c>
    </row>
    <row r="9282" spans="1:11">
      <c r="A9282" t="str">
        <f t="shared" si="288"/>
        <v/>
      </c>
      <c r="J9282" t="str">
        <f t="shared" si="289"/>
        <v/>
      </c>
      <c r="K9282" t="str">
        <f>VLOOKUP(J:J,Import_template!BE:BF,2,FALSE)</f>
        <v/>
      </c>
    </row>
    <row r="9283" spans="1:11">
      <c r="A9283" t="str">
        <f t="shared" si="288"/>
        <v/>
      </c>
      <c r="J9283" t="str">
        <f t="shared" si="289"/>
        <v/>
      </c>
      <c r="K9283" t="str">
        <f>VLOOKUP(J:J,Import_template!BE:BF,2,FALSE)</f>
        <v/>
      </c>
    </row>
    <row r="9284" spans="1:11">
      <c r="A9284" t="str">
        <f t="shared" ref="A9284:A9347" si="290">K9284</f>
        <v/>
      </c>
      <c r="J9284" t="str">
        <f t="shared" ref="J9284:J9347" si="291">IF(H9284="","",$J$1&amp;H9284)</f>
        <v/>
      </c>
      <c r="K9284" t="str">
        <f>VLOOKUP(J:J,Import_template!BE:BF,2,FALSE)</f>
        <v/>
      </c>
    </row>
    <row r="9285" spans="1:11">
      <c r="A9285" t="str">
        <f t="shared" si="290"/>
        <v/>
      </c>
      <c r="J9285" t="str">
        <f t="shared" si="291"/>
        <v/>
      </c>
      <c r="K9285" t="str">
        <f>VLOOKUP(J:J,Import_template!BE:BF,2,FALSE)</f>
        <v/>
      </c>
    </row>
    <row r="9286" spans="1:11">
      <c r="A9286" t="str">
        <f t="shared" si="290"/>
        <v/>
      </c>
      <c r="J9286" t="str">
        <f t="shared" si="291"/>
        <v/>
      </c>
      <c r="K9286" t="str">
        <f>VLOOKUP(J:J,Import_template!BE:BF,2,FALSE)</f>
        <v/>
      </c>
    </row>
    <row r="9287" spans="1:11">
      <c r="A9287" t="str">
        <f t="shared" si="290"/>
        <v/>
      </c>
      <c r="J9287" t="str">
        <f t="shared" si="291"/>
        <v/>
      </c>
      <c r="K9287" t="str">
        <f>VLOOKUP(J:J,Import_template!BE:BF,2,FALSE)</f>
        <v/>
      </c>
    </row>
    <row r="9288" spans="1:11">
      <c r="A9288" t="str">
        <f t="shared" si="290"/>
        <v/>
      </c>
      <c r="J9288" t="str">
        <f t="shared" si="291"/>
        <v/>
      </c>
      <c r="K9288" t="str">
        <f>VLOOKUP(J:J,Import_template!BE:BF,2,FALSE)</f>
        <v/>
      </c>
    </row>
    <row r="9289" spans="1:11">
      <c r="A9289" t="str">
        <f t="shared" si="290"/>
        <v/>
      </c>
      <c r="J9289" t="str">
        <f t="shared" si="291"/>
        <v/>
      </c>
      <c r="K9289" t="str">
        <f>VLOOKUP(J:J,Import_template!BE:BF,2,FALSE)</f>
        <v/>
      </c>
    </row>
    <row r="9290" spans="1:11">
      <c r="A9290" t="str">
        <f t="shared" si="290"/>
        <v/>
      </c>
      <c r="J9290" t="str">
        <f t="shared" si="291"/>
        <v/>
      </c>
      <c r="K9290" t="str">
        <f>VLOOKUP(J:J,Import_template!BE:BF,2,FALSE)</f>
        <v/>
      </c>
    </row>
    <row r="9291" spans="1:11">
      <c r="A9291" t="str">
        <f t="shared" si="290"/>
        <v/>
      </c>
      <c r="J9291" t="str">
        <f t="shared" si="291"/>
        <v/>
      </c>
      <c r="K9291" t="str">
        <f>VLOOKUP(J:J,Import_template!BE:BF,2,FALSE)</f>
        <v/>
      </c>
    </row>
    <row r="9292" spans="1:11">
      <c r="A9292" t="str">
        <f t="shared" si="290"/>
        <v/>
      </c>
      <c r="J9292" t="str">
        <f t="shared" si="291"/>
        <v/>
      </c>
      <c r="K9292" t="str">
        <f>VLOOKUP(J:J,Import_template!BE:BF,2,FALSE)</f>
        <v/>
      </c>
    </row>
    <row r="9293" spans="1:11">
      <c r="A9293" t="str">
        <f t="shared" si="290"/>
        <v/>
      </c>
      <c r="J9293" t="str">
        <f t="shared" si="291"/>
        <v/>
      </c>
      <c r="K9293" t="str">
        <f>VLOOKUP(J:J,Import_template!BE:BF,2,FALSE)</f>
        <v/>
      </c>
    </row>
    <row r="9294" spans="1:11">
      <c r="A9294" t="str">
        <f t="shared" si="290"/>
        <v/>
      </c>
      <c r="J9294" t="str">
        <f t="shared" si="291"/>
        <v/>
      </c>
      <c r="K9294" t="str">
        <f>VLOOKUP(J:J,Import_template!BE:BF,2,FALSE)</f>
        <v/>
      </c>
    </row>
    <row r="9295" spans="1:11">
      <c r="A9295" t="str">
        <f t="shared" si="290"/>
        <v/>
      </c>
      <c r="J9295" t="str">
        <f t="shared" si="291"/>
        <v/>
      </c>
      <c r="K9295" t="str">
        <f>VLOOKUP(J:J,Import_template!BE:BF,2,FALSE)</f>
        <v/>
      </c>
    </row>
    <row r="9296" spans="1:11">
      <c r="A9296" t="str">
        <f t="shared" si="290"/>
        <v/>
      </c>
      <c r="J9296" t="str">
        <f t="shared" si="291"/>
        <v/>
      </c>
      <c r="K9296" t="str">
        <f>VLOOKUP(J:J,Import_template!BE:BF,2,FALSE)</f>
        <v/>
      </c>
    </row>
    <row r="9297" spans="1:11">
      <c r="A9297" t="str">
        <f t="shared" si="290"/>
        <v/>
      </c>
      <c r="J9297" t="str">
        <f t="shared" si="291"/>
        <v/>
      </c>
      <c r="K9297" t="str">
        <f>VLOOKUP(J:J,Import_template!BE:BF,2,FALSE)</f>
        <v/>
      </c>
    </row>
    <row r="9298" spans="1:11">
      <c r="A9298" t="str">
        <f t="shared" si="290"/>
        <v/>
      </c>
      <c r="J9298" t="str">
        <f t="shared" si="291"/>
        <v/>
      </c>
      <c r="K9298" t="str">
        <f>VLOOKUP(J:J,Import_template!BE:BF,2,FALSE)</f>
        <v/>
      </c>
    </row>
    <row r="9299" spans="1:11">
      <c r="A9299" t="str">
        <f t="shared" si="290"/>
        <v/>
      </c>
      <c r="J9299" t="str">
        <f t="shared" si="291"/>
        <v/>
      </c>
      <c r="K9299" t="str">
        <f>VLOOKUP(J:J,Import_template!BE:BF,2,FALSE)</f>
        <v/>
      </c>
    </row>
    <row r="9300" spans="1:11">
      <c r="A9300" t="str">
        <f t="shared" si="290"/>
        <v/>
      </c>
      <c r="J9300" t="str">
        <f t="shared" si="291"/>
        <v/>
      </c>
      <c r="K9300" t="str">
        <f>VLOOKUP(J:J,Import_template!BE:BF,2,FALSE)</f>
        <v/>
      </c>
    </row>
    <row r="9301" spans="1:11">
      <c r="A9301" t="str">
        <f t="shared" si="290"/>
        <v/>
      </c>
      <c r="J9301" t="str">
        <f t="shared" si="291"/>
        <v/>
      </c>
      <c r="K9301" t="str">
        <f>VLOOKUP(J:J,Import_template!BE:BF,2,FALSE)</f>
        <v/>
      </c>
    </row>
    <row r="9302" spans="1:11">
      <c r="A9302" t="str">
        <f t="shared" si="290"/>
        <v/>
      </c>
      <c r="J9302" t="str">
        <f t="shared" si="291"/>
        <v/>
      </c>
      <c r="K9302" t="str">
        <f>VLOOKUP(J:J,Import_template!BE:BF,2,FALSE)</f>
        <v/>
      </c>
    </row>
    <row r="9303" spans="1:11">
      <c r="A9303" t="str">
        <f t="shared" si="290"/>
        <v/>
      </c>
      <c r="J9303" t="str">
        <f t="shared" si="291"/>
        <v/>
      </c>
      <c r="K9303" t="str">
        <f>VLOOKUP(J:J,Import_template!BE:BF,2,FALSE)</f>
        <v/>
      </c>
    </row>
    <row r="9304" spans="1:11">
      <c r="A9304" t="str">
        <f t="shared" si="290"/>
        <v/>
      </c>
      <c r="J9304" t="str">
        <f t="shared" si="291"/>
        <v/>
      </c>
      <c r="K9304" t="str">
        <f>VLOOKUP(J:J,Import_template!BE:BF,2,FALSE)</f>
        <v/>
      </c>
    </row>
    <row r="9305" spans="1:11">
      <c r="A9305" t="str">
        <f t="shared" si="290"/>
        <v/>
      </c>
      <c r="J9305" t="str">
        <f t="shared" si="291"/>
        <v/>
      </c>
      <c r="K9305" t="str">
        <f>VLOOKUP(J:J,Import_template!BE:BF,2,FALSE)</f>
        <v/>
      </c>
    </row>
    <row r="9306" spans="1:11">
      <c r="A9306" t="str">
        <f t="shared" si="290"/>
        <v/>
      </c>
      <c r="J9306" t="str">
        <f t="shared" si="291"/>
        <v/>
      </c>
      <c r="K9306" t="str">
        <f>VLOOKUP(J:J,Import_template!BE:BF,2,FALSE)</f>
        <v/>
      </c>
    </row>
    <row r="9307" spans="1:11">
      <c r="A9307" t="str">
        <f t="shared" si="290"/>
        <v/>
      </c>
      <c r="J9307" t="str">
        <f t="shared" si="291"/>
        <v/>
      </c>
      <c r="K9307" t="str">
        <f>VLOOKUP(J:J,Import_template!BE:BF,2,FALSE)</f>
        <v/>
      </c>
    </row>
    <row r="9308" spans="1:11">
      <c r="A9308" t="str">
        <f t="shared" si="290"/>
        <v/>
      </c>
      <c r="J9308" t="str">
        <f t="shared" si="291"/>
        <v/>
      </c>
      <c r="K9308" t="str">
        <f>VLOOKUP(J:J,Import_template!BE:BF,2,FALSE)</f>
        <v/>
      </c>
    </row>
    <row r="9309" spans="1:11">
      <c r="A9309" t="str">
        <f t="shared" si="290"/>
        <v/>
      </c>
      <c r="J9309" t="str">
        <f t="shared" si="291"/>
        <v/>
      </c>
      <c r="K9309" t="str">
        <f>VLOOKUP(J:J,Import_template!BE:BF,2,FALSE)</f>
        <v/>
      </c>
    </row>
    <row r="9310" spans="1:11">
      <c r="A9310" t="str">
        <f t="shared" si="290"/>
        <v/>
      </c>
      <c r="J9310" t="str">
        <f t="shared" si="291"/>
        <v/>
      </c>
      <c r="K9310" t="str">
        <f>VLOOKUP(J:J,Import_template!BE:BF,2,FALSE)</f>
        <v/>
      </c>
    </row>
    <row r="9311" spans="1:11">
      <c r="A9311" t="str">
        <f t="shared" si="290"/>
        <v/>
      </c>
      <c r="J9311" t="str">
        <f t="shared" si="291"/>
        <v/>
      </c>
      <c r="K9311" t="str">
        <f>VLOOKUP(J:J,Import_template!BE:BF,2,FALSE)</f>
        <v/>
      </c>
    </row>
    <row r="9312" spans="1:11">
      <c r="A9312" t="str">
        <f t="shared" si="290"/>
        <v/>
      </c>
      <c r="J9312" t="str">
        <f t="shared" si="291"/>
        <v/>
      </c>
      <c r="K9312" t="str">
        <f>VLOOKUP(J:J,Import_template!BE:BF,2,FALSE)</f>
        <v/>
      </c>
    </row>
    <row r="9313" spans="1:11">
      <c r="A9313" t="str">
        <f t="shared" si="290"/>
        <v/>
      </c>
      <c r="J9313" t="str">
        <f t="shared" si="291"/>
        <v/>
      </c>
      <c r="K9313" t="str">
        <f>VLOOKUP(J:J,Import_template!BE:BF,2,FALSE)</f>
        <v/>
      </c>
    </row>
    <row r="9314" spans="1:11">
      <c r="A9314" t="str">
        <f t="shared" si="290"/>
        <v/>
      </c>
      <c r="J9314" t="str">
        <f t="shared" si="291"/>
        <v/>
      </c>
      <c r="K9314" t="str">
        <f>VLOOKUP(J:J,Import_template!BE:BF,2,FALSE)</f>
        <v/>
      </c>
    </row>
    <row r="9315" spans="1:11">
      <c r="A9315" t="str">
        <f t="shared" si="290"/>
        <v/>
      </c>
      <c r="J9315" t="str">
        <f t="shared" si="291"/>
        <v/>
      </c>
      <c r="K9315" t="str">
        <f>VLOOKUP(J:J,Import_template!BE:BF,2,FALSE)</f>
        <v/>
      </c>
    </row>
    <row r="9316" spans="1:11">
      <c r="A9316" t="str">
        <f t="shared" si="290"/>
        <v/>
      </c>
      <c r="J9316" t="str">
        <f t="shared" si="291"/>
        <v/>
      </c>
      <c r="K9316" t="str">
        <f>VLOOKUP(J:J,Import_template!BE:BF,2,FALSE)</f>
        <v/>
      </c>
    </row>
    <row r="9317" spans="1:11">
      <c r="A9317" t="str">
        <f t="shared" si="290"/>
        <v/>
      </c>
      <c r="J9317" t="str">
        <f t="shared" si="291"/>
        <v/>
      </c>
      <c r="K9317" t="str">
        <f>VLOOKUP(J:J,Import_template!BE:BF,2,FALSE)</f>
        <v/>
      </c>
    </row>
    <row r="9318" spans="1:11">
      <c r="A9318" t="str">
        <f t="shared" si="290"/>
        <v/>
      </c>
      <c r="J9318" t="str">
        <f t="shared" si="291"/>
        <v/>
      </c>
      <c r="K9318" t="str">
        <f>VLOOKUP(J:J,Import_template!BE:BF,2,FALSE)</f>
        <v/>
      </c>
    </row>
    <row r="9319" spans="1:11">
      <c r="A9319" t="str">
        <f t="shared" si="290"/>
        <v/>
      </c>
      <c r="J9319" t="str">
        <f t="shared" si="291"/>
        <v/>
      </c>
      <c r="K9319" t="str">
        <f>VLOOKUP(J:J,Import_template!BE:BF,2,FALSE)</f>
        <v/>
      </c>
    </row>
    <row r="9320" spans="1:11">
      <c r="A9320" t="str">
        <f t="shared" si="290"/>
        <v/>
      </c>
      <c r="J9320" t="str">
        <f t="shared" si="291"/>
        <v/>
      </c>
      <c r="K9320" t="str">
        <f>VLOOKUP(J:J,Import_template!BE:BF,2,FALSE)</f>
        <v/>
      </c>
    </row>
    <row r="9321" spans="1:11">
      <c r="A9321" t="str">
        <f t="shared" si="290"/>
        <v/>
      </c>
      <c r="J9321" t="str">
        <f t="shared" si="291"/>
        <v/>
      </c>
      <c r="K9321" t="str">
        <f>VLOOKUP(J:J,Import_template!BE:BF,2,FALSE)</f>
        <v/>
      </c>
    </row>
    <row r="9322" spans="1:11">
      <c r="A9322" t="str">
        <f t="shared" si="290"/>
        <v/>
      </c>
      <c r="J9322" t="str">
        <f t="shared" si="291"/>
        <v/>
      </c>
      <c r="K9322" t="str">
        <f>VLOOKUP(J:J,Import_template!BE:BF,2,FALSE)</f>
        <v/>
      </c>
    </row>
    <row r="9323" spans="1:11">
      <c r="A9323" t="str">
        <f t="shared" si="290"/>
        <v/>
      </c>
      <c r="J9323" t="str">
        <f t="shared" si="291"/>
        <v/>
      </c>
      <c r="K9323" t="str">
        <f>VLOOKUP(J:J,Import_template!BE:BF,2,FALSE)</f>
        <v/>
      </c>
    </row>
    <row r="9324" spans="1:11">
      <c r="A9324" t="str">
        <f t="shared" si="290"/>
        <v/>
      </c>
      <c r="J9324" t="str">
        <f t="shared" si="291"/>
        <v/>
      </c>
      <c r="K9324" t="str">
        <f>VLOOKUP(J:J,Import_template!BE:BF,2,FALSE)</f>
        <v/>
      </c>
    </row>
    <row r="9325" spans="1:11">
      <c r="A9325" t="str">
        <f t="shared" si="290"/>
        <v/>
      </c>
      <c r="J9325" t="str">
        <f t="shared" si="291"/>
        <v/>
      </c>
      <c r="K9325" t="str">
        <f>VLOOKUP(J:J,Import_template!BE:BF,2,FALSE)</f>
        <v/>
      </c>
    </row>
    <row r="9326" spans="1:11">
      <c r="A9326" t="str">
        <f t="shared" si="290"/>
        <v/>
      </c>
      <c r="J9326" t="str">
        <f t="shared" si="291"/>
        <v/>
      </c>
      <c r="K9326" t="str">
        <f>VLOOKUP(J:J,Import_template!BE:BF,2,FALSE)</f>
        <v/>
      </c>
    </row>
    <row r="9327" spans="1:11">
      <c r="A9327" t="str">
        <f t="shared" si="290"/>
        <v/>
      </c>
      <c r="J9327" t="str">
        <f t="shared" si="291"/>
        <v/>
      </c>
      <c r="K9327" t="str">
        <f>VLOOKUP(J:J,Import_template!BE:BF,2,FALSE)</f>
        <v/>
      </c>
    </row>
    <row r="9328" spans="1:11">
      <c r="A9328" t="str">
        <f t="shared" si="290"/>
        <v/>
      </c>
      <c r="J9328" t="str">
        <f t="shared" si="291"/>
        <v/>
      </c>
      <c r="K9328" t="str">
        <f>VLOOKUP(J:J,Import_template!BE:BF,2,FALSE)</f>
        <v/>
      </c>
    </row>
    <row r="9329" spans="1:11">
      <c r="A9329" t="str">
        <f t="shared" si="290"/>
        <v/>
      </c>
      <c r="J9329" t="str">
        <f t="shared" si="291"/>
        <v/>
      </c>
      <c r="K9329" t="str">
        <f>VLOOKUP(J:J,Import_template!BE:BF,2,FALSE)</f>
        <v/>
      </c>
    </row>
    <row r="9330" spans="1:11">
      <c r="A9330" t="str">
        <f t="shared" si="290"/>
        <v/>
      </c>
      <c r="J9330" t="str">
        <f t="shared" si="291"/>
        <v/>
      </c>
      <c r="K9330" t="str">
        <f>VLOOKUP(J:J,Import_template!BE:BF,2,FALSE)</f>
        <v/>
      </c>
    </row>
    <row r="9331" spans="1:11">
      <c r="A9331" t="str">
        <f t="shared" si="290"/>
        <v/>
      </c>
      <c r="J9331" t="str">
        <f t="shared" si="291"/>
        <v/>
      </c>
      <c r="K9331" t="str">
        <f>VLOOKUP(J:J,Import_template!BE:BF,2,FALSE)</f>
        <v/>
      </c>
    </row>
    <row r="9332" spans="1:11">
      <c r="A9332" t="str">
        <f t="shared" si="290"/>
        <v/>
      </c>
      <c r="J9332" t="str">
        <f t="shared" si="291"/>
        <v/>
      </c>
      <c r="K9332" t="str">
        <f>VLOOKUP(J:J,Import_template!BE:BF,2,FALSE)</f>
        <v/>
      </c>
    </row>
    <row r="9333" spans="1:11">
      <c r="A9333" t="str">
        <f t="shared" si="290"/>
        <v/>
      </c>
      <c r="J9333" t="str">
        <f t="shared" si="291"/>
        <v/>
      </c>
      <c r="K9333" t="str">
        <f>VLOOKUP(J:J,Import_template!BE:BF,2,FALSE)</f>
        <v/>
      </c>
    </row>
    <row r="9334" spans="1:11">
      <c r="A9334" t="str">
        <f t="shared" si="290"/>
        <v/>
      </c>
      <c r="J9334" t="str">
        <f t="shared" si="291"/>
        <v/>
      </c>
      <c r="K9334" t="str">
        <f>VLOOKUP(J:J,Import_template!BE:BF,2,FALSE)</f>
        <v/>
      </c>
    </row>
    <row r="9335" spans="1:11">
      <c r="A9335" t="str">
        <f t="shared" si="290"/>
        <v/>
      </c>
      <c r="J9335" t="str">
        <f t="shared" si="291"/>
        <v/>
      </c>
      <c r="K9335" t="str">
        <f>VLOOKUP(J:J,Import_template!BE:BF,2,FALSE)</f>
        <v/>
      </c>
    </row>
    <row r="9336" spans="1:11">
      <c r="A9336" t="str">
        <f t="shared" si="290"/>
        <v/>
      </c>
      <c r="J9336" t="str">
        <f t="shared" si="291"/>
        <v/>
      </c>
      <c r="K9336" t="str">
        <f>VLOOKUP(J:J,Import_template!BE:BF,2,FALSE)</f>
        <v/>
      </c>
    </row>
    <row r="9337" spans="1:11">
      <c r="A9337" t="str">
        <f t="shared" si="290"/>
        <v/>
      </c>
      <c r="J9337" t="str">
        <f t="shared" si="291"/>
        <v/>
      </c>
      <c r="K9337" t="str">
        <f>VLOOKUP(J:J,Import_template!BE:BF,2,FALSE)</f>
        <v/>
      </c>
    </row>
    <row r="9338" spans="1:11">
      <c r="A9338" t="str">
        <f t="shared" si="290"/>
        <v/>
      </c>
      <c r="J9338" t="str">
        <f t="shared" si="291"/>
        <v/>
      </c>
      <c r="K9338" t="str">
        <f>VLOOKUP(J:J,Import_template!BE:BF,2,FALSE)</f>
        <v/>
      </c>
    </row>
    <row r="9339" spans="1:11">
      <c r="A9339" t="str">
        <f t="shared" si="290"/>
        <v/>
      </c>
      <c r="J9339" t="str">
        <f t="shared" si="291"/>
        <v/>
      </c>
      <c r="K9339" t="str">
        <f>VLOOKUP(J:J,Import_template!BE:BF,2,FALSE)</f>
        <v/>
      </c>
    </row>
    <row r="9340" spans="1:11">
      <c r="A9340" t="str">
        <f t="shared" si="290"/>
        <v/>
      </c>
      <c r="J9340" t="str">
        <f t="shared" si="291"/>
        <v/>
      </c>
      <c r="K9340" t="str">
        <f>VLOOKUP(J:J,Import_template!BE:BF,2,FALSE)</f>
        <v/>
      </c>
    </row>
    <row r="9341" spans="1:11">
      <c r="A9341" t="str">
        <f t="shared" si="290"/>
        <v/>
      </c>
      <c r="J9341" t="str">
        <f t="shared" si="291"/>
        <v/>
      </c>
      <c r="K9341" t="str">
        <f>VLOOKUP(J:J,Import_template!BE:BF,2,FALSE)</f>
        <v/>
      </c>
    </row>
    <row r="9342" spans="1:11">
      <c r="A9342" t="str">
        <f t="shared" si="290"/>
        <v/>
      </c>
      <c r="J9342" t="str">
        <f t="shared" si="291"/>
        <v/>
      </c>
      <c r="K9342" t="str">
        <f>VLOOKUP(J:J,Import_template!BE:BF,2,FALSE)</f>
        <v/>
      </c>
    </row>
    <row r="9343" spans="1:11">
      <c r="A9343" t="str">
        <f t="shared" si="290"/>
        <v/>
      </c>
      <c r="J9343" t="str">
        <f t="shared" si="291"/>
        <v/>
      </c>
      <c r="K9343" t="str">
        <f>VLOOKUP(J:J,Import_template!BE:BF,2,FALSE)</f>
        <v/>
      </c>
    </row>
    <row r="9344" spans="1:11">
      <c r="A9344" t="str">
        <f t="shared" si="290"/>
        <v/>
      </c>
      <c r="J9344" t="str">
        <f t="shared" si="291"/>
        <v/>
      </c>
      <c r="K9344" t="str">
        <f>VLOOKUP(J:J,Import_template!BE:BF,2,FALSE)</f>
        <v/>
      </c>
    </row>
    <row r="9345" spans="1:11">
      <c r="A9345" t="str">
        <f t="shared" si="290"/>
        <v/>
      </c>
      <c r="J9345" t="str">
        <f t="shared" si="291"/>
        <v/>
      </c>
      <c r="K9345" t="str">
        <f>VLOOKUP(J:J,Import_template!BE:BF,2,FALSE)</f>
        <v/>
      </c>
    </row>
    <row r="9346" spans="1:11">
      <c r="A9346" t="str">
        <f t="shared" si="290"/>
        <v/>
      </c>
      <c r="J9346" t="str">
        <f t="shared" si="291"/>
        <v/>
      </c>
      <c r="K9346" t="str">
        <f>VLOOKUP(J:J,Import_template!BE:BF,2,FALSE)</f>
        <v/>
      </c>
    </row>
    <row r="9347" spans="1:11">
      <c r="A9347" t="str">
        <f t="shared" si="290"/>
        <v/>
      </c>
      <c r="J9347" t="str">
        <f t="shared" si="291"/>
        <v/>
      </c>
      <c r="K9347" t="str">
        <f>VLOOKUP(J:J,Import_template!BE:BF,2,FALSE)</f>
        <v/>
      </c>
    </row>
    <row r="9348" spans="1:11">
      <c r="A9348" t="str">
        <f t="shared" ref="A9348:A9411" si="292">K9348</f>
        <v/>
      </c>
      <c r="J9348" t="str">
        <f t="shared" ref="J9348:J9411" si="293">IF(H9348="","",$J$1&amp;H9348)</f>
        <v/>
      </c>
      <c r="K9348" t="str">
        <f>VLOOKUP(J:J,Import_template!BE:BF,2,FALSE)</f>
        <v/>
      </c>
    </row>
    <row r="9349" spans="1:11">
      <c r="A9349" t="str">
        <f t="shared" si="292"/>
        <v/>
      </c>
      <c r="J9349" t="str">
        <f t="shared" si="293"/>
        <v/>
      </c>
      <c r="K9349" t="str">
        <f>VLOOKUP(J:J,Import_template!BE:BF,2,FALSE)</f>
        <v/>
      </c>
    </row>
    <row r="9350" spans="1:11">
      <c r="A9350" t="str">
        <f t="shared" si="292"/>
        <v/>
      </c>
      <c r="J9350" t="str">
        <f t="shared" si="293"/>
        <v/>
      </c>
      <c r="K9350" t="str">
        <f>VLOOKUP(J:J,Import_template!BE:BF,2,FALSE)</f>
        <v/>
      </c>
    </row>
    <row r="9351" spans="1:11">
      <c r="A9351" t="str">
        <f t="shared" si="292"/>
        <v/>
      </c>
      <c r="J9351" t="str">
        <f t="shared" si="293"/>
        <v/>
      </c>
      <c r="K9351" t="str">
        <f>VLOOKUP(J:J,Import_template!BE:BF,2,FALSE)</f>
        <v/>
      </c>
    </row>
    <row r="9352" spans="1:11">
      <c r="A9352" t="str">
        <f t="shared" si="292"/>
        <v/>
      </c>
      <c r="J9352" t="str">
        <f t="shared" si="293"/>
        <v/>
      </c>
      <c r="K9352" t="str">
        <f>VLOOKUP(J:J,Import_template!BE:BF,2,FALSE)</f>
        <v/>
      </c>
    </row>
    <row r="9353" spans="1:11">
      <c r="A9353" t="str">
        <f t="shared" si="292"/>
        <v/>
      </c>
      <c r="J9353" t="str">
        <f t="shared" si="293"/>
        <v/>
      </c>
      <c r="K9353" t="str">
        <f>VLOOKUP(J:J,Import_template!BE:BF,2,FALSE)</f>
        <v/>
      </c>
    </row>
    <row r="9354" spans="1:11">
      <c r="A9354" t="str">
        <f t="shared" si="292"/>
        <v/>
      </c>
      <c r="J9354" t="str">
        <f t="shared" si="293"/>
        <v/>
      </c>
      <c r="K9354" t="str">
        <f>VLOOKUP(J:J,Import_template!BE:BF,2,FALSE)</f>
        <v/>
      </c>
    </row>
    <row r="9355" spans="1:11">
      <c r="A9355" t="str">
        <f t="shared" si="292"/>
        <v/>
      </c>
      <c r="J9355" t="str">
        <f t="shared" si="293"/>
        <v/>
      </c>
      <c r="K9355" t="str">
        <f>VLOOKUP(J:J,Import_template!BE:BF,2,FALSE)</f>
        <v/>
      </c>
    </row>
    <row r="9356" spans="1:11">
      <c r="A9356" t="str">
        <f t="shared" si="292"/>
        <v/>
      </c>
      <c r="J9356" t="str">
        <f t="shared" si="293"/>
        <v/>
      </c>
      <c r="K9356" t="str">
        <f>VLOOKUP(J:J,Import_template!BE:BF,2,FALSE)</f>
        <v/>
      </c>
    </row>
    <row r="9357" spans="1:11">
      <c r="A9357" t="str">
        <f t="shared" si="292"/>
        <v/>
      </c>
      <c r="J9357" t="str">
        <f t="shared" si="293"/>
        <v/>
      </c>
      <c r="K9357" t="str">
        <f>VLOOKUP(J:J,Import_template!BE:BF,2,FALSE)</f>
        <v/>
      </c>
    </row>
    <row r="9358" spans="1:11">
      <c r="A9358" t="str">
        <f t="shared" si="292"/>
        <v/>
      </c>
      <c r="J9358" t="str">
        <f t="shared" si="293"/>
        <v/>
      </c>
      <c r="K9358" t="str">
        <f>VLOOKUP(J:J,Import_template!BE:BF,2,FALSE)</f>
        <v/>
      </c>
    </row>
    <row r="9359" spans="1:11">
      <c r="A9359" t="str">
        <f t="shared" si="292"/>
        <v/>
      </c>
      <c r="J9359" t="str">
        <f t="shared" si="293"/>
        <v/>
      </c>
      <c r="K9359" t="str">
        <f>VLOOKUP(J:J,Import_template!BE:BF,2,FALSE)</f>
        <v/>
      </c>
    </row>
    <row r="9360" spans="1:11">
      <c r="A9360" t="str">
        <f t="shared" si="292"/>
        <v/>
      </c>
      <c r="J9360" t="str">
        <f t="shared" si="293"/>
        <v/>
      </c>
      <c r="K9360" t="str">
        <f>VLOOKUP(J:J,Import_template!BE:BF,2,FALSE)</f>
        <v/>
      </c>
    </row>
    <row r="9361" spans="1:11">
      <c r="A9361" t="str">
        <f t="shared" si="292"/>
        <v/>
      </c>
      <c r="J9361" t="str">
        <f t="shared" si="293"/>
        <v/>
      </c>
      <c r="K9361" t="str">
        <f>VLOOKUP(J:J,Import_template!BE:BF,2,FALSE)</f>
        <v/>
      </c>
    </row>
    <row r="9362" spans="1:11">
      <c r="A9362" t="str">
        <f t="shared" si="292"/>
        <v/>
      </c>
      <c r="J9362" t="str">
        <f t="shared" si="293"/>
        <v/>
      </c>
      <c r="K9362" t="str">
        <f>VLOOKUP(J:J,Import_template!BE:BF,2,FALSE)</f>
        <v/>
      </c>
    </row>
    <row r="9363" spans="1:11">
      <c r="A9363" t="str">
        <f t="shared" si="292"/>
        <v/>
      </c>
      <c r="J9363" t="str">
        <f t="shared" si="293"/>
        <v/>
      </c>
      <c r="K9363" t="str">
        <f>VLOOKUP(J:J,Import_template!BE:BF,2,FALSE)</f>
        <v/>
      </c>
    </row>
    <row r="9364" spans="1:11">
      <c r="A9364" t="str">
        <f t="shared" si="292"/>
        <v/>
      </c>
      <c r="J9364" t="str">
        <f t="shared" si="293"/>
        <v/>
      </c>
      <c r="K9364" t="str">
        <f>VLOOKUP(J:J,Import_template!BE:BF,2,FALSE)</f>
        <v/>
      </c>
    </row>
    <row r="9365" spans="1:11">
      <c r="A9365" t="str">
        <f t="shared" si="292"/>
        <v/>
      </c>
      <c r="J9365" t="str">
        <f t="shared" si="293"/>
        <v/>
      </c>
      <c r="K9365" t="str">
        <f>VLOOKUP(J:J,Import_template!BE:BF,2,FALSE)</f>
        <v/>
      </c>
    </row>
    <row r="9366" spans="1:11">
      <c r="A9366" t="str">
        <f t="shared" si="292"/>
        <v/>
      </c>
      <c r="J9366" t="str">
        <f t="shared" si="293"/>
        <v/>
      </c>
      <c r="K9366" t="str">
        <f>VLOOKUP(J:J,Import_template!BE:BF,2,FALSE)</f>
        <v/>
      </c>
    </row>
    <row r="9367" spans="1:11">
      <c r="A9367" t="str">
        <f t="shared" si="292"/>
        <v/>
      </c>
      <c r="J9367" t="str">
        <f t="shared" si="293"/>
        <v/>
      </c>
      <c r="K9367" t="str">
        <f>VLOOKUP(J:J,Import_template!BE:BF,2,FALSE)</f>
        <v/>
      </c>
    </row>
    <row r="9368" spans="1:11">
      <c r="A9368" t="str">
        <f t="shared" si="292"/>
        <v/>
      </c>
      <c r="J9368" t="str">
        <f t="shared" si="293"/>
        <v/>
      </c>
      <c r="K9368" t="str">
        <f>VLOOKUP(J:J,Import_template!BE:BF,2,FALSE)</f>
        <v/>
      </c>
    </row>
    <row r="9369" spans="1:11">
      <c r="A9369" t="str">
        <f t="shared" si="292"/>
        <v/>
      </c>
      <c r="J9369" t="str">
        <f t="shared" si="293"/>
        <v/>
      </c>
      <c r="K9369" t="str">
        <f>VLOOKUP(J:J,Import_template!BE:BF,2,FALSE)</f>
        <v/>
      </c>
    </row>
    <row r="9370" spans="1:11">
      <c r="A9370" t="str">
        <f t="shared" si="292"/>
        <v/>
      </c>
      <c r="J9370" t="str">
        <f t="shared" si="293"/>
        <v/>
      </c>
      <c r="K9370" t="str">
        <f>VLOOKUP(J:J,Import_template!BE:BF,2,FALSE)</f>
        <v/>
      </c>
    </row>
    <row r="9371" spans="1:11">
      <c r="A9371" t="str">
        <f t="shared" si="292"/>
        <v/>
      </c>
      <c r="J9371" t="str">
        <f t="shared" si="293"/>
        <v/>
      </c>
      <c r="K9371" t="str">
        <f>VLOOKUP(J:J,Import_template!BE:BF,2,FALSE)</f>
        <v/>
      </c>
    </row>
    <row r="9372" spans="1:11">
      <c r="A9372" t="str">
        <f t="shared" si="292"/>
        <v/>
      </c>
      <c r="J9372" t="str">
        <f t="shared" si="293"/>
        <v/>
      </c>
      <c r="K9372" t="str">
        <f>VLOOKUP(J:J,Import_template!BE:BF,2,FALSE)</f>
        <v/>
      </c>
    </row>
    <row r="9373" spans="1:11">
      <c r="A9373" t="str">
        <f t="shared" si="292"/>
        <v/>
      </c>
      <c r="J9373" t="str">
        <f t="shared" si="293"/>
        <v/>
      </c>
      <c r="K9373" t="str">
        <f>VLOOKUP(J:J,Import_template!BE:BF,2,FALSE)</f>
        <v/>
      </c>
    </row>
    <row r="9374" spans="1:11">
      <c r="A9374" t="str">
        <f t="shared" si="292"/>
        <v/>
      </c>
      <c r="J9374" t="str">
        <f t="shared" si="293"/>
        <v/>
      </c>
      <c r="K9374" t="str">
        <f>VLOOKUP(J:J,Import_template!BE:BF,2,FALSE)</f>
        <v/>
      </c>
    </row>
    <row r="9375" spans="1:11">
      <c r="A9375" t="str">
        <f t="shared" si="292"/>
        <v/>
      </c>
      <c r="J9375" t="str">
        <f t="shared" si="293"/>
        <v/>
      </c>
      <c r="K9375" t="str">
        <f>VLOOKUP(J:J,Import_template!BE:BF,2,FALSE)</f>
        <v/>
      </c>
    </row>
    <row r="9376" spans="1:11">
      <c r="A9376" t="str">
        <f t="shared" si="292"/>
        <v/>
      </c>
      <c r="J9376" t="str">
        <f t="shared" si="293"/>
        <v/>
      </c>
      <c r="K9376" t="str">
        <f>VLOOKUP(J:J,Import_template!BE:BF,2,FALSE)</f>
        <v/>
      </c>
    </row>
    <row r="9377" spans="1:11">
      <c r="A9377" t="str">
        <f t="shared" si="292"/>
        <v/>
      </c>
      <c r="J9377" t="str">
        <f t="shared" si="293"/>
        <v/>
      </c>
      <c r="K9377" t="str">
        <f>VLOOKUP(J:J,Import_template!BE:BF,2,FALSE)</f>
        <v/>
      </c>
    </row>
    <row r="9378" spans="1:11">
      <c r="A9378" t="str">
        <f t="shared" si="292"/>
        <v/>
      </c>
      <c r="J9378" t="str">
        <f t="shared" si="293"/>
        <v/>
      </c>
      <c r="K9378" t="str">
        <f>VLOOKUP(J:J,Import_template!BE:BF,2,FALSE)</f>
        <v/>
      </c>
    </row>
    <row r="9379" spans="1:11">
      <c r="A9379" t="str">
        <f t="shared" si="292"/>
        <v/>
      </c>
      <c r="J9379" t="str">
        <f t="shared" si="293"/>
        <v/>
      </c>
      <c r="K9379" t="str">
        <f>VLOOKUP(J:J,Import_template!BE:BF,2,FALSE)</f>
        <v/>
      </c>
    </row>
    <row r="9380" spans="1:11">
      <c r="A9380" t="str">
        <f t="shared" si="292"/>
        <v/>
      </c>
      <c r="J9380" t="str">
        <f t="shared" si="293"/>
        <v/>
      </c>
      <c r="K9380" t="str">
        <f>VLOOKUP(J:J,Import_template!BE:BF,2,FALSE)</f>
        <v/>
      </c>
    </row>
    <row r="9381" spans="1:11">
      <c r="A9381" t="str">
        <f t="shared" si="292"/>
        <v/>
      </c>
      <c r="J9381" t="str">
        <f t="shared" si="293"/>
        <v/>
      </c>
      <c r="K9381" t="str">
        <f>VLOOKUP(J:J,Import_template!BE:BF,2,FALSE)</f>
        <v/>
      </c>
    </row>
    <row r="9382" spans="1:11">
      <c r="A9382" t="str">
        <f t="shared" si="292"/>
        <v/>
      </c>
      <c r="J9382" t="str">
        <f t="shared" si="293"/>
        <v/>
      </c>
      <c r="K9382" t="str">
        <f>VLOOKUP(J:J,Import_template!BE:BF,2,FALSE)</f>
        <v/>
      </c>
    </row>
    <row r="9383" spans="1:11">
      <c r="A9383" t="str">
        <f t="shared" si="292"/>
        <v/>
      </c>
      <c r="J9383" t="str">
        <f t="shared" si="293"/>
        <v/>
      </c>
      <c r="K9383" t="str">
        <f>VLOOKUP(J:J,Import_template!BE:BF,2,FALSE)</f>
        <v/>
      </c>
    </row>
    <row r="9384" spans="1:11">
      <c r="A9384" t="str">
        <f t="shared" si="292"/>
        <v/>
      </c>
      <c r="J9384" t="str">
        <f t="shared" si="293"/>
        <v/>
      </c>
      <c r="K9384" t="str">
        <f>VLOOKUP(J:J,Import_template!BE:BF,2,FALSE)</f>
        <v/>
      </c>
    </row>
    <row r="9385" spans="1:11">
      <c r="A9385" t="str">
        <f t="shared" si="292"/>
        <v/>
      </c>
      <c r="J9385" t="str">
        <f t="shared" si="293"/>
        <v/>
      </c>
      <c r="K9385" t="str">
        <f>VLOOKUP(J:J,Import_template!BE:BF,2,FALSE)</f>
        <v/>
      </c>
    </row>
    <row r="9386" spans="1:11">
      <c r="A9386" t="str">
        <f t="shared" si="292"/>
        <v/>
      </c>
      <c r="J9386" t="str">
        <f t="shared" si="293"/>
        <v/>
      </c>
      <c r="K9386" t="str">
        <f>VLOOKUP(J:J,Import_template!BE:BF,2,FALSE)</f>
        <v/>
      </c>
    </row>
    <row r="9387" spans="1:11">
      <c r="A9387" t="str">
        <f t="shared" si="292"/>
        <v/>
      </c>
      <c r="J9387" t="str">
        <f t="shared" si="293"/>
        <v/>
      </c>
      <c r="K9387" t="str">
        <f>VLOOKUP(J:J,Import_template!BE:BF,2,FALSE)</f>
        <v/>
      </c>
    </row>
    <row r="9388" spans="1:11">
      <c r="A9388" t="str">
        <f t="shared" si="292"/>
        <v/>
      </c>
      <c r="J9388" t="str">
        <f t="shared" si="293"/>
        <v/>
      </c>
      <c r="K9388" t="str">
        <f>VLOOKUP(J:J,Import_template!BE:BF,2,FALSE)</f>
        <v/>
      </c>
    </row>
    <row r="9389" spans="1:11">
      <c r="A9389" t="str">
        <f t="shared" si="292"/>
        <v/>
      </c>
      <c r="J9389" t="str">
        <f t="shared" si="293"/>
        <v/>
      </c>
      <c r="K9389" t="str">
        <f>VLOOKUP(J:J,Import_template!BE:BF,2,FALSE)</f>
        <v/>
      </c>
    </row>
    <row r="9390" spans="1:11">
      <c r="A9390" t="str">
        <f t="shared" si="292"/>
        <v/>
      </c>
      <c r="J9390" t="str">
        <f t="shared" si="293"/>
        <v/>
      </c>
      <c r="K9390" t="str">
        <f>VLOOKUP(J:J,Import_template!BE:BF,2,FALSE)</f>
        <v/>
      </c>
    </row>
    <row r="9391" spans="1:11">
      <c r="A9391" t="str">
        <f t="shared" si="292"/>
        <v/>
      </c>
      <c r="J9391" t="str">
        <f t="shared" si="293"/>
        <v/>
      </c>
      <c r="K9391" t="str">
        <f>VLOOKUP(J:J,Import_template!BE:BF,2,FALSE)</f>
        <v/>
      </c>
    </row>
    <row r="9392" spans="1:11">
      <c r="A9392" t="str">
        <f t="shared" si="292"/>
        <v/>
      </c>
      <c r="J9392" t="str">
        <f t="shared" si="293"/>
        <v/>
      </c>
      <c r="K9392" t="str">
        <f>VLOOKUP(J:J,Import_template!BE:BF,2,FALSE)</f>
        <v/>
      </c>
    </row>
    <row r="9393" spans="1:11">
      <c r="A9393" t="str">
        <f t="shared" si="292"/>
        <v/>
      </c>
      <c r="J9393" t="str">
        <f t="shared" si="293"/>
        <v/>
      </c>
      <c r="K9393" t="str">
        <f>VLOOKUP(J:J,Import_template!BE:BF,2,FALSE)</f>
        <v/>
      </c>
    </row>
    <row r="9394" spans="1:11">
      <c r="A9394" t="str">
        <f t="shared" si="292"/>
        <v/>
      </c>
      <c r="J9394" t="str">
        <f t="shared" si="293"/>
        <v/>
      </c>
      <c r="K9394" t="str">
        <f>VLOOKUP(J:J,Import_template!BE:BF,2,FALSE)</f>
        <v/>
      </c>
    </row>
    <row r="9395" spans="1:11">
      <c r="A9395" t="str">
        <f t="shared" si="292"/>
        <v/>
      </c>
      <c r="J9395" t="str">
        <f t="shared" si="293"/>
        <v/>
      </c>
      <c r="K9395" t="str">
        <f>VLOOKUP(J:J,Import_template!BE:BF,2,FALSE)</f>
        <v/>
      </c>
    </row>
    <row r="9396" spans="1:11">
      <c r="A9396" t="str">
        <f t="shared" si="292"/>
        <v/>
      </c>
      <c r="J9396" t="str">
        <f t="shared" si="293"/>
        <v/>
      </c>
      <c r="K9396" t="str">
        <f>VLOOKUP(J:J,Import_template!BE:BF,2,FALSE)</f>
        <v/>
      </c>
    </row>
    <row r="9397" spans="1:11">
      <c r="A9397" t="str">
        <f t="shared" si="292"/>
        <v/>
      </c>
      <c r="J9397" t="str">
        <f t="shared" si="293"/>
        <v/>
      </c>
      <c r="K9397" t="str">
        <f>VLOOKUP(J:J,Import_template!BE:BF,2,FALSE)</f>
        <v/>
      </c>
    </row>
    <row r="9398" spans="1:11">
      <c r="A9398" t="str">
        <f t="shared" si="292"/>
        <v/>
      </c>
      <c r="J9398" t="str">
        <f t="shared" si="293"/>
        <v/>
      </c>
      <c r="K9398" t="str">
        <f>VLOOKUP(J:J,Import_template!BE:BF,2,FALSE)</f>
        <v/>
      </c>
    </row>
    <row r="9399" spans="1:11">
      <c r="A9399" t="str">
        <f t="shared" si="292"/>
        <v/>
      </c>
      <c r="J9399" t="str">
        <f t="shared" si="293"/>
        <v/>
      </c>
      <c r="K9399" t="str">
        <f>VLOOKUP(J:J,Import_template!BE:BF,2,FALSE)</f>
        <v/>
      </c>
    </row>
    <row r="9400" spans="1:11">
      <c r="A9400" t="str">
        <f t="shared" si="292"/>
        <v/>
      </c>
      <c r="J9400" t="str">
        <f t="shared" si="293"/>
        <v/>
      </c>
      <c r="K9400" t="str">
        <f>VLOOKUP(J:J,Import_template!BE:BF,2,FALSE)</f>
        <v/>
      </c>
    </row>
    <row r="9401" spans="1:11">
      <c r="A9401" t="str">
        <f t="shared" si="292"/>
        <v/>
      </c>
      <c r="J9401" t="str">
        <f t="shared" si="293"/>
        <v/>
      </c>
      <c r="K9401" t="str">
        <f>VLOOKUP(J:J,Import_template!BE:BF,2,FALSE)</f>
        <v/>
      </c>
    </row>
    <row r="9402" spans="1:11">
      <c r="A9402" t="str">
        <f t="shared" si="292"/>
        <v/>
      </c>
      <c r="J9402" t="str">
        <f t="shared" si="293"/>
        <v/>
      </c>
      <c r="K9402" t="str">
        <f>VLOOKUP(J:J,Import_template!BE:BF,2,FALSE)</f>
        <v/>
      </c>
    </row>
    <row r="9403" spans="1:11">
      <c r="A9403" t="str">
        <f t="shared" si="292"/>
        <v/>
      </c>
      <c r="J9403" t="str">
        <f t="shared" si="293"/>
        <v/>
      </c>
      <c r="K9403" t="str">
        <f>VLOOKUP(J:J,Import_template!BE:BF,2,FALSE)</f>
        <v/>
      </c>
    </row>
    <row r="9404" spans="1:11">
      <c r="A9404" t="str">
        <f t="shared" si="292"/>
        <v/>
      </c>
      <c r="J9404" t="str">
        <f t="shared" si="293"/>
        <v/>
      </c>
      <c r="K9404" t="str">
        <f>VLOOKUP(J:J,Import_template!BE:BF,2,FALSE)</f>
        <v/>
      </c>
    </row>
    <row r="9405" spans="1:11">
      <c r="A9405" t="str">
        <f t="shared" si="292"/>
        <v/>
      </c>
      <c r="J9405" t="str">
        <f t="shared" si="293"/>
        <v/>
      </c>
      <c r="K9405" t="str">
        <f>VLOOKUP(J:J,Import_template!BE:BF,2,FALSE)</f>
        <v/>
      </c>
    </row>
    <row r="9406" spans="1:11">
      <c r="A9406" t="str">
        <f t="shared" si="292"/>
        <v/>
      </c>
      <c r="J9406" t="str">
        <f t="shared" si="293"/>
        <v/>
      </c>
      <c r="K9406" t="str">
        <f>VLOOKUP(J:J,Import_template!BE:BF,2,FALSE)</f>
        <v/>
      </c>
    </row>
    <row r="9407" spans="1:11">
      <c r="A9407" t="str">
        <f t="shared" si="292"/>
        <v/>
      </c>
      <c r="J9407" t="str">
        <f t="shared" si="293"/>
        <v/>
      </c>
      <c r="K9407" t="str">
        <f>VLOOKUP(J:J,Import_template!BE:BF,2,FALSE)</f>
        <v/>
      </c>
    </row>
    <row r="9408" spans="1:11">
      <c r="A9408" t="str">
        <f t="shared" si="292"/>
        <v/>
      </c>
      <c r="J9408" t="str">
        <f t="shared" si="293"/>
        <v/>
      </c>
      <c r="K9408" t="str">
        <f>VLOOKUP(J:J,Import_template!BE:BF,2,FALSE)</f>
        <v/>
      </c>
    </row>
    <row r="9409" spans="1:11">
      <c r="A9409" t="str">
        <f t="shared" si="292"/>
        <v/>
      </c>
      <c r="J9409" t="str">
        <f t="shared" si="293"/>
        <v/>
      </c>
      <c r="K9409" t="str">
        <f>VLOOKUP(J:J,Import_template!BE:BF,2,FALSE)</f>
        <v/>
      </c>
    </row>
    <row r="9410" spans="1:11">
      <c r="A9410" t="str">
        <f t="shared" si="292"/>
        <v/>
      </c>
      <c r="J9410" t="str">
        <f t="shared" si="293"/>
        <v/>
      </c>
      <c r="K9410" t="str">
        <f>VLOOKUP(J:J,Import_template!BE:BF,2,FALSE)</f>
        <v/>
      </c>
    </row>
    <row r="9411" spans="1:11">
      <c r="A9411" t="str">
        <f t="shared" si="292"/>
        <v/>
      </c>
      <c r="J9411" t="str">
        <f t="shared" si="293"/>
        <v/>
      </c>
      <c r="K9411" t="str">
        <f>VLOOKUP(J:J,Import_template!BE:BF,2,FALSE)</f>
        <v/>
      </c>
    </row>
    <row r="9412" spans="1:11">
      <c r="A9412" t="str">
        <f t="shared" ref="A9412:A9475" si="294">K9412</f>
        <v/>
      </c>
      <c r="J9412" t="str">
        <f t="shared" ref="J9412:J9475" si="295">IF(H9412="","",$J$1&amp;H9412)</f>
        <v/>
      </c>
      <c r="K9412" t="str">
        <f>VLOOKUP(J:J,Import_template!BE:BF,2,FALSE)</f>
        <v/>
      </c>
    </row>
    <row r="9413" spans="1:11">
      <c r="A9413" t="str">
        <f t="shared" si="294"/>
        <v/>
      </c>
      <c r="J9413" t="str">
        <f t="shared" si="295"/>
        <v/>
      </c>
      <c r="K9413" t="str">
        <f>VLOOKUP(J:J,Import_template!BE:BF,2,FALSE)</f>
        <v/>
      </c>
    </row>
    <row r="9414" spans="1:11">
      <c r="A9414" t="str">
        <f t="shared" si="294"/>
        <v/>
      </c>
      <c r="J9414" t="str">
        <f t="shared" si="295"/>
        <v/>
      </c>
      <c r="K9414" t="str">
        <f>VLOOKUP(J:J,Import_template!BE:BF,2,FALSE)</f>
        <v/>
      </c>
    </row>
    <row r="9415" spans="1:11">
      <c r="A9415" t="str">
        <f t="shared" si="294"/>
        <v/>
      </c>
      <c r="J9415" t="str">
        <f t="shared" si="295"/>
        <v/>
      </c>
      <c r="K9415" t="str">
        <f>VLOOKUP(J:J,Import_template!BE:BF,2,FALSE)</f>
        <v/>
      </c>
    </row>
    <row r="9416" spans="1:11">
      <c r="A9416" t="str">
        <f t="shared" si="294"/>
        <v/>
      </c>
      <c r="J9416" t="str">
        <f t="shared" si="295"/>
        <v/>
      </c>
      <c r="K9416" t="str">
        <f>VLOOKUP(J:J,Import_template!BE:BF,2,FALSE)</f>
        <v/>
      </c>
    </row>
    <row r="9417" spans="1:11">
      <c r="A9417" t="str">
        <f t="shared" si="294"/>
        <v/>
      </c>
      <c r="J9417" t="str">
        <f t="shared" si="295"/>
        <v/>
      </c>
      <c r="K9417" t="str">
        <f>VLOOKUP(J:J,Import_template!BE:BF,2,FALSE)</f>
        <v/>
      </c>
    </row>
    <row r="9418" spans="1:11">
      <c r="A9418" t="str">
        <f t="shared" si="294"/>
        <v/>
      </c>
      <c r="J9418" t="str">
        <f t="shared" si="295"/>
        <v/>
      </c>
      <c r="K9418" t="str">
        <f>VLOOKUP(J:J,Import_template!BE:BF,2,FALSE)</f>
        <v/>
      </c>
    </row>
    <row r="9419" spans="1:11">
      <c r="A9419" t="str">
        <f t="shared" si="294"/>
        <v/>
      </c>
      <c r="J9419" t="str">
        <f t="shared" si="295"/>
        <v/>
      </c>
      <c r="K9419" t="str">
        <f>VLOOKUP(J:J,Import_template!BE:BF,2,FALSE)</f>
        <v/>
      </c>
    </row>
    <row r="9420" spans="1:11">
      <c r="A9420" t="str">
        <f t="shared" si="294"/>
        <v/>
      </c>
      <c r="J9420" t="str">
        <f t="shared" si="295"/>
        <v/>
      </c>
      <c r="K9420" t="str">
        <f>VLOOKUP(J:J,Import_template!BE:BF,2,FALSE)</f>
        <v/>
      </c>
    </row>
    <row r="9421" spans="1:11">
      <c r="A9421" t="str">
        <f t="shared" si="294"/>
        <v/>
      </c>
      <c r="J9421" t="str">
        <f t="shared" si="295"/>
        <v/>
      </c>
      <c r="K9421" t="str">
        <f>VLOOKUP(J:J,Import_template!BE:BF,2,FALSE)</f>
        <v/>
      </c>
    </row>
    <row r="9422" spans="1:11">
      <c r="A9422" t="str">
        <f t="shared" si="294"/>
        <v/>
      </c>
      <c r="J9422" t="str">
        <f t="shared" si="295"/>
        <v/>
      </c>
      <c r="K9422" t="str">
        <f>VLOOKUP(J:J,Import_template!BE:BF,2,FALSE)</f>
        <v/>
      </c>
    </row>
    <row r="9423" spans="1:11">
      <c r="A9423" t="str">
        <f t="shared" si="294"/>
        <v/>
      </c>
      <c r="J9423" t="str">
        <f t="shared" si="295"/>
        <v/>
      </c>
      <c r="K9423" t="str">
        <f>VLOOKUP(J:J,Import_template!BE:BF,2,FALSE)</f>
        <v/>
      </c>
    </row>
    <row r="9424" spans="1:11">
      <c r="A9424" t="str">
        <f t="shared" si="294"/>
        <v/>
      </c>
      <c r="J9424" t="str">
        <f t="shared" si="295"/>
        <v/>
      </c>
      <c r="K9424" t="str">
        <f>VLOOKUP(J:J,Import_template!BE:BF,2,FALSE)</f>
        <v/>
      </c>
    </row>
    <row r="9425" spans="1:11">
      <c r="A9425" t="str">
        <f t="shared" si="294"/>
        <v/>
      </c>
      <c r="J9425" t="str">
        <f t="shared" si="295"/>
        <v/>
      </c>
      <c r="K9425" t="str">
        <f>VLOOKUP(J:J,Import_template!BE:BF,2,FALSE)</f>
        <v/>
      </c>
    </row>
    <row r="9426" spans="1:11">
      <c r="A9426" t="str">
        <f t="shared" si="294"/>
        <v/>
      </c>
      <c r="J9426" t="str">
        <f t="shared" si="295"/>
        <v/>
      </c>
      <c r="K9426" t="str">
        <f>VLOOKUP(J:J,Import_template!BE:BF,2,FALSE)</f>
        <v/>
      </c>
    </row>
    <row r="9427" spans="1:11">
      <c r="A9427" t="str">
        <f t="shared" si="294"/>
        <v/>
      </c>
      <c r="J9427" t="str">
        <f t="shared" si="295"/>
        <v/>
      </c>
      <c r="K9427" t="str">
        <f>VLOOKUP(J:J,Import_template!BE:BF,2,FALSE)</f>
        <v/>
      </c>
    </row>
    <row r="9428" spans="1:11">
      <c r="A9428" t="str">
        <f t="shared" si="294"/>
        <v/>
      </c>
      <c r="J9428" t="str">
        <f t="shared" si="295"/>
        <v/>
      </c>
      <c r="K9428" t="str">
        <f>VLOOKUP(J:J,Import_template!BE:BF,2,FALSE)</f>
        <v/>
      </c>
    </row>
    <row r="9429" spans="1:11">
      <c r="A9429" t="str">
        <f t="shared" si="294"/>
        <v/>
      </c>
      <c r="J9429" t="str">
        <f t="shared" si="295"/>
        <v/>
      </c>
      <c r="K9429" t="str">
        <f>VLOOKUP(J:J,Import_template!BE:BF,2,FALSE)</f>
        <v/>
      </c>
    </row>
    <row r="9430" spans="1:11">
      <c r="A9430" t="str">
        <f t="shared" si="294"/>
        <v/>
      </c>
      <c r="J9430" t="str">
        <f t="shared" si="295"/>
        <v/>
      </c>
      <c r="K9430" t="str">
        <f>VLOOKUP(J:J,Import_template!BE:BF,2,FALSE)</f>
        <v/>
      </c>
    </row>
    <row r="9431" spans="1:11">
      <c r="A9431" t="str">
        <f t="shared" si="294"/>
        <v/>
      </c>
      <c r="J9431" t="str">
        <f t="shared" si="295"/>
        <v/>
      </c>
      <c r="K9431" t="str">
        <f>VLOOKUP(J:J,Import_template!BE:BF,2,FALSE)</f>
        <v/>
      </c>
    </row>
    <row r="9432" spans="1:11">
      <c r="A9432" t="str">
        <f t="shared" si="294"/>
        <v/>
      </c>
      <c r="J9432" t="str">
        <f t="shared" si="295"/>
        <v/>
      </c>
      <c r="K9432" t="str">
        <f>VLOOKUP(J:J,Import_template!BE:BF,2,FALSE)</f>
        <v/>
      </c>
    </row>
    <row r="9433" spans="1:11">
      <c r="A9433" t="str">
        <f t="shared" si="294"/>
        <v/>
      </c>
      <c r="J9433" t="str">
        <f t="shared" si="295"/>
        <v/>
      </c>
      <c r="K9433" t="str">
        <f>VLOOKUP(J:J,Import_template!BE:BF,2,FALSE)</f>
        <v/>
      </c>
    </row>
    <row r="9434" spans="1:11">
      <c r="A9434" t="str">
        <f t="shared" si="294"/>
        <v/>
      </c>
      <c r="J9434" t="str">
        <f t="shared" si="295"/>
        <v/>
      </c>
      <c r="K9434" t="str">
        <f>VLOOKUP(J:J,Import_template!BE:BF,2,FALSE)</f>
        <v/>
      </c>
    </row>
    <row r="9435" spans="1:11">
      <c r="A9435" t="str">
        <f t="shared" si="294"/>
        <v/>
      </c>
      <c r="J9435" t="str">
        <f t="shared" si="295"/>
        <v/>
      </c>
      <c r="K9435" t="str">
        <f>VLOOKUP(J:J,Import_template!BE:BF,2,FALSE)</f>
        <v/>
      </c>
    </row>
    <row r="9436" spans="1:11">
      <c r="A9436" t="str">
        <f t="shared" si="294"/>
        <v/>
      </c>
      <c r="J9436" t="str">
        <f t="shared" si="295"/>
        <v/>
      </c>
      <c r="K9436" t="str">
        <f>VLOOKUP(J:J,Import_template!BE:BF,2,FALSE)</f>
        <v/>
      </c>
    </row>
    <row r="9437" spans="1:11">
      <c r="A9437" t="str">
        <f t="shared" si="294"/>
        <v/>
      </c>
      <c r="J9437" t="str">
        <f t="shared" si="295"/>
        <v/>
      </c>
      <c r="K9437" t="str">
        <f>VLOOKUP(J:J,Import_template!BE:BF,2,FALSE)</f>
        <v/>
      </c>
    </row>
    <row r="9438" spans="1:11">
      <c r="A9438" t="str">
        <f t="shared" si="294"/>
        <v/>
      </c>
      <c r="J9438" t="str">
        <f t="shared" si="295"/>
        <v/>
      </c>
      <c r="K9438" t="str">
        <f>VLOOKUP(J:J,Import_template!BE:BF,2,FALSE)</f>
        <v/>
      </c>
    </row>
    <row r="9439" spans="1:11">
      <c r="A9439" t="str">
        <f t="shared" si="294"/>
        <v/>
      </c>
      <c r="J9439" t="str">
        <f t="shared" si="295"/>
        <v/>
      </c>
      <c r="K9439" t="str">
        <f>VLOOKUP(J:J,Import_template!BE:BF,2,FALSE)</f>
        <v/>
      </c>
    </row>
    <row r="9440" spans="1:11">
      <c r="A9440" t="str">
        <f t="shared" si="294"/>
        <v/>
      </c>
      <c r="J9440" t="str">
        <f t="shared" si="295"/>
        <v/>
      </c>
      <c r="K9440" t="str">
        <f>VLOOKUP(J:J,Import_template!BE:BF,2,FALSE)</f>
        <v/>
      </c>
    </row>
    <row r="9441" spans="1:11">
      <c r="A9441" t="str">
        <f t="shared" si="294"/>
        <v/>
      </c>
      <c r="J9441" t="str">
        <f t="shared" si="295"/>
        <v/>
      </c>
      <c r="K9441" t="str">
        <f>VLOOKUP(J:J,Import_template!BE:BF,2,FALSE)</f>
        <v/>
      </c>
    </row>
    <row r="9442" spans="1:11">
      <c r="A9442" t="str">
        <f t="shared" si="294"/>
        <v/>
      </c>
      <c r="J9442" t="str">
        <f t="shared" si="295"/>
        <v/>
      </c>
      <c r="K9442" t="str">
        <f>VLOOKUP(J:J,Import_template!BE:BF,2,FALSE)</f>
        <v/>
      </c>
    </row>
    <row r="9443" spans="1:11">
      <c r="A9443" t="str">
        <f t="shared" si="294"/>
        <v/>
      </c>
      <c r="J9443" t="str">
        <f t="shared" si="295"/>
        <v/>
      </c>
      <c r="K9443" t="str">
        <f>VLOOKUP(J:J,Import_template!BE:BF,2,FALSE)</f>
        <v/>
      </c>
    </row>
    <row r="9444" spans="1:11">
      <c r="A9444" t="str">
        <f t="shared" si="294"/>
        <v/>
      </c>
      <c r="J9444" t="str">
        <f t="shared" si="295"/>
        <v/>
      </c>
      <c r="K9444" t="str">
        <f>VLOOKUP(J:J,Import_template!BE:BF,2,FALSE)</f>
        <v/>
      </c>
    </row>
    <row r="9445" spans="1:11">
      <c r="A9445" t="str">
        <f t="shared" si="294"/>
        <v/>
      </c>
      <c r="J9445" t="str">
        <f t="shared" si="295"/>
        <v/>
      </c>
      <c r="K9445" t="str">
        <f>VLOOKUP(J:J,Import_template!BE:BF,2,FALSE)</f>
        <v/>
      </c>
    </row>
    <row r="9446" spans="1:11">
      <c r="A9446" t="str">
        <f t="shared" si="294"/>
        <v/>
      </c>
      <c r="J9446" t="str">
        <f t="shared" si="295"/>
        <v/>
      </c>
      <c r="K9446" t="str">
        <f>VLOOKUP(J:J,Import_template!BE:BF,2,FALSE)</f>
        <v/>
      </c>
    </row>
    <row r="9447" spans="1:11">
      <c r="A9447" t="str">
        <f t="shared" si="294"/>
        <v/>
      </c>
      <c r="J9447" t="str">
        <f t="shared" si="295"/>
        <v/>
      </c>
      <c r="K9447" t="str">
        <f>VLOOKUP(J:J,Import_template!BE:BF,2,FALSE)</f>
        <v/>
      </c>
    </row>
    <row r="9448" spans="1:11">
      <c r="A9448" t="str">
        <f t="shared" si="294"/>
        <v/>
      </c>
      <c r="J9448" t="str">
        <f t="shared" si="295"/>
        <v/>
      </c>
      <c r="K9448" t="str">
        <f>VLOOKUP(J:J,Import_template!BE:BF,2,FALSE)</f>
        <v/>
      </c>
    </row>
    <row r="9449" spans="1:11">
      <c r="A9449" t="str">
        <f t="shared" si="294"/>
        <v/>
      </c>
      <c r="J9449" t="str">
        <f t="shared" si="295"/>
        <v/>
      </c>
      <c r="K9449" t="str">
        <f>VLOOKUP(J:J,Import_template!BE:BF,2,FALSE)</f>
        <v/>
      </c>
    </row>
    <row r="9450" spans="1:11">
      <c r="A9450" t="str">
        <f t="shared" si="294"/>
        <v/>
      </c>
      <c r="J9450" t="str">
        <f t="shared" si="295"/>
        <v/>
      </c>
      <c r="K9450" t="str">
        <f>VLOOKUP(J:J,Import_template!BE:BF,2,FALSE)</f>
        <v/>
      </c>
    </row>
    <row r="9451" spans="1:11">
      <c r="A9451" t="str">
        <f t="shared" si="294"/>
        <v/>
      </c>
      <c r="J9451" t="str">
        <f t="shared" si="295"/>
        <v/>
      </c>
      <c r="K9451" t="str">
        <f>VLOOKUP(J:J,Import_template!BE:BF,2,FALSE)</f>
        <v/>
      </c>
    </row>
    <row r="9452" spans="1:11">
      <c r="A9452" t="str">
        <f t="shared" si="294"/>
        <v/>
      </c>
      <c r="J9452" t="str">
        <f t="shared" si="295"/>
        <v/>
      </c>
      <c r="K9452" t="str">
        <f>VLOOKUP(J:J,Import_template!BE:BF,2,FALSE)</f>
        <v/>
      </c>
    </row>
    <row r="9453" spans="1:11">
      <c r="A9453" t="str">
        <f t="shared" si="294"/>
        <v/>
      </c>
      <c r="J9453" t="str">
        <f t="shared" si="295"/>
        <v/>
      </c>
      <c r="K9453" t="str">
        <f>VLOOKUP(J:J,Import_template!BE:BF,2,FALSE)</f>
        <v/>
      </c>
    </row>
    <row r="9454" spans="1:11">
      <c r="A9454" t="str">
        <f t="shared" si="294"/>
        <v/>
      </c>
      <c r="J9454" t="str">
        <f t="shared" si="295"/>
        <v/>
      </c>
      <c r="K9454" t="str">
        <f>VLOOKUP(J:J,Import_template!BE:BF,2,FALSE)</f>
        <v/>
      </c>
    </row>
    <row r="9455" spans="1:11">
      <c r="A9455" t="str">
        <f t="shared" si="294"/>
        <v/>
      </c>
      <c r="J9455" t="str">
        <f t="shared" si="295"/>
        <v/>
      </c>
      <c r="K9455" t="str">
        <f>VLOOKUP(J:J,Import_template!BE:BF,2,FALSE)</f>
        <v/>
      </c>
    </row>
    <row r="9456" spans="1:11">
      <c r="A9456" t="str">
        <f t="shared" si="294"/>
        <v/>
      </c>
      <c r="J9456" t="str">
        <f t="shared" si="295"/>
        <v/>
      </c>
      <c r="K9456" t="str">
        <f>VLOOKUP(J:J,Import_template!BE:BF,2,FALSE)</f>
        <v/>
      </c>
    </row>
    <row r="9457" spans="1:11">
      <c r="A9457" t="str">
        <f t="shared" si="294"/>
        <v/>
      </c>
      <c r="J9457" t="str">
        <f t="shared" si="295"/>
        <v/>
      </c>
      <c r="K9457" t="str">
        <f>VLOOKUP(J:J,Import_template!BE:BF,2,FALSE)</f>
        <v/>
      </c>
    </row>
    <row r="9458" spans="1:11">
      <c r="A9458" t="str">
        <f t="shared" si="294"/>
        <v/>
      </c>
      <c r="J9458" t="str">
        <f t="shared" si="295"/>
        <v/>
      </c>
      <c r="K9458" t="str">
        <f>VLOOKUP(J:J,Import_template!BE:BF,2,FALSE)</f>
        <v/>
      </c>
    </row>
    <row r="9459" spans="1:11">
      <c r="A9459" t="str">
        <f t="shared" si="294"/>
        <v/>
      </c>
      <c r="J9459" t="str">
        <f t="shared" si="295"/>
        <v/>
      </c>
      <c r="K9459" t="str">
        <f>VLOOKUP(J:J,Import_template!BE:BF,2,FALSE)</f>
        <v/>
      </c>
    </row>
    <row r="9460" spans="1:11">
      <c r="A9460" t="str">
        <f t="shared" si="294"/>
        <v/>
      </c>
      <c r="J9460" t="str">
        <f t="shared" si="295"/>
        <v/>
      </c>
      <c r="K9460" t="str">
        <f>VLOOKUP(J:J,Import_template!BE:BF,2,FALSE)</f>
        <v/>
      </c>
    </row>
    <row r="9461" spans="1:11">
      <c r="A9461" t="str">
        <f t="shared" si="294"/>
        <v/>
      </c>
      <c r="J9461" t="str">
        <f t="shared" si="295"/>
        <v/>
      </c>
      <c r="K9461" t="str">
        <f>VLOOKUP(J:J,Import_template!BE:BF,2,FALSE)</f>
        <v/>
      </c>
    </row>
    <row r="9462" spans="1:11">
      <c r="A9462" t="str">
        <f t="shared" si="294"/>
        <v/>
      </c>
      <c r="J9462" t="str">
        <f t="shared" si="295"/>
        <v/>
      </c>
      <c r="K9462" t="str">
        <f>VLOOKUP(J:J,Import_template!BE:BF,2,FALSE)</f>
        <v/>
      </c>
    </row>
    <row r="9463" spans="1:11">
      <c r="A9463" t="str">
        <f t="shared" si="294"/>
        <v/>
      </c>
      <c r="J9463" t="str">
        <f t="shared" si="295"/>
        <v/>
      </c>
      <c r="K9463" t="str">
        <f>VLOOKUP(J:J,Import_template!BE:BF,2,FALSE)</f>
        <v/>
      </c>
    </row>
    <row r="9464" spans="1:11">
      <c r="A9464" t="str">
        <f t="shared" si="294"/>
        <v/>
      </c>
      <c r="J9464" t="str">
        <f t="shared" si="295"/>
        <v/>
      </c>
      <c r="K9464" t="str">
        <f>VLOOKUP(J:J,Import_template!BE:BF,2,FALSE)</f>
        <v/>
      </c>
    </row>
    <row r="9465" spans="1:11">
      <c r="A9465" t="str">
        <f t="shared" si="294"/>
        <v/>
      </c>
      <c r="J9465" t="str">
        <f t="shared" si="295"/>
        <v/>
      </c>
      <c r="K9465" t="str">
        <f>VLOOKUP(J:J,Import_template!BE:BF,2,FALSE)</f>
        <v/>
      </c>
    </row>
    <row r="9466" spans="1:11">
      <c r="A9466" t="str">
        <f t="shared" si="294"/>
        <v/>
      </c>
      <c r="J9466" t="str">
        <f t="shared" si="295"/>
        <v/>
      </c>
      <c r="K9466" t="str">
        <f>VLOOKUP(J:J,Import_template!BE:BF,2,FALSE)</f>
        <v/>
      </c>
    </row>
    <row r="9467" spans="1:11">
      <c r="A9467" t="str">
        <f t="shared" si="294"/>
        <v/>
      </c>
      <c r="J9467" t="str">
        <f t="shared" si="295"/>
        <v/>
      </c>
      <c r="K9467" t="str">
        <f>VLOOKUP(J:J,Import_template!BE:BF,2,FALSE)</f>
        <v/>
      </c>
    </row>
    <row r="9468" spans="1:11">
      <c r="A9468" t="str">
        <f t="shared" si="294"/>
        <v/>
      </c>
      <c r="J9468" t="str">
        <f t="shared" si="295"/>
        <v/>
      </c>
      <c r="K9468" t="str">
        <f>VLOOKUP(J:J,Import_template!BE:BF,2,FALSE)</f>
        <v/>
      </c>
    </row>
    <row r="9469" spans="1:11">
      <c r="A9469" t="str">
        <f t="shared" si="294"/>
        <v/>
      </c>
      <c r="J9469" t="str">
        <f t="shared" si="295"/>
        <v/>
      </c>
      <c r="K9469" t="str">
        <f>VLOOKUP(J:J,Import_template!BE:BF,2,FALSE)</f>
        <v/>
      </c>
    </row>
    <row r="9470" spans="1:11">
      <c r="A9470" t="str">
        <f t="shared" si="294"/>
        <v/>
      </c>
      <c r="J9470" t="str">
        <f t="shared" si="295"/>
        <v/>
      </c>
      <c r="K9470" t="str">
        <f>VLOOKUP(J:J,Import_template!BE:BF,2,FALSE)</f>
        <v/>
      </c>
    </row>
    <row r="9471" spans="1:11">
      <c r="A9471" t="str">
        <f t="shared" si="294"/>
        <v/>
      </c>
      <c r="J9471" t="str">
        <f t="shared" si="295"/>
        <v/>
      </c>
      <c r="K9471" t="str">
        <f>VLOOKUP(J:J,Import_template!BE:BF,2,FALSE)</f>
        <v/>
      </c>
    </row>
    <row r="9472" spans="1:11">
      <c r="A9472" t="str">
        <f t="shared" si="294"/>
        <v/>
      </c>
      <c r="J9472" t="str">
        <f t="shared" si="295"/>
        <v/>
      </c>
      <c r="K9472" t="str">
        <f>VLOOKUP(J:J,Import_template!BE:BF,2,FALSE)</f>
        <v/>
      </c>
    </row>
    <row r="9473" spans="1:11">
      <c r="A9473" t="str">
        <f t="shared" si="294"/>
        <v/>
      </c>
      <c r="J9473" t="str">
        <f t="shared" si="295"/>
        <v/>
      </c>
      <c r="K9473" t="str">
        <f>VLOOKUP(J:J,Import_template!BE:BF,2,FALSE)</f>
        <v/>
      </c>
    </row>
    <row r="9474" spans="1:11">
      <c r="A9474" t="str">
        <f t="shared" si="294"/>
        <v/>
      </c>
      <c r="J9474" t="str">
        <f t="shared" si="295"/>
        <v/>
      </c>
      <c r="K9474" t="str">
        <f>VLOOKUP(J:J,Import_template!BE:BF,2,FALSE)</f>
        <v/>
      </c>
    </row>
    <row r="9475" spans="1:11">
      <c r="A9475" t="str">
        <f t="shared" si="294"/>
        <v/>
      </c>
      <c r="J9475" t="str">
        <f t="shared" si="295"/>
        <v/>
      </c>
      <c r="K9475" t="str">
        <f>VLOOKUP(J:J,Import_template!BE:BF,2,FALSE)</f>
        <v/>
      </c>
    </row>
    <row r="9476" spans="1:11">
      <c r="A9476" t="str">
        <f t="shared" ref="A9476:A9539" si="296">K9476</f>
        <v/>
      </c>
      <c r="J9476" t="str">
        <f t="shared" ref="J9476:J9539" si="297">IF(H9476="","",$J$1&amp;H9476)</f>
        <v/>
      </c>
      <c r="K9476" t="str">
        <f>VLOOKUP(J:J,Import_template!BE:BF,2,FALSE)</f>
        <v/>
      </c>
    </row>
    <row r="9477" spans="1:11">
      <c r="A9477" t="str">
        <f t="shared" si="296"/>
        <v/>
      </c>
      <c r="J9477" t="str">
        <f t="shared" si="297"/>
        <v/>
      </c>
      <c r="K9477" t="str">
        <f>VLOOKUP(J:J,Import_template!BE:BF,2,FALSE)</f>
        <v/>
      </c>
    </row>
    <row r="9478" spans="1:11">
      <c r="A9478" t="str">
        <f t="shared" si="296"/>
        <v/>
      </c>
      <c r="J9478" t="str">
        <f t="shared" si="297"/>
        <v/>
      </c>
      <c r="K9478" t="str">
        <f>VLOOKUP(J:J,Import_template!BE:BF,2,FALSE)</f>
        <v/>
      </c>
    </row>
    <row r="9479" spans="1:11">
      <c r="A9479" t="str">
        <f t="shared" si="296"/>
        <v/>
      </c>
      <c r="J9479" t="str">
        <f t="shared" si="297"/>
        <v/>
      </c>
      <c r="K9479" t="str">
        <f>VLOOKUP(J:J,Import_template!BE:BF,2,FALSE)</f>
        <v/>
      </c>
    </row>
    <row r="9480" spans="1:11">
      <c r="A9480" t="str">
        <f t="shared" si="296"/>
        <v/>
      </c>
      <c r="J9480" t="str">
        <f t="shared" si="297"/>
        <v/>
      </c>
      <c r="K9480" t="str">
        <f>VLOOKUP(J:J,Import_template!BE:BF,2,FALSE)</f>
        <v/>
      </c>
    </row>
    <row r="9481" spans="1:11">
      <c r="A9481" t="str">
        <f t="shared" si="296"/>
        <v/>
      </c>
      <c r="J9481" t="str">
        <f t="shared" si="297"/>
        <v/>
      </c>
      <c r="K9481" t="str">
        <f>VLOOKUP(J:J,Import_template!BE:BF,2,FALSE)</f>
        <v/>
      </c>
    </row>
    <row r="9482" spans="1:11">
      <c r="A9482" t="str">
        <f t="shared" si="296"/>
        <v/>
      </c>
      <c r="J9482" t="str">
        <f t="shared" si="297"/>
        <v/>
      </c>
      <c r="K9482" t="str">
        <f>VLOOKUP(J:J,Import_template!BE:BF,2,FALSE)</f>
        <v/>
      </c>
    </row>
    <row r="9483" spans="1:11">
      <c r="A9483" t="str">
        <f t="shared" si="296"/>
        <v/>
      </c>
      <c r="J9483" t="str">
        <f t="shared" si="297"/>
        <v/>
      </c>
      <c r="K9483" t="str">
        <f>VLOOKUP(J:J,Import_template!BE:BF,2,FALSE)</f>
        <v/>
      </c>
    </row>
    <row r="9484" spans="1:11">
      <c r="A9484" t="str">
        <f t="shared" si="296"/>
        <v/>
      </c>
      <c r="J9484" t="str">
        <f t="shared" si="297"/>
        <v/>
      </c>
      <c r="K9484" t="str">
        <f>VLOOKUP(J:J,Import_template!BE:BF,2,FALSE)</f>
        <v/>
      </c>
    </row>
    <row r="9485" spans="1:11">
      <c r="A9485" t="str">
        <f t="shared" si="296"/>
        <v/>
      </c>
      <c r="J9485" t="str">
        <f t="shared" si="297"/>
        <v/>
      </c>
      <c r="K9485" t="str">
        <f>VLOOKUP(J:J,Import_template!BE:BF,2,FALSE)</f>
        <v/>
      </c>
    </row>
    <row r="9486" spans="1:11">
      <c r="A9486" t="str">
        <f t="shared" si="296"/>
        <v/>
      </c>
      <c r="J9486" t="str">
        <f t="shared" si="297"/>
        <v/>
      </c>
      <c r="K9486" t="str">
        <f>VLOOKUP(J:J,Import_template!BE:BF,2,FALSE)</f>
        <v/>
      </c>
    </row>
    <row r="9487" spans="1:11">
      <c r="A9487" t="str">
        <f t="shared" si="296"/>
        <v/>
      </c>
      <c r="J9487" t="str">
        <f t="shared" si="297"/>
        <v/>
      </c>
      <c r="K9487" t="str">
        <f>VLOOKUP(J:J,Import_template!BE:BF,2,FALSE)</f>
        <v/>
      </c>
    </row>
    <row r="9488" spans="1:11">
      <c r="A9488" t="str">
        <f t="shared" si="296"/>
        <v/>
      </c>
      <c r="J9488" t="str">
        <f t="shared" si="297"/>
        <v/>
      </c>
      <c r="K9488" t="str">
        <f>VLOOKUP(J:J,Import_template!BE:BF,2,FALSE)</f>
        <v/>
      </c>
    </row>
    <row r="9489" spans="1:11">
      <c r="A9489" t="str">
        <f t="shared" si="296"/>
        <v/>
      </c>
      <c r="J9489" t="str">
        <f t="shared" si="297"/>
        <v/>
      </c>
      <c r="K9489" t="str">
        <f>VLOOKUP(J:J,Import_template!BE:BF,2,FALSE)</f>
        <v/>
      </c>
    </row>
    <row r="9490" spans="1:11">
      <c r="A9490" t="str">
        <f t="shared" si="296"/>
        <v/>
      </c>
      <c r="J9490" t="str">
        <f t="shared" si="297"/>
        <v/>
      </c>
      <c r="K9490" t="str">
        <f>VLOOKUP(J:J,Import_template!BE:BF,2,FALSE)</f>
        <v/>
      </c>
    </row>
    <row r="9491" spans="1:11">
      <c r="A9491" t="str">
        <f t="shared" si="296"/>
        <v/>
      </c>
      <c r="J9491" t="str">
        <f t="shared" si="297"/>
        <v/>
      </c>
      <c r="K9491" t="str">
        <f>VLOOKUP(J:J,Import_template!BE:BF,2,FALSE)</f>
        <v/>
      </c>
    </row>
    <row r="9492" spans="1:11">
      <c r="A9492" t="str">
        <f t="shared" si="296"/>
        <v/>
      </c>
      <c r="J9492" t="str">
        <f t="shared" si="297"/>
        <v/>
      </c>
      <c r="K9492" t="str">
        <f>VLOOKUP(J:J,Import_template!BE:BF,2,FALSE)</f>
        <v/>
      </c>
    </row>
    <row r="9493" spans="1:11">
      <c r="A9493" t="str">
        <f t="shared" si="296"/>
        <v/>
      </c>
      <c r="J9493" t="str">
        <f t="shared" si="297"/>
        <v/>
      </c>
      <c r="K9493" t="str">
        <f>VLOOKUP(J:J,Import_template!BE:BF,2,FALSE)</f>
        <v/>
      </c>
    </row>
    <row r="9494" spans="1:11">
      <c r="A9494" t="str">
        <f t="shared" si="296"/>
        <v/>
      </c>
      <c r="J9494" t="str">
        <f t="shared" si="297"/>
        <v/>
      </c>
      <c r="K9494" t="str">
        <f>VLOOKUP(J:J,Import_template!BE:BF,2,FALSE)</f>
        <v/>
      </c>
    </row>
    <row r="9495" spans="1:11">
      <c r="A9495" t="str">
        <f t="shared" si="296"/>
        <v/>
      </c>
      <c r="J9495" t="str">
        <f t="shared" si="297"/>
        <v/>
      </c>
      <c r="K9495" t="str">
        <f>VLOOKUP(J:J,Import_template!BE:BF,2,FALSE)</f>
        <v/>
      </c>
    </row>
    <row r="9496" spans="1:11">
      <c r="A9496" t="str">
        <f t="shared" si="296"/>
        <v/>
      </c>
      <c r="J9496" t="str">
        <f t="shared" si="297"/>
        <v/>
      </c>
      <c r="K9496" t="str">
        <f>VLOOKUP(J:J,Import_template!BE:BF,2,FALSE)</f>
        <v/>
      </c>
    </row>
    <row r="9497" spans="1:11">
      <c r="A9497" t="str">
        <f t="shared" si="296"/>
        <v/>
      </c>
      <c r="J9497" t="str">
        <f t="shared" si="297"/>
        <v/>
      </c>
      <c r="K9497" t="str">
        <f>VLOOKUP(J:J,Import_template!BE:BF,2,FALSE)</f>
        <v/>
      </c>
    </row>
    <row r="9498" spans="1:11">
      <c r="A9498" t="str">
        <f t="shared" si="296"/>
        <v/>
      </c>
      <c r="J9498" t="str">
        <f t="shared" si="297"/>
        <v/>
      </c>
      <c r="K9498" t="str">
        <f>VLOOKUP(J:J,Import_template!BE:BF,2,FALSE)</f>
        <v/>
      </c>
    </row>
    <row r="9499" spans="1:11">
      <c r="A9499" t="str">
        <f t="shared" si="296"/>
        <v/>
      </c>
      <c r="J9499" t="str">
        <f t="shared" si="297"/>
        <v/>
      </c>
      <c r="K9499" t="str">
        <f>VLOOKUP(J:J,Import_template!BE:BF,2,FALSE)</f>
        <v/>
      </c>
    </row>
    <row r="9500" spans="1:11">
      <c r="A9500" t="str">
        <f t="shared" si="296"/>
        <v/>
      </c>
      <c r="J9500" t="str">
        <f t="shared" si="297"/>
        <v/>
      </c>
      <c r="K9500" t="str">
        <f>VLOOKUP(J:J,Import_template!BE:BF,2,FALSE)</f>
        <v/>
      </c>
    </row>
    <row r="9501" spans="1:11">
      <c r="A9501" t="str">
        <f t="shared" si="296"/>
        <v/>
      </c>
      <c r="J9501" t="str">
        <f t="shared" si="297"/>
        <v/>
      </c>
      <c r="K9501" t="str">
        <f>VLOOKUP(J:J,Import_template!BE:BF,2,FALSE)</f>
        <v/>
      </c>
    </row>
    <row r="9502" spans="1:11">
      <c r="A9502" t="str">
        <f t="shared" si="296"/>
        <v/>
      </c>
      <c r="J9502" t="str">
        <f t="shared" si="297"/>
        <v/>
      </c>
      <c r="K9502" t="str">
        <f>VLOOKUP(J:J,Import_template!BE:BF,2,FALSE)</f>
        <v/>
      </c>
    </row>
    <row r="9503" spans="1:11">
      <c r="A9503" t="str">
        <f t="shared" si="296"/>
        <v/>
      </c>
      <c r="J9503" t="str">
        <f t="shared" si="297"/>
        <v/>
      </c>
      <c r="K9503" t="str">
        <f>VLOOKUP(J:J,Import_template!BE:BF,2,FALSE)</f>
        <v/>
      </c>
    </row>
    <row r="9504" spans="1:11">
      <c r="A9504" t="str">
        <f t="shared" si="296"/>
        <v/>
      </c>
      <c r="J9504" t="str">
        <f t="shared" si="297"/>
        <v/>
      </c>
      <c r="K9504" t="str">
        <f>VLOOKUP(J:J,Import_template!BE:BF,2,FALSE)</f>
        <v/>
      </c>
    </row>
    <row r="9505" spans="1:11">
      <c r="A9505" t="str">
        <f t="shared" si="296"/>
        <v/>
      </c>
      <c r="J9505" t="str">
        <f t="shared" si="297"/>
        <v/>
      </c>
      <c r="K9505" t="str">
        <f>VLOOKUP(J:J,Import_template!BE:BF,2,FALSE)</f>
        <v/>
      </c>
    </row>
    <row r="9506" spans="1:11">
      <c r="A9506" t="str">
        <f t="shared" si="296"/>
        <v/>
      </c>
      <c r="J9506" t="str">
        <f t="shared" si="297"/>
        <v/>
      </c>
      <c r="K9506" t="str">
        <f>VLOOKUP(J:J,Import_template!BE:BF,2,FALSE)</f>
        <v/>
      </c>
    </row>
    <row r="9507" spans="1:11">
      <c r="A9507" t="str">
        <f t="shared" si="296"/>
        <v/>
      </c>
      <c r="J9507" t="str">
        <f t="shared" si="297"/>
        <v/>
      </c>
      <c r="K9507" t="str">
        <f>VLOOKUP(J:J,Import_template!BE:BF,2,FALSE)</f>
        <v/>
      </c>
    </row>
    <row r="9508" spans="1:11">
      <c r="A9508" t="str">
        <f t="shared" si="296"/>
        <v/>
      </c>
      <c r="J9508" t="str">
        <f t="shared" si="297"/>
        <v/>
      </c>
      <c r="K9508" t="str">
        <f>VLOOKUP(J:J,Import_template!BE:BF,2,FALSE)</f>
        <v/>
      </c>
    </row>
    <row r="9509" spans="1:11">
      <c r="A9509" t="str">
        <f t="shared" si="296"/>
        <v/>
      </c>
      <c r="J9509" t="str">
        <f t="shared" si="297"/>
        <v/>
      </c>
      <c r="K9509" t="str">
        <f>VLOOKUP(J:J,Import_template!BE:BF,2,FALSE)</f>
        <v/>
      </c>
    </row>
    <row r="9510" spans="1:11">
      <c r="A9510" t="str">
        <f t="shared" si="296"/>
        <v/>
      </c>
      <c r="J9510" t="str">
        <f t="shared" si="297"/>
        <v/>
      </c>
      <c r="K9510" t="str">
        <f>VLOOKUP(J:J,Import_template!BE:BF,2,FALSE)</f>
        <v/>
      </c>
    </row>
    <row r="9511" spans="1:11">
      <c r="A9511" t="str">
        <f t="shared" si="296"/>
        <v/>
      </c>
      <c r="J9511" t="str">
        <f t="shared" si="297"/>
        <v/>
      </c>
      <c r="K9511" t="str">
        <f>VLOOKUP(J:J,Import_template!BE:BF,2,FALSE)</f>
        <v/>
      </c>
    </row>
    <row r="9512" spans="1:11">
      <c r="A9512" t="str">
        <f t="shared" si="296"/>
        <v/>
      </c>
      <c r="J9512" t="str">
        <f t="shared" si="297"/>
        <v/>
      </c>
      <c r="K9512" t="str">
        <f>VLOOKUP(J:J,Import_template!BE:BF,2,FALSE)</f>
        <v/>
      </c>
    </row>
    <row r="9513" spans="1:11">
      <c r="A9513" t="str">
        <f t="shared" si="296"/>
        <v/>
      </c>
      <c r="J9513" t="str">
        <f t="shared" si="297"/>
        <v/>
      </c>
      <c r="K9513" t="str">
        <f>VLOOKUP(J:J,Import_template!BE:BF,2,FALSE)</f>
        <v/>
      </c>
    </row>
    <row r="9514" spans="1:11">
      <c r="A9514" t="str">
        <f t="shared" si="296"/>
        <v/>
      </c>
      <c r="J9514" t="str">
        <f t="shared" si="297"/>
        <v/>
      </c>
      <c r="K9514" t="str">
        <f>VLOOKUP(J:J,Import_template!BE:BF,2,FALSE)</f>
        <v/>
      </c>
    </row>
    <row r="9515" spans="1:11">
      <c r="A9515" t="str">
        <f t="shared" si="296"/>
        <v/>
      </c>
      <c r="J9515" t="str">
        <f t="shared" si="297"/>
        <v/>
      </c>
      <c r="K9515" t="str">
        <f>VLOOKUP(J:J,Import_template!BE:BF,2,FALSE)</f>
        <v/>
      </c>
    </row>
    <row r="9516" spans="1:11">
      <c r="A9516" t="str">
        <f t="shared" si="296"/>
        <v/>
      </c>
      <c r="J9516" t="str">
        <f t="shared" si="297"/>
        <v/>
      </c>
      <c r="K9516" t="str">
        <f>VLOOKUP(J:J,Import_template!BE:BF,2,FALSE)</f>
        <v/>
      </c>
    </row>
    <row r="9517" spans="1:11">
      <c r="A9517" t="str">
        <f t="shared" si="296"/>
        <v/>
      </c>
      <c r="J9517" t="str">
        <f t="shared" si="297"/>
        <v/>
      </c>
      <c r="K9517" t="str">
        <f>VLOOKUP(J:J,Import_template!BE:BF,2,FALSE)</f>
        <v/>
      </c>
    </row>
    <row r="9518" spans="1:11">
      <c r="A9518" t="str">
        <f t="shared" si="296"/>
        <v/>
      </c>
      <c r="J9518" t="str">
        <f t="shared" si="297"/>
        <v/>
      </c>
      <c r="K9518" t="str">
        <f>VLOOKUP(J:J,Import_template!BE:BF,2,FALSE)</f>
        <v/>
      </c>
    </row>
    <row r="9519" spans="1:11">
      <c r="A9519" t="str">
        <f t="shared" si="296"/>
        <v/>
      </c>
      <c r="J9519" t="str">
        <f t="shared" si="297"/>
        <v/>
      </c>
      <c r="K9519" t="str">
        <f>VLOOKUP(J:J,Import_template!BE:BF,2,FALSE)</f>
        <v/>
      </c>
    </row>
    <row r="9520" spans="1:11">
      <c r="A9520" t="str">
        <f t="shared" si="296"/>
        <v/>
      </c>
      <c r="J9520" t="str">
        <f t="shared" si="297"/>
        <v/>
      </c>
      <c r="K9520" t="str">
        <f>VLOOKUP(J:J,Import_template!BE:BF,2,FALSE)</f>
        <v/>
      </c>
    </row>
    <row r="9521" spans="1:11">
      <c r="A9521" t="str">
        <f t="shared" si="296"/>
        <v/>
      </c>
      <c r="J9521" t="str">
        <f t="shared" si="297"/>
        <v/>
      </c>
      <c r="K9521" t="str">
        <f>VLOOKUP(J:J,Import_template!BE:BF,2,FALSE)</f>
        <v/>
      </c>
    </row>
    <row r="9522" spans="1:11">
      <c r="A9522" t="str">
        <f t="shared" si="296"/>
        <v/>
      </c>
      <c r="J9522" t="str">
        <f t="shared" si="297"/>
        <v/>
      </c>
      <c r="K9522" t="str">
        <f>VLOOKUP(J:J,Import_template!BE:BF,2,FALSE)</f>
        <v/>
      </c>
    </row>
    <row r="9523" spans="1:11">
      <c r="A9523" t="str">
        <f t="shared" si="296"/>
        <v/>
      </c>
      <c r="J9523" t="str">
        <f t="shared" si="297"/>
        <v/>
      </c>
      <c r="K9523" t="str">
        <f>VLOOKUP(J:J,Import_template!BE:BF,2,FALSE)</f>
        <v/>
      </c>
    </row>
    <row r="9524" spans="1:11">
      <c r="A9524" t="str">
        <f t="shared" si="296"/>
        <v/>
      </c>
      <c r="J9524" t="str">
        <f t="shared" si="297"/>
        <v/>
      </c>
      <c r="K9524" t="str">
        <f>VLOOKUP(J:J,Import_template!BE:BF,2,FALSE)</f>
        <v/>
      </c>
    </row>
    <row r="9525" spans="1:11">
      <c r="A9525" t="str">
        <f t="shared" si="296"/>
        <v/>
      </c>
      <c r="J9525" t="str">
        <f t="shared" si="297"/>
        <v/>
      </c>
      <c r="K9525" t="str">
        <f>VLOOKUP(J:J,Import_template!BE:BF,2,FALSE)</f>
        <v/>
      </c>
    </row>
    <row r="9526" spans="1:11">
      <c r="A9526" t="str">
        <f t="shared" si="296"/>
        <v/>
      </c>
      <c r="J9526" t="str">
        <f t="shared" si="297"/>
        <v/>
      </c>
      <c r="K9526" t="str">
        <f>VLOOKUP(J:J,Import_template!BE:BF,2,FALSE)</f>
        <v/>
      </c>
    </row>
    <row r="9527" spans="1:11">
      <c r="A9527" t="str">
        <f t="shared" si="296"/>
        <v/>
      </c>
      <c r="J9527" t="str">
        <f t="shared" si="297"/>
        <v/>
      </c>
      <c r="K9527" t="str">
        <f>VLOOKUP(J:J,Import_template!BE:BF,2,FALSE)</f>
        <v/>
      </c>
    </row>
    <row r="9528" spans="1:11">
      <c r="A9528" t="str">
        <f t="shared" si="296"/>
        <v/>
      </c>
      <c r="J9528" t="str">
        <f t="shared" si="297"/>
        <v/>
      </c>
      <c r="K9528" t="str">
        <f>VLOOKUP(J:J,Import_template!BE:BF,2,FALSE)</f>
        <v/>
      </c>
    </row>
    <row r="9529" spans="1:11">
      <c r="A9529" t="str">
        <f t="shared" si="296"/>
        <v/>
      </c>
      <c r="J9529" t="str">
        <f t="shared" si="297"/>
        <v/>
      </c>
      <c r="K9529" t="str">
        <f>VLOOKUP(J:J,Import_template!BE:BF,2,FALSE)</f>
        <v/>
      </c>
    </row>
    <row r="9530" spans="1:11">
      <c r="A9530" t="str">
        <f t="shared" si="296"/>
        <v/>
      </c>
      <c r="J9530" t="str">
        <f t="shared" si="297"/>
        <v/>
      </c>
      <c r="K9530" t="str">
        <f>VLOOKUP(J:J,Import_template!BE:BF,2,FALSE)</f>
        <v/>
      </c>
    </row>
    <row r="9531" spans="1:11">
      <c r="A9531" t="str">
        <f t="shared" si="296"/>
        <v/>
      </c>
      <c r="J9531" t="str">
        <f t="shared" si="297"/>
        <v/>
      </c>
      <c r="K9531" t="str">
        <f>VLOOKUP(J:J,Import_template!BE:BF,2,FALSE)</f>
        <v/>
      </c>
    </row>
    <row r="9532" spans="1:11">
      <c r="A9532" t="str">
        <f t="shared" si="296"/>
        <v/>
      </c>
      <c r="J9532" t="str">
        <f t="shared" si="297"/>
        <v/>
      </c>
      <c r="K9532" t="str">
        <f>VLOOKUP(J:J,Import_template!BE:BF,2,FALSE)</f>
        <v/>
      </c>
    </row>
    <row r="9533" spans="1:11">
      <c r="A9533" t="str">
        <f t="shared" si="296"/>
        <v/>
      </c>
      <c r="J9533" t="str">
        <f t="shared" si="297"/>
        <v/>
      </c>
      <c r="K9533" t="str">
        <f>VLOOKUP(J:J,Import_template!BE:BF,2,FALSE)</f>
        <v/>
      </c>
    </row>
    <row r="9534" spans="1:11">
      <c r="A9534" t="str">
        <f t="shared" si="296"/>
        <v/>
      </c>
      <c r="J9534" t="str">
        <f t="shared" si="297"/>
        <v/>
      </c>
      <c r="K9534" t="str">
        <f>VLOOKUP(J:J,Import_template!BE:BF,2,FALSE)</f>
        <v/>
      </c>
    </row>
    <row r="9535" spans="1:11">
      <c r="A9535" t="str">
        <f t="shared" si="296"/>
        <v/>
      </c>
      <c r="J9535" t="str">
        <f t="shared" si="297"/>
        <v/>
      </c>
      <c r="K9535" t="str">
        <f>VLOOKUP(J:J,Import_template!BE:BF,2,FALSE)</f>
        <v/>
      </c>
    </row>
    <row r="9536" spans="1:11">
      <c r="A9536" t="str">
        <f t="shared" si="296"/>
        <v/>
      </c>
      <c r="J9536" t="str">
        <f t="shared" si="297"/>
        <v/>
      </c>
      <c r="K9536" t="str">
        <f>VLOOKUP(J:J,Import_template!BE:BF,2,FALSE)</f>
        <v/>
      </c>
    </row>
    <row r="9537" spans="1:11">
      <c r="A9537" t="str">
        <f t="shared" si="296"/>
        <v/>
      </c>
      <c r="J9537" t="str">
        <f t="shared" si="297"/>
        <v/>
      </c>
      <c r="K9537" t="str">
        <f>VLOOKUP(J:J,Import_template!BE:BF,2,FALSE)</f>
        <v/>
      </c>
    </row>
    <row r="9538" spans="1:11">
      <c r="A9538" t="str">
        <f t="shared" si="296"/>
        <v/>
      </c>
      <c r="J9538" t="str">
        <f t="shared" si="297"/>
        <v/>
      </c>
      <c r="K9538" t="str">
        <f>VLOOKUP(J:J,Import_template!BE:BF,2,FALSE)</f>
        <v/>
      </c>
    </row>
    <row r="9539" spans="1:11">
      <c r="A9539" t="str">
        <f t="shared" si="296"/>
        <v/>
      </c>
      <c r="J9539" t="str">
        <f t="shared" si="297"/>
        <v/>
      </c>
      <c r="K9539" t="str">
        <f>VLOOKUP(J:J,Import_template!BE:BF,2,FALSE)</f>
        <v/>
      </c>
    </row>
    <row r="9540" spans="1:11">
      <c r="A9540" t="str">
        <f t="shared" ref="A9540:A9603" si="298">K9540</f>
        <v/>
      </c>
      <c r="J9540" t="str">
        <f t="shared" ref="J9540:J9603" si="299">IF(H9540="","",$J$1&amp;H9540)</f>
        <v/>
      </c>
      <c r="K9540" t="str">
        <f>VLOOKUP(J:J,Import_template!BE:BF,2,FALSE)</f>
        <v/>
      </c>
    </row>
    <row r="9541" spans="1:11">
      <c r="A9541" t="str">
        <f t="shared" si="298"/>
        <v/>
      </c>
      <c r="J9541" t="str">
        <f t="shared" si="299"/>
        <v/>
      </c>
      <c r="K9541" t="str">
        <f>VLOOKUP(J:J,Import_template!BE:BF,2,FALSE)</f>
        <v/>
      </c>
    </row>
    <row r="9542" spans="1:11">
      <c r="A9542" t="str">
        <f t="shared" si="298"/>
        <v/>
      </c>
      <c r="J9542" t="str">
        <f t="shared" si="299"/>
        <v/>
      </c>
      <c r="K9542" t="str">
        <f>VLOOKUP(J:J,Import_template!BE:BF,2,FALSE)</f>
        <v/>
      </c>
    </row>
    <row r="9543" spans="1:11">
      <c r="A9543" t="str">
        <f t="shared" si="298"/>
        <v/>
      </c>
      <c r="J9543" t="str">
        <f t="shared" si="299"/>
        <v/>
      </c>
      <c r="K9543" t="str">
        <f>VLOOKUP(J:J,Import_template!BE:BF,2,FALSE)</f>
        <v/>
      </c>
    </row>
    <row r="9544" spans="1:11">
      <c r="A9544" t="str">
        <f t="shared" si="298"/>
        <v/>
      </c>
      <c r="J9544" t="str">
        <f t="shared" si="299"/>
        <v/>
      </c>
      <c r="K9544" t="str">
        <f>VLOOKUP(J:J,Import_template!BE:BF,2,FALSE)</f>
        <v/>
      </c>
    </row>
    <row r="9545" spans="1:11">
      <c r="A9545" t="str">
        <f t="shared" si="298"/>
        <v/>
      </c>
      <c r="J9545" t="str">
        <f t="shared" si="299"/>
        <v/>
      </c>
      <c r="K9545" t="str">
        <f>VLOOKUP(J:J,Import_template!BE:BF,2,FALSE)</f>
        <v/>
      </c>
    </row>
    <row r="9546" spans="1:11">
      <c r="A9546" t="str">
        <f t="shared" si="298"/>
        <v/>
      </c>
      <c r="J9546" t="str">
        <f t="shared" si="299"/>
        <v/>
      </c>
      <c r="K9546" t="str">
        <f>VLOOKUP(J:J,Import_template!BE:BF,2,FALSE)</f>
        <v/>
      </c>
    </row>
    <row r="9547" spans="1:11">
      <c r="A9547" t="str">
        <f t="shared" si="298"/>
        <v/>
      </c>
      <c r="J9547" t="str">
        <f t="shared" si="299"/>
        <v/>
      </c>
      <c r="K9547" t="str">
        <f>VLOOKUP(J:J,Import_template!BE:BF,2,FALSE)</f>
        <v/>
      </c>
    </row>
    <row r="9548" spans="1:11">
      <c r="A9548" t="str">
        <f t="shared" si="298"/>
        <v/>
      </c>
      <c r="J9548" t="str">
        <f t="shared" si="299"/>
        <v/>
      </c>
      <c r="K9548" t="str">
        <f>VLOOKUP(J:J,Import_template!BE:BF,2,FALSE)</f>
        <v/>
      </c>
    </row>
    <row r="9549" spans="1:11">
      <c r="A9549" t="str">
        <f t="shared" si="298"/>
        <v/>
      </c>
      <c r="J9549" t="str">
        <f t="shared" si="299"/>
        <v/>
      </c>
      <c r="K9549" t="str">
        <f>VLOOKUP(J:J,Import_template!BE:BF,2,FALSE)</f>
        <v/>
      </c>
    </row>
    <row r="9550" spans="1:11">
      <c r="A9550" t="str">
        <f t="shared" si="298"/>
        <v/>
      </c>
      <c r="J9550" t="str">
        <f t="shared" si="299"/>
        <v/>
      </c>
      <c r="K9550" t="str">
        <f>VLOOKUP(J:J,Import_template!BE:BF,2,FALSE)</f>
        <v/>
      </c>
    </row>
    <row r="9551" spans="1:11">
      <c r="A9551" t="str">
        <f t="shared" si="298"/>
        <v/>
      </c>
      <c r="J9551" t="str">
        <f t="shared" si="299"/>
        <v/>
      </c>
      <c r="K9551" t="str">
        <f>VLOOKUP(J:J,Import_template!BE:BF,2,FALSE)</f>
        <v/>
      </c>
    </row>
    <row r="9552" spans="1:11">
      <c r="A9552" t="str">
        <f t="shared" si="298"/>
        <v/>
      </c>
      <c r="J9552" t="str">
        <f t="shared" si="299"/>
        <v/>
      </c>
      <c r="K9552" t="str">
        <f>VLOOKUP(J:J,Import_template!BE:BF,2,FALSE)</f>
        <v/>
      </c>
    </row>
    <row r="9553" spans="1:11">
      <c r="A9553" t="str">
        <f t="shared" si="298"/>
        <v/>
      </c>
      <c r="J9553" t="str">
        <f t="shared" si="299"/>
        <v/>
      </c>
      <c r="K9553" t="str">
        <f>VLOOKUP(J:J,Import_template!BE:BF,2,FALSE)</f>
        <v/>
      </c>
    </row>
    <row r="9554" spans="1:11">
      <c r="A9554" t="str">
        <f t="shared" si="298"/>
        <v/>
      </c>
      <c r="J9554" t="str">
        <f t="shared" si="299"/>
        <v/>
      </c>
      <c r="K9554" t="str">
        <f>VLOOKUP(J:J,Import_template!BE:BF,2,FALSE)</f>
        <v/>
      </c>
    </row>
    <row r="9555" spans="1:11">
      <c r="A9555" t="str">
        <f t="shared" si="298"/>
        <v/>
      </c>
      <c r="J9555" t="str">
        <f t="shared" si="299"/>
        <v/>
      </c>
      <c r="K9555" t="str">
        <f>VLOOKUP(J:J,Import_template!BE:BF,2,FALSE)</f>
        <v/>
      </c>
    </row>
    <row r="9556" spans="1:11">
      <c r="A9556" t="str">
        <f t="shared" si="298"/>
        <v/>
      </c>
      <c r="J9556" t="str">
        <f t="shared" si="299"/>
        <v/>
      </c>
      <c r="K9556" t="str">
        <f>VLOOKUP(J:J,Import_template!BE:BF,2,FALSE)</f>
        <v/>
      </c>
    </row>
    <row r="9557" spans="1:11">
      <c r="A9557" t="str">
        <f t="shared" si="298"/>
        <v/>
      </c>
      <c r="J9557" t="str">
        <f t="shared" si="299"/>
        <v/>
      </c>
      <c r="K9557" t="str">
        <f>VLOOKUP(J:J,Import_template!BE:BF,2,FALSE)</f>
        <v/>
      </c>
    </row>
    <row r="9558" spans="1:11">
      <c r="A9558" t="str">
        <f t="shared" si="298"/>
        <v/>
      </c>
      <c r="J9558" t="str">
        <f t="shared" si="299"/>
        <v/>
      </c>
      <c r="K9558" t="str">
        <f>VLOOKUP(J:J,Import_template!BE:BF,2,FALSE)</f>
        <v/>
      </c>
    </row>
    <row r="9559" spans="1:11">
      <c r="A9559" t="str">
        <f t="shared" si="298"/>
        <v/>
      </c>
      <c r="J9559" t="str">
        <f t="shared" si="299"/>
        <v/>
      </c>
      <c r="K9559" t="str">
        <f>VLOOKUP(J:J,Import_template!BE:BF,2,FALSE)</f>
        <v/>
      </c>
    </row>
    <row r="9560" spans="1:11">
      <c r="A9560" t="str">
        <f t="shared" si="298"/>
        <v/>
      </c>
      <c r="J9560" t="str">
        <f t="shared" si="299"/>
        <v/>
      </c>
      <c r="K9560" t="str">
        <f>VLOOKUP(J:J,Import_template!BE:BF,2,FALSE)</f>
        <v/>
      </c>
    </row>
    <row r="9561" spans="1:11">
      <c r="A9561" t="str">
        <f t="shared" si="298"/>
        <v/>
      </c>
      <c r="J9561" t="str">
        <f t="shared" si="299"/>
        <v/>
      </c>
      <c r="K9561" t="str">
        <f>VLOOKUP(J:J,Import_template!BE:BF,2,FALSE)</f>
        <v/>
      </c>
    </row>
    <row r="9562" spans="1:11">
      <c r="A9562" t="str">
        <f t="shared" si="298"/>
        <v/>
      </c>
      <c r="J9562" t="str">
        <f t="shared" si="299"/>
        <v/>
      </c>
      <c r="K9562" t="str">
        <f>VLOOKUP(J:J,Import_template!BE:BF,2,FALSE)</f>
        <v/>
      </c>
    </row>
    <row r="9563" spans="1:11">
      <c r="A9563" t="str">
        <f t="shared" si="298"/>
        <v/>
      </c>
      <c r="J9563" t="str">
        <f t="shared" si="299"/>
        <v/>
      </c>
      <c r="K9563" t="str">
        <f>VLOOKUP(J:J,Import_template!BE:BF,2,FALSE)</f>
        <v/>
      </c>
    </row>
    <row r="9564" spans="1:11">
      <c r="A9564" t="str">
        <f t="shared" si="298"/>
        <v/>
      </c>
      <c r="J9564" t="str">
        <f t="shared" si="299"/>
        <v/>
      </c>
      <c r="K9564" t="str">
        <f>VLOOKUP(J:J,Import_template!BE:BF,2,FALSE)</f>
        <v/>
      </c>
    </row>
    <row r="9565" spans="1:11">
      <c r="A9565" t="str">
        <f t="shared" si="298"/>
        <v/>
      </c>
      <c r="J9565" t="str">
        <f t="shared" si="299"/>
        <v/>
      </c>
      <c r="K9565" t="str">
        <f>VLOOKUP(J:J,Import_template!BE:BF,2,FALSE)</f>
        <v/>
      </c>
    </row>
    <row r="9566" spans="1:11">
      <c r="A9566" t="str">
        <f t="shared" si="298"/>
        <v/>
      </c>
      <c r="J9566" t="str">
        <f t="shared" si="299"/>
        <v/>
      </c>
      <c r="K9566" t="str">
        <f>VLOOKUP(J:J,Import_template!BE:BF,2,FALSE)</f>
        <v/>
      </c>
    </row>
    <row r="9567" spans="1:11">
      <c r="A9567" t="str">
        <f t="shared" si="298"/>
        <v/>
      </c>
      <c r="J9567" t="str">
        <f t="shared" si="299"/>
        <v/>
      </c>
      <c r="K9567" t="str">
        <f>VLOOKUP(J:J,Import_template!BE:BF,2,FALSE)</f>
        <v/>
      </c>
    </row>
    <row r="9568" spans="1:11">
      <c r="A9568" t="str">
        <f t="shared" si="298"/>
        <v/>
      </c>
      <c r="J9568" t="str">
        <f t="shared" si="299"/>
        <v/>
      </c>
      <c r="K9568" t="str">
        <f>VLOOKUP(J:J,Import_template!BE:BF,2,FALSE)</f>
        <v/>
      </c>
    </row>
    <row r="9569" spans="1:11">
      <c r="A9569" t="str">
        <f t="shared" si="298"/>
        <v/>
      </c>
      <c r="J9569" t="str">
        <f t="shared" si="299"/>
        <v/>
      </c>
      <c r="K9569" t="str">
        <f>VLOOKUP(J:J,Import_template!BE:BF,2,FALSE)</f>
        <v/>
      </c>
    </row>
    <row r="9570" spans="1:11">
      <c r="A9570" t="str">
        <f t="shared" si="298"/>
        <v/>
      </c>
      <c r="J9570" t="str">
        <f t="shared" si="299"/>
        <v/>
      </c>
      <c r="K9570" t="str">
        <f>VLOOKUP(J:J,Import_template!BE:BF,2,FALSE)</f>
        <v/>
      </c>
    </row>
    <row r="9571" spans="1:11">
      <c r="A9571" t="str">
        <f t="shared" si="298"/>
        <v/>
      </c>
      <c r="J9571" t="str">
        <f t="shared" si="299"/>
        <v/>
      </c>
      <c r="K9571" t="str">
        <f>VLOOKUP(J:J,Import_template!BE:BF,2,FALSE)</f>
        <v/>
      </c>
    </row>
    <row r="9572" spans="1:11">
      <c r="A9572" t="str">
        <f t="shared" si="298"/>
        <v/>
      </c>
      <c r="J9572" t="str">
        <f t="shared" si="299"/>
        <v/>
      </c>
      <c r="K9572" t="str">
        <f>VLOOKUP(J:J,Import_template!BE:BF,2,FALSE)</f>
        <v/>
      </c>
    </row>
    <row r="9573" spans="1:11">
      <c r="A9573" t="str">
        <f t="shared" si="298"/>
        <v/>
      </c>
      <c r="J9573" t="str">
        <f t="shared" si="299"/>
        <v/>
      </c>
      <c r="K9573" t="str">
        <f>VLOOKUP(J:J,Import_template!BE:BF,2,FALSE)</f>
        <v/>
      </c>
    </row>
    <row r="9574" spans="1:11">
      <c r="A9574" t="str">
        <f t="shared" si="298"/>
        <v/>
      </c>
      <c r="J9574" t="str">
        <f t="shared" si="299"/>
        <v/>
      </c>
      <c r="K9574" t="str">
        <f>VLOOKUP(J:J,Import_template!BE:BF,2,FALSE)</f>
        <v/>
      </c>
    </row>
    <row r="9575" spans="1:11">
      <c r="A9575" t="str">
        <f t="shared" si="298"/>
        <v/>
      </c>
      <c r="J9575" t="str">
        <f t="shared" si="299"/>
        <v/>
      </c>
      <c r="K9575" t="str">
        <f>VLOOKUP(J:J,Import_template!BE:BF,2,FALSE)</f>
        <v/>
      </c>
    </row>
    <row r="9576" spans="1:11">
      <c r="A9576" t="str">
        <f t="shared" si="298"/>
        <v/>
      </c>
      <c r="J9576" t="str">
        <f t="shared" si="299"/>
        <v/>
      </c>
      <c r="K9576" t="str">
        <f>VLOOKUP(J:J,Import_template!BE:BF,2,FALSE)</f>
        <v/>
      </c>
    </row>
    <row r="9577" spans="1:11">
      <c r="A9577" t="str">
        <f t="shared" si="298"/>
        <v/>
      </c>
      <c r="J9577" t="str">
        <f t="shared" si="299"/>
        <v/>
      </c>
      <c r="K9577" t="str">
        <f>VLOOKUP(J:J,Import_template!BE:BF,2,FALSE)</f>
        <v/>
      </c>
    </row>
    <row r="9578" spans="1:11">
      <c r="A9578" t="str">
        <f t="shared" si="298"/>
        <v/>
      </c>
      <c r="J9578" t="str">
        <f t="shared" si="299"/>
        <v/>
      </c>
      <c r="K9578" t="str">
        <f>VLOOKUP(J:J,Import_template!BE:BF,2,FALSE)</f>
        <v/>
      </c>
    </row>
    <row r="9579" spans="1:11">
      <c r="A9579" t="str">
        <f t="shared" si="298"/>
        <v/>
      </c>
      <c r="J9579" t="str">
        <f t="shared" si="299"/>
        <v/>
      </c>
      <c r="K9579" t="str">
        <f>VLOOKUP(J:J,Import_template!BE:BF,2,FALSE)</f>
        <v/>
      </c>
    </row>
    <row r="9580" spans="1:11">
      <c r="A9580" t="str">
        <f t="shared" si="298"/>
        <v/>
      </c>
      <c r="J9580" t="str">
        <f t="shared" si="299"/>
        <v/>
      </c>
      <c r="K9580" t="str">
        <f>VLOOKUP(J:J,Import_template!BE:BF,2,FALSE)</f>
        <v/>
      </c>
    </row>
    <row r="9581" spans="1:11">
      <c r="A9581" t="str">
        <f t="shared" si="298"/>
        <v/>
      </c>
      <c r="J9581" t="str">
        <f t="shared" si="299"/>
        <v/>
      </c>
      <c r="K9581" t="str">
        <f>VLOOKUP(J:J,Import_template!BE:BF,2,FALSE)</f>
        <v/>
      </c>
    </row>
    <row r="9582" spans="1:11">
      <c r="A9582" t="str">
        <f t="shared" si="298"/>
        <v/>
      </c>
      <c r="J9582" t="str">
        <f t="shared" si="299"/>
        <v/>
      </c>
      <c r="K9582" t="str">
        <f>VLOOKUP(J:J,Import_template!BE:BF,2,FALSE)</f>
        <v/>
      </c>
    </row>
    <row r="9583" spans="1:11">
      <c r="A9583" t="str">
        <f t="shared" si="298"/>
        <v/>
      </c>
      <c r="J9583" t="str">
        <f t="shared" si="299"/>
        <v/>
      </c>
      <c r="K9583" t="str">
        <f>VLOOKUP(J:J,Import_template!BE:BF,2,FALSE)</f>
        <v/>
      </c>
    </row>
    <row r="9584" spans="1:11">
      <c r="A9584" t="str">
        <f t="shared" si="298"/>
        <v/>
      </c>
      <c r="J9584" t="str">
        <f t="shared" si="299"/>
        <v/>
      </c>
      <c r="K9584" t="str">
        <f>VLOOKUP(J:J,Import_template!BE:BF,2,FALSE)</f>
        <v/>
      </c>
    </row>
    <row r="9585" spans="1:11">
      <c r="A9585" t="str">
        <f t="shared" si="298"/>
        <v/>
      </c>
      <c r="J9585" t="str">
        <f t="shared" si="299"/>
        <v/>
      </c>
      <c r="K9585" t="str">
        <f>VLOOKUP(J:J,Import_template!BE:BF,2,FALSE)</f>
        <v/>
      </c>
    </row>
    <row r="9586" spans="1:11">
      <c r="A9586" t="str">
        <f t="shared" si="298"/>
        <v/>
      </c>
      <c r="J9586" t="str">
        <f t="shared" si="299"/>
        <v/>
      </c>
      <c r="K9586" t="str">
        <f>VLOOKUP(J:J,Import_template!BE:BF,2,FALSE)</f>
        <v/>
      </c>
    </row>
    <row r="9587" spans="1:11">
      <c r="A9587" t="str">
        <f t="shared" si="298"/>
        <v/>
      </c>
      <c r="J9587" t="str">
        <f t="shared" si="299"/>
        <v/>
      </c>
      <c r="K9587" t="str">
        <f>VLOOKUP(J:J,Import_template!BE:BF,2,FALSE)</f>
        <v/>
      </c>
    </row>
    <row r="9588" spans="1:11">
      <c r="A9588" t="str">
        <f t="shared" si="298"/>
        <v/>
      </c>
      <c r="J9588" t="str">
        <f t="shared" si="299"/>
        <v/>
      </c>
      <c r="K9588" t="str">
        <f>VLOOKUP(J:J,Import_template!BE:BF,2,FALSE)</f>
        <v/>
      </c>
    </row>
    <row r="9589" spans="1:11">
      <c r="A9589" t="str">
        <f t="shared" si="298"/>
        <v/>
      </c>
      <c r="J9589" t="str">
        <f t="shared" si="299"/>
        <v/>
      </c>
      <c r="K9589" t="str">
        <f>VLOOKUP(J:J,Import_template!BE:BF,2,FALSE)</f>
        <v/>
      </c>
    </row>
    <row r="9590" spans="1:11">
      <c r="A9590" t="str">
        <f t="shared" si="298"/>
        <v/>
      </c>
      <c r="J9590" t="str">
        <f t="shared" si="299"/>
        <v/>
      </c>
      <c r="K9590" t="str">
        <f>VLOOKUP(J:J,Import_template!BE:BF,2,FALSE)</f>
        <v/>
      </c>
    </row>
    <row r="9591" spans="1:11">
      <c r="A9591" t="str">
        <f t="shared" si="298"/>
        <v/>
      </c>
      <c r="J9591" t="str">
        <f t="shared" si="299"/>
        <v/>
      </c>
      <c r="K9591" t="str">
        <f>VLOOKUP(J:J,Import_template!BE:BF,2,FALSE)</f>
        <v/>
      </c>
    </row>
    <row r="9592" spans="1:11">
      <c r="A9592" t="str">
        <f t="shared" si="298"/>
        <v/>
      </c>
      <c r="J9592" t="str">
        <f t="shared" si="299"/>
        <v/>
      </c>
      <c r="K9592" t="str">
        <f>VLOOKUP(J:J,Import_template!BE:BF,2,FALSE)</f>
        <v/>
      </c>
    </row>
    <row r="9593" spans="1:11">
      <c r="A9593" t="str">
        <f t="shared" si="298"/>
        <v/>
      </c>
      <c r="J9593" t="str">
        <f t="shared" si="299"/>
        <v/>
      </c>
      <c r="K9593" t="str">
        <f>VLOOKUP(J:J,Import_template!BE:BF,2,FALSE)</f>
        <v/>
      </c>
    </row>
    <row r="9594" spans="1:11">
      <c r="A9594" t="str">
        <f t="shared" si="298"/>
        <v/>
      </c>
      <c r="J9594" t="str">
        <f t="shared" si="299"/>
        <v/>
      </c>
      <c r="K9594" t="str">
        <f>VLOOKUP(J:J,Import_template!BE:BF,2,FALSE)</f>
        <v/>
      </c>
    </row>
    <row r="9595" spans="1:11">
      <c r="A9595" t="str">
        <f t="shared" si="298"/>
        <v/>
      </c>
      <c r="J9595" t="str">
        <f t="shared" si="299"/>
        <v/>
      </c>
      <c r="K9595" t="str">
        <f>VLOOKUP(J:J,Import_template!BE:BF,2,FALSE)</f>
        <v/>
      </c>
    </row>
    <row r="9596" spans="1:11">
      <c r="A9596" t="str">
        <f t="shared" si="298"/>
        <v/>
      </c>
      <c r="J9596" t="str">
        <f t="shared" si="299"/>
        <v/>
      </c>
      <c r="K9596" t="str">
        <f>VLOOKUP(J:J,Import_template!BE:BF,2,FALSE)</f>
        <v/>
      </c>
    </row>
    <row r="9597" spans="1:11">
      <c r="A9597" t="str">
        <f t="shared" si="298"/>
        <v/>
      </c>
      <c r="J9597" t="str">
        <f t="shared" si="299"/>
        <v/>
      </c>
      <c r="K9597" t="str">
        <f>VLOOKUP(J:J,Import_template!BE:BF,2,FALSE)</f>
        <v/>
      </c>
    </row>
    <row r="9598" spans="1:11">
      <c r="A9598" t="str">
        <f t="shared" si="298"/>
        <v/>
      </c>
      <c r="J9598" t="str">
        <f t="shared" si="299"/>
        <v/>
      </c>
      <c r="K9598" t="str">
        <f>VLOOKUP(J:J,Import_template!BE:BF,2,FALSE)</f>
        <v/>
      </c>
    </row>
    <row r="9599" spans="1:11">
      <c r="A9599" t="str">
        <f t="shared" si="298"/>
        <v/>
      </c>
      <c r="J9599" t="str">
        <f t="shared" si="299"/>
        <v/>
      </c>
      <c r="K9599" t="str">
        <f>VLOOKUP(J:J,Import_template!BE:BF,2,FALSE)</f>
        <v/>
      </c>
    </row>
    <row r="9600" spans="1:11">
      <c r="A9600" t="str">
        <f t="shared" si="298"/>
        <v/>
      </c>
      <c r="J9600" t="str">
        <f t="shared" si="299"/>
        <v/>
      </c>
      <c r="K9600" t="str">
        <f>VLOOKUP(J:J,Import_template!BE:BF,2,FALSE)</f>
        <v/>
      </c>
    </row>
    <row r="9601" spans="1:11">
      <c r="A9601" t="str">
        <f t="shared" si="298"/>
        <v/>
      </c>
      <c r="J9601" t="str">
        <f t="shared" si="299"/>
        <v/>
      </c>
      <c r="K9601" t="str">
        <f>VLOOKUP(J:J,Import_template!BE:BF,2,FALSE)</f>
        <v/>
      </c>
    </row>
    <row r="9602" spans="1:11">
      <c r="A9602" t="str">
        <f t="shared" si="298"/>
        <v/>
      </c>
      <c r="J9602" t="str">
        <f t="shared" si="299"/>
        <v/>
      </c>
      <c r="K9602" t="str">
        <f>VLOOKUP(J:J,Import_template!BE:BF,2,FALSE)</f>
        <v/>
      </c>
    </row>
    <row r="9603" spans="1:11">
      <c r="A9603" t="str">
        <f t="shared" si="298"/>
        <v/>
      </c>
      <c r="J9603" t="str">
        <f t="shared" si="299"/>
        <v/>
      </c>
      <c r="K9603" t="str">
        <f>VLOOKUP(J:J,Import_template!BE:BF,2,FALSE)</f>
        <v/>
      </c>
    </row>
    <row r="9604" spans="1:11">
      <c r="A9604" t="str">
        <f t="shared" ref="A9604:A9667" si="300">K9604</f>
        <v/>
      </c>
      <c r="J9604" t="str">
        <f t="shared" ref="J9604:J9667" si="301">IF(H9604="","",$J$1&amp;H9604)</f>
        <v/>
      </c>
      <c r="K9604" t="str">
        <f>VLOOKUP(J:J,Import_template!BE:BF,2,FALSE)</f>
        <v/>
      </c>
    </row>
    <row r="9605" spans="1:11">
      <c r="A9605" t="str">
        <f t="shared" si="300"/>
        <v/>
      </c>
      <c r="J9605" t="str">
        <f t="shared" si="301"/>
        <v/>
      </c>
      <c r="K9605" t="str">
        <f>VLOOKUP(J:J,Import_template!BE:BF,2,FALSE)</f>
        <v/>
      </c>
    </row>
    <row r="9606" spans="1:11">
      <c r="A9606" t="str">
        <f t="shared" si="300"/>
        <v/>
      </c>
      <c r="J9606" t="str">
        <f t="shared" si="301"/>
        <v/>
      </c>
      <c r="K9606" t="str">
        <f>VLOOKUP(J:J,Import_template!BE:BF,2,FALSE)</f>
        <v/>
      </c>
    </row>
    <row r="9607" spans="1:11">
      <c r="A9607" t="str">
        <f t="shared" si="300"/>
        <v/>
      </c>
      <c r="J9607" t="str">
        <f t="shared" si="301"/>
        <v/>
      </c>
      <c r="K9607" t="str">
        <f>VLOOKUP(J:J,Import_template!BE:BF,2,FALSE)</f>
        <v/>
      </c>
    </row>
    <row r="9608" spans="1:11">
      <c r="A9608" t="str">
        <f t="shared" si="300"/>
        <v/>
      </c>
      <c r="J9608" t="str">
        <f t="shared" si="301"/>
        <v/>
      </c>
      <c r="K9608" t="str">
        <f>VLOOKUP(J:J,Import_template!BE:BF,2,FALSE)</f>
        <v/>
      </c>
    </row>
    <row r="9609" spans="1:11">
      <c r="A9609" t="str">
        <f t="shared" si="300"/>
        <v/>
      </c>
      <c r="J9609" t="str">
        <f t="shared" si="301"/>
        <v/>
      </c>
      <c r="K9609" t="str">
        <f>VLOOKUP(J:J,Import_template!BE:BF,2,FALSE)</f>
        <v/>
      </c>
    </row>
    <row r="9610" spans="1:11">
      <c r="A9610" t="str">
        <f t="shared" si="300"/>
        <v/>
      </c>
      <c r="J9610" t="str">
        <f t="shared" si="301"/>
        <v/>
      </c>
      <c r="K9610" t="str">
        <f>VLOOKUP(J:J,Import_template!BE:BF,2,FALSE)</f>
        <v/>
      </c>
    </row>
    <row r="9611" spans="1:11">
      <c r="A9611" t="str">
        <f t="shared" si="300"/>
        <v/>
      </c>
      <c r="J9611" t="str">
        <f t="shared" si="301"/>
        <v/>
      </c>
      <c r="K9611" t="str">
        <f>VLOOKUP(J:J,Import_template!BE:BF,2,FALSE)</f>
        <v/>
      </c>
    </row>
    <row r="9612" spans="1:11">
      <c r="A9612" t="str">
        <f t="shared" si="300"/>
        <v/>
      </c>
      <c r="J9612" t="str">
        <f t="shared" si="301"/>
        <v/>
      </c>
      <c r="K9612" t="str">
        <f>VLOOKUP(J:J,Import_template!BE:BF,2,FALSE)</f>
        <v/>
      </c>
    </row>
    <row r="9613" spans="1:11">
      <c r="A9613" t="str">
        <f t="shared" si="300"/>
        <v/>
      </c>
      <c r="J9613" t="str">
        <f t="shared" si="301"/>
        <v/>
      </c>
      <c r="K9613" t="str">
        <f>VLOOKUP(J:J,Import_template!BE:BF,2,FALSE)</f>
        <v/>
      </c>
    </row>
    <row r="9614" spans="1:11">
      <c r="A9614" t="str">
        <f t="shared" si="300"/>
        <v/>
      </c>
      <c r="J9614" t="str">
        <f t="shared" si="301"/>
        <v/>
      </c>
      <c r="K9614" t="str">
        <f>VLOOKUP(J:J,Import_template!BE:BF,2,FALSE)</f>
        <v/>
      </c>
    </row>
    <row r="9615" spans="1:11">
      <c r="A9615" t="str">
        <f t="shared" si="300"/>
        <v/>
      </c>
      <c r="J9615" t="str">
        <f t="shared" si="301"/>
        <v/>
      </c>
      <c r="K9615" t="str">
        <f>VLOOKUP(J:J,Import_template!BE:BF,2,FALSE)</f>
        <v/>
      </c>
    </row>
    <row r="9616" spans="1:11">
      <c r="A9616" t="str">
        <f t="shared" si="300"/>
        <v/>
      </c>
      <c r="J9616" t="str">
        <f t="shared" si="301"/>
        <v/>
      </c>
      <c r="K9616" t="str">
        <f>VLOOKUP(J:J,Import_template!BE:BF,2,FALSE)</f>
        <v/>
      </c>
    </row>
    <row r="9617" spans="1:11">
      <c r="A9617" t="str">
        <f t="shared" si="300"/>
        <v/>
      </c>
      <c r="J9617" t="str">
        <f t="shared" si="301"/>
        <v/>
      </c>
      <c r="K9617" t="str">
        <f>VLOOKUP(J:J,Import_template!BE:BF,2,FALSE)</f>
        <v/>
      </c>
    </row>
    <row r="9618" spans="1:11">
      <c r="A9618" t="str">
        <f t="shared" si="300"/>
        <v/>
      </c>
      <c r="J9618" t="str">
        <f t="shared" si="301"/>
        <v/>
      </c>
      <c r="K9618" t="str">
        <f>VLOOKUP(J:J,Import_template!BE:BF,2,FALSE)</f>
        <v/>
      </c>
    </row>
    <row r="9619" spans="1:11">
      <c r="A9619" t="str">
        <f t="shared" si="300"/>
        <v/>
      </c>
      <c r="J9619" t="str">
        <f t="shared" si="301"/>
        <v/>
      </c>
      <c r="K9619" t="str">
        <f>VLOOKUP(J:J,Import_template!BE:BF,2,FALSE)</f>
        <v/>
      </c>
    </row>
    <row r="9620" spans="1:11">
      <c r="A9620" t="str">
        <f t="shared" si="300"/>
        <v/>
      </c>
      <c r="J9620" t="str">
        <f t="shared" si="301"/>
        <v/>
      </c>
      <c r="K9620" t="str">
        <f>VLOOKUP(J:J,Import_template!BE:BF,2,FALSE)</f>
        <v/>
      </c>
    </row>
    <row r="9621" spans="1:11">
      <c r="A9621" t="str">
        <f t="shared" si="300"/>
        <v/>
      </c>
      <c r="J9621" t="str">
        <f t="shared" si="301"/>
        <v/>
      </c>
      <c r="K9621" t="str">
        <f>VLOOKUP(J:J,Import_template!BE:BF,2,FALSE)</f>
        <v/>
      </c>
    </row>
    <row r="9622" spans="1:11">
      <c r="A9622" t="str">
        <f t="shared" si="300"/>
        <v/>
      </c>
      <c r="J9622" t="str">
        <f t="shared" si="301"/>
        <v/>
      </c>
      <c r="K9622" t="str">
        <f>VLOOKUP(J:J,Import_template!BE:BF,2,FALSE)</f>
        <v/>
      </c>
    </row>
    <row r="9623" spans="1:11">
      <c r="A9623" t="str">
        <f t="shared" si="300"/>
        <v/>
      </c>
      <c r="J9623" t="str">
        <f t="shared" si="301"/>
        <v/>
      </c>
      <c r="K9623" t="str">
        <f>VLOOKUP(J:J,Import_template!BE:BF,2,FALSE)</f>
        <v/>
      </c>
    </row>
    <row r="9624" spans="1:11">
      <c r="A9624" t="str">
        <f t="shared" si="300"/>
        <v/>
      </c>
      <c r="J9624" t="str">
        <f t="shared" si="301"/>
        <v/>
      </c>
      <c r="K9624" t="str">
        <f>VLOOKUP(J:J,Import_template!BE:BF,2,FALSE)</f>
        <v/>
      </c>
    </row>
    <row r="9625" spans="1:11">
      <c r="A9625" t="str">
        <f t="shared" si="300"/>
        <v/>
      </c>
      <c r="J9625" t="str">
        <f t="shared" si="301"/>
        <v/>
      </c>
      <c r="K9625" t="str">
        <f>VLOOKUP(J:J,Import_template!BE:BF,2,FALSE)</f>
        <v/>
      </c>
    </row>
    <row r="9626" spans="1:11">
      <c r="A9626" t="str">
        <f t="shared" si="300"/>
        <v/>
      </c>
      <c r="J9626" t="str">
        <f t="shared" si="301"/>
        <v/>
      </c>
      <c r="K9626" t="str">
        <f>VLOOKUP(J:J,Import_template!BE:BF,2,FALSE)</f>
        <v/>
      </c>
    </row>
    <row r="9627" spans="1:11">
      <c r="A9627" t="str">
        <f t="shared" si="300"/>
        <v/>
      </c>
      <c r="J9627" t="str">
        <f t="shared" si="301"/>
        <v/>
      </c>
      <c r="K9627" t="str">
        <f>VLOOKUP(J:J,Import_template!BE:BF,2,FALSE)</f>
        <v/>
      </c>
    </row>
    <row r="9628" spans="1:11">
      <c r="A9628" t="str">
        <f t="shared" si="300"/>
        <v/>
      </c>
      <c r="J9628" t="str">
        <f t="shared" si="301"/>
        <v/>
      </c>
      <c r="K9628" t="str">
        <f>VLOOKUP(J:J,Import_template!BE:BF,2,FALSE)</f>
        <v/>
      </c>
    </row>
    <row r="9629" spans="1:11">
      <c r="A9629" t="str">
        <f t="shared" si="300"/>
        <v/>
      </c>
      <c r="J9629" t="str">
        <f t="shared" si="301"/>
        <v/>
      </c>
      <c r="K9629" t="str">
        <f>VLOOKUP(J:J,Import_template!BE:BF,2,FALSE)</f>
        <v/>
      </c>
    </row>
    <row r="9630" spans="1:11">
      <c r="A9630" t="str">
        <f t="shared" si="300"/>
        <v/>
      </c>
      <c r="J9630" t="str">
        <f t="shared" si="301"/>
        <v/>
      </c>
      <c r="K9630" t="str">
        <f>VLOOKUP(J:J,Import_template!BE:BF,2,FALSE)</f>
        <v/>
      </c>
    </row>
    <row r="9631" spans="1:11">
      <c r="A9631" t="str">
        <f t="shared" si="300"/>
        <v/>
      </c>
      <c r="J9631" t="str">
        <f t="shared" si="301"/>
        <v/>
      </c>
      <c r="K9631" t="str">
        <f>VLOOKUP(J:J,Import_template!BE:BF,2,FALSE)</f>
        <v/>
      </c>
    </row>
    <row r="9632" spans="1:11">
      <c r="A9632" t="str">
        <f t="shared" si="300"/>
        <v/>
      </c>
      <c r="J9632" t="str">
        <f t="shared" si="301"/>
        <v/>
      </c>
      <c r="K9632" t="str">
        <f>VLOOKUP(J:J,Import_template!BE:BF,2,FALSE)</f>
        <v/>
      </c>
    </row>
    <row r="9633" spans="1:11">
      <c r="A9633" t="str">
        <f t="shared" si="300"/>
        <v/>
      </c>
      <c r="J9633" t="str">
        <f t="shared" si="301"/>
        <v/>
      </c>
      <c r="K9633" t="str">
        <f>VLOOKUP(J:J,Import_template!BE:BF,2,FALSE)</f>
        <v/>
      </c>
    </row>
    <row r="9634" spans="1:11">
      <c r="A9634" t="str">
        <f t="shared" si="300"/>
        <v/>
      </c>
      <c r="J9634" t="str">
        <f t="shared" si="301"/>
        <v/>
      </c>
      <c r="K9634" t="str">
        <f>VLOOKUP(J:J,Import_template!BE:BF,2,FALSE)</f>
        <v/>
      </c>
    </row>
    <row r="9635" spans="1:11">
      <c r="A9635" t="str">
        <f t="shared" si="300"/>
        <v/>
      </c>
      <c r="J9635" t="str">
        <f t="shared" si="301"/>
        <v/>
      </c>
      <c r="K9635" t="str">
        <f>VLOOKUP(J:J,Import_template!BE:BF,2,FALSE)</f>
        <v/>
      </c>
    </row>
    <row r="9636" spans="1:11">
      <c r="A9636" t="str">
        <f t="shared" si="300"/>
        <v/>
      </c>
      <c r="J9636" t="str">
        <f t="shared" si="301"/>
        <v/>
      </c>
      <c r="K9636" t="str">
        <f>VLOOKUP(J:J,Import_template!BE:BF,2,FALSE)</f>
        <v/>
      </c>
    </row>
    <row r="9637" spans="1:11">
      <c r="A9637" t="str">
        <f t="shared" si="300"/>
        <v/>
      </c>
      <c r="J9637" t="str">
        <f t="shared" si="301"/>
        <v/>
      </c>
      <c r="K9637" t="str">
        <f>VLOOKUP(J:J,Import_template!BE:BF,2,FALSE)</f>
        <v/>
      </c>
    </row>
    <row r="9638" spans="1:11">
      <c r="A9638" t="str">
        <f t="shared" si="300"/>
        <v/>
      </c>
      <c r="J9638" t="str">
        <f t="shared" si="301"/>
        <v/>
      </c>
      <c r="K9638" t="str">
        <f>VLOOKUP(J:J,Import_template!BE:BF,2,FALSE)</f>
        <v/>
      </c>
    </row>
    <row r="9639" spans="1:11">
      <c r="A9639" t="str">
        <f t="shared" si="300"/>
        <v/>
      </c>
      <c r="J9639" t="str">
        <f t="shared" si="301"/>
        <v/>
      </c>
      <c r="K9639" t="str">
        <f>VLOOKUP(J:J,Import_template!BE:BF,2,FALSE)</f>
        <v/>
      </c>
    </row>
    <row r="9640" spans="1:11">
      <c r="A9640" t="str">
        <f t="shared" si="300"/>
        <v/>
      </c>
      <c r="J9640" t="str">
        <f t="shared" si="301"/>
        <v/>
      </c>
      <c r="K9640" t="str">
        <f>VLOOKUP(J:J,Import_template!BE:BF,2,FALSE)</f>
        <v/>
      </c>
    </row>
    <row r="9641" spans="1:11">
      <c r="A9641" t="str">
        <f t="shared" si="300"/>
        <v/>
      </c>
      <c r="J9641" t="str">
        <f t="shared" si="301"/>
        <v/>
      </c>
      <c r="K9641" t="str">
        <f>VLOOKUP(J:J,Import_template!BE:BF,2,FALSE)</f>
        <v/>
      </c>
    </row>
    <row r="9642" spans="1:11">
      <c r="A9642" t="str">
        <f t="shared" si="300"/>
        <v/>
      </c>
      <c r="J9642" t="str">
        <f t="shared" si="301"/>
        <v/>
      </c>
      <c r="K9642" t="str">
        <f>VLOOKUP(J:J,Import_template!BE:BF,2,FALSE)</f>
        <v/>
      </c>
    </row>
    <row r="9643" spans="1:11">
      <c r="A9643" t="str">
        <f t="shared" si="300"/>
        <v/>
      </c>
      <c r="J9643" t="str">
        <f t="shared" si="301"/>
        <v/>
      </c>
      <c r="K9643" t="str">
        <f>VLOOKUP(J:J,Import_template!BE:BF,2,FALSE)</f>
        <v/>
      </c>
    </row>
    <row r="9644" spans="1:11">
      <c r="A9644" t="str">
        <f t="shared" si="300"/>
        <v/>
      </c>
      <c r="J9644" t="str">
        <f t="shared" si="301"/>
        <v/>
      </c>
      <c r="K9644" t="str">
        <f>VLOOKUP(J:J,Import_template!BE:BF,2,FALSE)</f>
        <v/>
      </c>
    </row>
    <row r="9645" spans="1:11">
      <c r="A9645" t="str">
        <f t="shared" si="300"/>
        <v/>
      </c>
      <c r="J9645" t="str">
        <f t="shared" si="301"/>
        <v/>
      </c>
      <c r="K9645" t="str">
        <f>VLOOKUP(J:J,Import_template!BE:BF,2,FALSE)</f>
        <v/>
      </c>
    </row>
    <row r="9646" spans="1:11">
      <c r="A9646" t="str">
        <f t="shared" si="300"/>
        <v/>
      </c>
      <c r="J9646" t="str">
        <f t="shared" si="301"/>
        <v/>
      </c>
      <c r="K9646" t="str">
        <f>VLOOKUP(J:J,Import_template!BE:BF,2,FALSE)</f>
        <v/>
      </c>
    </row>
    <row r="9647" spans="1:11">
      <c r="A9647" t="str">
        <f t="shared" si="300"/>
        <v/>
      </c>
      <c r="J9647" t="str">
        <f t="shared" si="301"/>
        <v/>
      </c>
      <c r="K9647" t="str">
        <f>VLOOKUP(J:J,Import_template!BE:BF,2,FALSE)</f>
        <v/>
      </c>
    </row>
    <row r="9648" spans="1:11">
      <c r="A9648" t="str">
        <f t="shared" si="300"/>
        <v/>
      </c>
      <c r="J9648" t="str">
        <f t="shared" si="301"/>
        <v/>
      </c>
      <c r="K9648" t="str">
        <f>VLOOKUP(J:J,Import_template!BE:BF,2,FALSE)</f>
        <v/>
      </c>
    </row>
    <row r="9649" spans="1:11">
      <c r="A9649" t="str">
        <f t="shared" si="300"/>
        <v/>
      </c>
      <c r="J9649" t="str">
        <f t="shared" si="301"/>
        <v/>
      </c>
      <c r="K9649" t="str">
        <f>VLOOKUP(J:J,Import_template!BE:BF,2,FALSE)</f>
        <v/>
      </c>
    </row>
    <row r="9650" spans="1:11">
      <c r="A9650" t="str">
        <f t="shared" si="300"/>
        <v/>
      </c>
      <c r="J9650" t="str">
        <f t="shared" si="301"/>
        <v/>
      </c>
      <c r="K9650" t="str">
        <f>VLOOKUP(J:J,Import_template!BE:BF,2,FALSE)</f>
        <v/>
      </c>
    </row>
    <row r="9651" spans="1:11">
      <c r="A9651" t="str">
        <f t="shared" si="300"/>
        <v/>
      </c>
      <c r="J9651" t="str">
        <f t="shared" si="301"/>
        <v/>
      </c>
      <c r="K9651" t="str">
        <f>VLOOKUP(J:J,Import_template!BE:BF,2,FALSE)</f>
        <v/>
      </c>
    </row>
    <row r="9652" spans="1:11">
      <c r="A9652" t="str">
        <f t="shared" si="300"/>
        <v/>
      </c>
      <c r="J9652" t="str">
        <f t="shared" si="301"/>
        <v/>
      </c>
      <c r="K9652" t="str">
        <f>VLOOKUP(J:J,Import_template!BE:BF,2,FALSE)</f>
        <v/>
      </c>
    </row>
    <row r="9653" spans="1:11">
      <c r="A9653" t="str">
        <f t="shared" si="300"/>
        <v/>
      </c>
      <c r="J9653" t="str">
        <f t="shared" si="301"/>
        <v/>
      </c>
      <c r="K9653" t="str">
        <f>VLOOKUP(J:J,Import_template!BE:BF,2,FALSE)</f>
        <v/>
      </c>
    </row>
    <row r="9654" spans="1:11">
      <c r="A9654" t="str">
        <f t="shared" si="300"/>
        <v/>
      </c>
      <c r="J9654" t="str">
        <f t="shared" si="301"/>
        <v/>
      </c>
      <c r="K9654" t="str">
        <f>VLOOKUP(J:J,Import_template!BE:BF,2,FALSE)</f>
        <v/>
      </c>
    </row>
    <row r="9655" spans="1:11">
      <c r="A9655" t="str">
        <f t="shared" si="300"/>
        <v/>
      </c>
      <c r="J9655" t="str">
        <f t="shared" si="301"/>
        <v/>
      </c>
      <c r="K9655" t="str">
        <f>VLOOKUP(J:J,Import_template!BE:BF,2,FALSE)</f>
        <v/>
      </c>
    </row>
    <row r="9656" spans="1:11">
      <c r="A9656" t="str">
        <f t="shared" si="300"/>
        <v/>
      </c>
      <c r="J9656" t="str">
        <f t="shared" si="301"/>
        <v/>
      </c>
      <c r="K9656" t="str">
        <f>VLOOKUP(J:J,Import_template!BE:BF,2,FALSE)</f>
        <v/>
      </c>
    </row>
    <row r="9657" spans="1:11">
      <c r="A9657" t="str">
        <f t="shared" si="300"/>
        <v/>
      </c>
      <c r="J9657" t="str">
        <f t="shared" si="301"/>
        <v/>
      </c>
      <c r="K9657" t="str">
        <f>VLOOKUP(J:J,Import_template!BE:BF,2,FALSE)</f>
        <v/>
      </c>
    </row>
    <row r="9658" spans="1:11">
      <c r="A9658" t="str">
        <f t="shared" si="300"/>
        <v/>
      </c>
      <c r="J9658" t="str">
        <f t="shared" si="301"/>
        <v/>
      </c>
      <c r="K9658" t="str">
        <f>VLOOKUP(J:J,Import_template!BE:BF,2,FALSE)</f>
        <v/>
      </c>
    </row>
    <row r="9659" spans="1:11">
      <c r="A9659" t="str">
        <f t="shared" si="300"/>
        <v/>
      </c>
      <c r="J9659" t="str">
        <f t="shared" si="301"/>
        <v/>
      </c>
      <c r="K9659" t="str">
        <f>VLOOKUP(J:J,Import_template!BE:BF,2,FALSE)</f>
        <v/>
      </c>
    </row>
    <row r="9660" spans="1:11">
      <c r="A9660" t="str">
        <f t="shared" si="300"/>
        <v/>
      </c>
      <c r="J9660" t="str">
        <f t="shared" si="301"/>
        <v/>
      </c>
      <c r="K9660" t="str">
        <f>VLOOKUP(J:J,Import_template!BE:BF,2,FALSE)</f>
        <v/>
      </c>
    </row>
    <row r="9661" spans="1:11">
      <c r="A9661" t="str">
        <f t="shared" si="300"/>
        <v/>
      </c>
      <c r="J9661" t="str">
        <f t="shared" si="301"/>
        <v/>
      </c>
      <c r="K9661" t="str">
        <f>VLOOKUP(J:J,Import_template!BE:BF,2,FALSE)</f>
        <v/>
      </c>
    </row>
    <row r="9662" spans="1:11">
      <c r="A9662" t="str">
        <f t="shared" si="300"/>
        <v/>
      </c>
      <c r="J9662" t="str">
        <f t="shared" si="301"/>
        <v/>
      </c>
      <c r="K9662" t="str">
        <f>VLOOKUP(J:J,Import_template!BE:BF,2,FALSE)</f>
        <v/>
      </c>
    </row>
    <row r="9663" spans="1:11">
      <c r="A9663" t="str">
        <f t="shared" si="300"/>
        <v/>
      </c>
      <c r="J9663" t="str">
        <f t="shared" si="301"/>
        <v/>
      </c>
      <c r="K9663" t="str">
        <f>VLOOKUP(J:J,Import_template!BE:BF,2,FALSE)</f>
        <v/>
      </c>
    </row>
    <row r="9664" spans="1:11">
      <c r="A9664" t="str">
        <f t="shared" si="300"/>
        <v/>
      </c>
      <c r="J9664" t="str">
        <f t="shared" si="301"/>
        <v/>
      </c>
      <c r="K9664" t="str">
        <f>VLOOKUP(J:J,Import_template!BE:BF,2,FALSE)</f>
        <v/>
      </c>
    </row>
    <row r="9665" spans="1:11">
      <c r="A9665" t="str">
        <f t="shared" si="300"/>
        <v/>
      </c>
      <c r="J9665" t="str">
        <f t="shared" si="301"/>
        <v/>
      </c>
      <c r="K9665" t="str">
        <f>VLOOKUP(J:J,Import_template!BE:BF,2,FALSE)</f>
        <v/>
      </c>
    </row>
    <row r="9666" spans="1:11">
      <c r="A9666" t="str">
        <f t="shared" si="300"/>
        <v/>
      </c>
      <c r="J9666" t="str">
        <f t="shared" si="301"/>
        <v/>
      </c>
      <c r="K9666" t="str">
        <f>VLOOKUP(J:J,Import_template!BE:BF,2,FALSE)</f>
        <v/>
      </c>
    </row>
    <row r="9667" spans="1:11">
      <c r="A9667" t="str">
        <f t="shared" si="300"/>
        <v/>
      </c>
      <c r="J9667" t="str">
        <f t="shared" si="301"/>
        <v/>
      </c>
      <c r="K9667" t="str">
        <f>VLOOKUP(J:J,Import_template!BE:BF,2,FALSE)</f>
        <v/>
      </c>
    </row>
    <row r="9668" spans="1:11">
      <c r="A9668" t="str">
        <f t="shared" ref="A9668:A9731" si="302">K9668</f>
        <v/>
      </c>
      <c r="J9668" t="str">
        <f t="shared" ref="J9668:J9731" si="303">IF(H9668="","",$J$1&amp;H9668)</f>
        <v/>
      </c>
      <c r="K9668" t="str">
        <f>VLOOKUP(J:J,Import_template!BE:BF,2,FALSE)</f>
        <v/>
      </c>
    </row>
    <row r="9669" spans="1:11">
      <c r="A9669" t="str">
        <f t="shared" si="302"/>
        <v/>
      </c>
      <c r="J9669" t="str">
        <f t="shared" si="303"/>
        <v/>
      </c>
      <c r="K9669" t="str">
        <f>VLOOKUP(J:J,Import_template!BE:BF,2,FALSE)</f>
        <v/>
      </c>
    </row>
    <row r="9670" spans="1:11">
      <c r="A9670" t="str">
        <f t="shared" si="302"/>
        <v/>
      </c>
      <c r="J9670" t="str">
        <f t="shared" si="303"/>
        <v/>
      </c>
      <c r="K9670" t="str">
        <f>VLOOKUP(J:J,Import_template!BE:BF,2,FALSE)</f>
        <v/>
      </c>
    </row>
    <row r="9671" spans="1:11">
      <c r="A9671" t="str">
        <f t="shared" si="302"/>
        <v/>
      </c>
      <c r="J9671" t="str">
        <f t="shared" si="303"/>
        <v/>
      </c>
      <c r="K9671" t="str">
        <f>VLOOKUP(J:J,Import_template!BE:BF,2,FALSE)</f>
        <v/>
      </c>
    </row>
    <row r="9672" spans="1:11">
      <c r="A9672" t="str">
        <f t="shared" si="302"/>
        <v/>
      </c>
      <c r="J9672" t="str">
        <f t="shared" si="303"/>
        <v/>
      </c>
      <c r="K9672" t="str">
        <f>VLOOKUP(J:J,Import_template!BE:BF,2,FALSE)</f>
        <v/>
      </c>
    </row>
    <row r="9673" spans="1:11">
      <c r="A9673" t="str">
        <f t="shared" si="302"/>
        <v/>
      </c>
      <c r="J9673" t="str">
        <f t="shared" si="303"/>
        <v/>
      </c>
      <c r="K9673" t="str">
        <f>VLOOKUP(J:J,Import_template!BE:BF,2,FALSE)</f>
        <v/>
      </c>
    </row>
    <row r="9674" spans="1:11">
      <c r="A9674" t="str">
        <f t="shared" si="302"/>
        <v/>
      </c>
      <c r="J9674" t="str">
        <f t="shared" si="303"/>
        <v/>
      </c>
      <c r="K9674" t="str">
        <f>VLOOKUP(J:J,Import_template!BE:BF,2,FALSE)</f>
        <v/>
      </c>
    </row>
    <row r="9675" spans="1:11">
      <c r="A9675" t="str">
        <f t="shared" si="302"/>
        <v/>
      </c>
      <c r="J9675" t="str">
        <f t="shared" si="303"/>
        <v/>
      </c>
      <c r="K9675" t="str">
        <f>VLOOKUP(J:J,Import_template!BE:BF,2,FALSE)</f>
        <v/>
      </c>
    </row>
    <row r="9676" spans="1:11">
      <c r="A9676" t="str">
        <f t="shared" si="302"/>
        <v/>
      </c>
      <c r="J9676" t="str">
        <f t="shared" si="303"/>
        <v/>
      </c>
      <c r="K9676" t="str">
        <f>VLOOKUP(J:J,Import_template!BE:BF,2,FALSE)</f>
        <v/>
      </c>
    </row>
    <row r="9677" spans="1:11">
      <c r="A9677" t="str">
        <f t="shared" si="302"/>
        <v/>
      </c>
      <c r="J9677" t="str">
        <f t="shared" si="303"/>
        <v/>
      </c>
      <c r="K9677" t="str">
        <f>VLOOKUP(J:J,Import_template!BE:BF,2,FALSE)</f>
        <v/>
      </c>
    </row>
    <row r="9678" spans="1:11">
      <c r="A9678" t="str">
        <f t="shared" si="302"/>
        <v/>
      </c>
      <c r="J9678" t="str">
        <f t="shared" si="303"/>
        <v/>
      </c>
      <c r="K9678" t="str">
        <f>VLOOKUP(J:J,Import_template!BE:BF,2,FALSE)</f>
        <v/>
      </c>
    </row>
    <row r="9679" spans="1:11">
      <c r="A9679" t="str">
        <f t="shared" si="302"/>
        <v/>
      </c>
      <c r="J9679" t="str">
        <f t="shared" si="303"/>
        <v/>
      </c>
      <c r="K9679" t="str">
        <f>VLOOKUP(J:J,Import_template!BE:BF,2,FALSE)</f>
        <v/>
      </c>
    </row>
    <row r="9680" spans="1:11">
      <c r="A9680" t="str">
        <f t="shared" si="302"/>
        <v/>
      </c>
      <c r="J9680" t="str">
        <f t="shared" si="303"/>
        <v/>
      </c>
      <c r="K9680" t="str">
        <f>VLOOKUP(J:J,Import_template!BE:BF,2,FALSE)</f>
        <v/>
      </c>
    </row>
    <row r="9681" spans="1:11">
      <c r="A9681" t="str">
        <f t="shared" si="302"/>
        <v/>
      </c>
      <c r="J9681" t="str">
        <f t="shared" si="303"/>
        <v/>
      </c>
      <c r="K9681" t="str">
        <f>VLOOKUP(J:J,Import_template!BE:BF,2,FALSE)</f>
        <v/>
      </c>
    </row>
    <row r="9682" spans="1:11">
      <c r="A9682" t="str">
        <f t="shared" si="302"/>
        <v/>
      </c>
      <c r="J9682" t="str">
        <f t="shared" si="303"/>
        <v/>
      </c>
      <c r="K9682" t="str">
        <f>VLOOKUP(J:J,Import_template!BE:BF,2,FALSE)</f>
        <v/>
      </c>
    </row>
    <row r="9683" spans="1:11">
      <c r="A9683" t="str">
        <f t="shared" si="302"/>
        <v/>
      </c>
      <c r="J9683" t="str">
        <f t="shared" si="303"/>
        <v/>
      </c>
      <c r="K9683" t="str">
        <f>VLOOKUP(J:J,Import_template!BE:BF,2,FALSE)</f>
        <v/>
      </c>
    </row>
    <row r="9684" spans="1:11">
      <c r="A9684" t="str">
        <f t="shared" si="302"/>
        <v/>
      </c>
      <c r="J9684" t="str">
        <f t="shared" si="303"/>
        <v/>
      </c>
      <c r="K9684" t="str">
        <f>VLOOKUP(J:J,Import_template!BE:BF,2,FALSE)</f>
        <v/>
      </c>
    </row>
    <row r="9685" spans="1:11">
      <c r="A9685" t="str">
        <f t="shared" si="302"/>
        <v/>
      </c>
      <c r="J9685" t="str">
        <f t="shared" si="303"/>
        <v/>
      </c>
      <c r="K9685" t="str">
        <f>VLOOKUP(J:J,Import_template!BE:BF,2,FALSE)</f>
        <v/>
      </c>
    </row>
    <row r="9686" spans="1:11">
      <c r="A9686" t="str">
        <f t="shared" si="302"/>
        <v/>
      </c>
      <c r="J9686" t="str">
        <f t="shared" si="303"/>
        <v/>
      </c>
      <c r="K9686" t="str">
        <f>VLOOKUP(J:J,Import_template!BE:BF,2,FALSE)</f>
        <v/>
      </c>
    </row>
    <row r="9687" spans="1:11">
      <c r="A9687" t="str">
        <f t="shared" si="302"/>
        <v/>
      </c>
      <c r="J9687" t="str">
        <f t="shared" si="303"/>
        <v/>
      </c>
      <c r="K9687" t="str">
        <f>VLOOKUP(J:J,Import_template!BE:BF,2,FALSE)</f>
        <v/>
      </c>
    </row>
    <row r="9688" spans="1:11">
      <c r="A9688" t="str">
        <f t="shared" si="302"/>
        <v/>
      </c>
      <c r="J9688" t="str">
        <f t="shared" si="303"/>
        <v/>
      </c>
      <c r="K9688" t="str">
        <f>VLOOKUP(J:J,Import_template!BE:BF,2,FALSE)</f>
        <v/>
      </c>
    </row>
    <row r="9689" spans="1:11">
      <c r="A9689" t="str">
        <f t="shared" si="302"/>
        <v/>
      </c>
      <c r="J9689" t="str">
        <f t="shared" si="303"/>
        <v/>
      </c>
      <c r="K9689" t="str">
        <f>VLOOKUP(J:J,Import_template!BE:BF,2,FALSE)</f>
        <v/>
      </c>
    </row>
    <row r="9690" spans="1:11">
      <c r="A9690" t="str">
        <f t="shared" si="302"/>
        <v/>
      </c>
      <c r="J9690" t="str">
        <f t="shared" si="303"/>
        <v/>
      </c>
      <c r="K9690" t="str">
        <f>VLOOKUP(J:J,Import_template!BE:BF,2,FALSE)</f>
        <v/>
      </c>
    </row>
    <row r="9691" spans="1:11">
      <c r="A9691" t="str">
        <f t="shared" si="302"/>
        <v/>
      </c>
      <c r="J9691" t="str">
        <f t="shared" si="303"/>
        <v/>
      </c>
      <c r="K9691" t="str">
        <f>VLOOKUP(J:J,Import_template!BE:BF,2,FALSE)</f>
        <v/>
      </c>
    </row>
    <row r="9692" spans="1:11">
      <c r="A9692" t="str">
        <f t="shared" si="302"/>
        <v/>
      </c>
      <c r="J9692" t="str">
        <f t="shared" si="303"/>
        <v/>
      </c>
      <c r="K9692" t="str">
        <f>VLOOKUP(J:J,Import_template!BE:BF,2,FALSE)</f>
        <v/>
      </c>
    </row>
    <row r="9693" spans="1:11">
      <c r="A9693" t="str">
        <f t="shared" si="302"/>
        <v/>
      </c>
      <c r="J9693" t="str">
        <f t="shared" si="303"/>
        <v/>
      </c>
      <c r="K9693" t="str">
        <f>VLOOKUP(J:J,Import_template!BE:BF,2,FALSE)</f>
        <v/>
      </c>
    </row>
    <row r="9694" spans="1:11">
      <c r="A9694" t="str">
        <f t="shared" si="302"/>
        <v/>
      </c>
      <c r="J9694" t="str">
        <f t="shared" si="303"/>
        <v/>
      </c>
      <c r="K9694" t="str">
        <f>VLOOKUP(J:J,Import_template!BE:BF,2,FALSE)</f>
        <v/>
      </c>
    </row>
    <row r="9695" spans="1:11">
      <c r="A9695" t="str">
        <f t="shared" si="302"/>
        <v/>
      </c>
      <c r="J9695" t="str">
        <f t="shared" si="303"/>
        <v/>
      </c>
      <c r="K9695" t="str">
        <f>VLOOKUP(J:J,Import_template!BE:BF,2,FALSE)</f>
        <v/>
      </c>
    </row>
    <row r="9696" spans="1:11">
      <c r="A9696" t="str">
        <f t="shared" si="302"/>
        <v/>
      </c>
      <c r="J9696" t="str">
        <f t="shared" si="303"/>
        <v/>
      </c>
      <c r="K9696" t="str">
        <f>VLOOKUP(J:J,Import_template!BE:BF,2,FALSE)</f>
        <v/>
      </c>
    </row>
    <row r="9697" spans="1:11">
      <c r="A9697" t="str">
        <f t="shared" si="302"/>
        <v/>
      </c>
      <c r="J9697" t="str">
        <f t="shared" si="303"/>
        <v/>
      </c>
      <c r="K9697" t="str">
        <f>VLOOKUP(J:J,Import_template!BE:BF,2,FALSE)</f>
        <v/>
      </c>
    </row>
    <row r="9698" spans="1:11">
      <c r="A9698" t="str">
        <f t="shared" si="302"/>
        <v/>
      </c>
      <c r="J9698" t="str">
        <f t="shared" si="303"/>
        <v/>
      </c>
      <c r="K9698" t="str">
        <f>VLOOKUP(J:J,Import_template!BE:BF,2,FALSE)</f>
        <v/>
      </c>
    </row>
    <row r="9699" spans="1:11">
      <c r="A9699" t="str">
        <f t="shared" si="302"/>
        <v/>
      </c>
      <c r="J9699" t="str">
        <f t="shared" si="303"/>
        <v/>
      </c>
      <c r="K9699" t="str">
        <f>VLOOKUP(J:J,Import_template!BE:BF,2,FALSE)</f>
        <v/>
      </c>
    </row>
    <row r="9700" spans="1:11">
      <c r="A9700" t="str">
        <f t="shared" si="302"/>
        <v/>
      </c>
      <c r="J9700" t="str">
        <f t="shared" si="303"/>
        <v/>
      </c>
      <c r="K9700" t="str">
        <f>VLOOKUP(J:J,Import_template!BE:BF,2,FALSE)</f>
        <v/>
      </c>
    </row>
    <row r="9701" spans="1:11">
      <c r="A9701" t="str">
        <f t="shared" si="302"/>
        <v/>
      </c>
      <c r="J9701" t="str">
        <f t="shared" si="303"/>
        <v/>
      </c>
      <c r="K9701" t="str">
        <f>VLOOKUP(J:J,Import_template!BE:BF,2,FALSE)</f>
        <v/>
      </c>
    </row>
    <row r="9702" spans="1:11">
      <c r="A9702" t="str">
        <f t="shared" si="302"/>
        <v/>
      </c>
      <c r="J9702" t="str">
        <f t="shared" si="303"/>
        <v/>
      </c>
      <c r="K9702" t="str">
        <f>VLOOKUP(J:J,Import_template!BE:BF,2,FALSE)</f>
        <v/>
      </c>
    </row>
    <row r="9703" spans="1:11">
      <c r="A9703" t="str">
        <f t="shared" si="302"/>
        <v/>
      </c>
      <c r="J9703" t="str">
        <f t="shared" si="303"/>
        <v/>
      </c>
      <c r="K9703" t="str">
        <f>VLOOKUP(J:J,Import_template!BE:BF,2,FALSE)</f>
        <v/>
      </c>
    </row>
    <row r="9704" spans="1:11">
      <c r="A9704" t="str">
        <f t="shared" si="302"/>
        <v/>
      </c>
      <c r="J9704" t="str">
        <f t="shared" si="303"/>
        <v/>
      </c>
      <c r="K9704" t="str">
        <f>VLOOKUP(J:J,Import_template!BE:BF,2,FALSE)</f>
        <v/>
      </c>
    </row>
    <row r="9705" spans="1:11">
      <c r="A9705" t="str">
        <f t="shared" si="302"/>
        <v/>
      </c>
      <c r="J9705" t="str">
        <f t="shared" si="303"/>
        <v/>
      </c>
      <c r="K9705" t="str">
        <f>VLOOKUP(J:J,Import_template!BE:BF,2,FALSE)</f>
        <v/>
      </c>
    </row>
    <row r="9706" spans="1:11">
      <c r="A9706" t="str">
        <f t="shared" si="302"/>
        <v/>
      </c>
      <c r="J9706" t="str">
        <f t="shared" si="303"/>
        <v/>
      </c>
      <c r="K9706" t="str">
        <f>VLOOKUP(J:J,Import_template!BE:BF,2,FALSE)</f>
        <v/>
      </c>
    </row>
    <row r="9707" spans="1:11">
      <c r="A9707" t="str">
        <f t="shared" si="302"/>
        <v/>
      </c>
      <c r="J9707" t="str">
        <f t="shared" si="303"/>
        <v/>
      </c>
      <c r="K9707" t="str">
        <f>VLOOKUP(J:J,Import_template!BE:BF,2,FALSE)</f>
        <v/>
      </c>
    </row>
    <row r="9708" spans="1:11">
      <c r="A9708" t="str">
        <f t="shared" si="302"/>
        <v/>
      </c>
      <c r="J9708" t="str">
        <f t="shared" si="303"/>
        <v/>
      </c>
      <c r="K9708" t="str">
        <f>VLOOKUP(J:J,Import_template!BE:BF,2,FALSE)</f>
        <v/>
      </c>
    </row>
    <row r="9709" spans="1:11">
      <c r="A9709" t="str">
        <f t="shared" si="302"/>
        <v/>
      </c>
      <c r="J9709" t="str">
        <f t="shared" si="303"/>
        <v/>
      </c>
      <c r="K9709" t="str">
        <f>VLOOKUP(J:J,Import_template!BE:BF,2,FALSE)</f>
        <v/>
      </c>
    </row>
    <row r="9710" spans="1:11">
      <c r="A9710" t="str">
        <f t="shared" si="302"/>
        <v/>
      </c>
      <c r="J9710" t="str">
        <f t="shared" si="303"/>
        <v/>
      </c>
      <c r="K9710" t="str">
        <f>VLOOKUP(J:J,Import_template!BE:BF,2,FALSE)</f>
        <v/>
      </c>
    </row>
    <row r="9711" spans="1:11">
      <c r="A9711" t="str">
        <f t="shared" si="302"/>
        <v/>
      </c>
      <c r="J9711" t="str">
        <f t="shared" si="303"/>
        <v/>
      </c>
      <c r="K9711" t="str">
        <f>VLOOKUP(J:J,Import_template!BE:BF,2,FALSE)</f>
        <v/>
      </c>
    </row>
    <row r="9712" spans="1:11">
      <c r="A9712" t="str">
        <f t="shared" si="302"/>
        <v/>
      </c>
      <c r="J9712" t="str">
        <f t="shared" si="303"/>
        <v/>
      </c>
      <c r="K9712" t="str">
        <f>VLOOKUP(J:J,Import_template!BE:BF,2,FALSE)</f>
        <v/>
      </c>
    </row>
    <row r="9713" spans="1:11">
      <c r="A9713" t="str">
        <f t="shared" si="302"/>
        <v/>
      </c>
      <c r="J9713" t="str">
        <f t="shared" si="303"/>
        <v/>
      </c>
      <c r="K9713" t="str">
        <f>VLOOKUP(J:J,Import_template!BE:BF,2,FALSE)</f>
        <v/>
      </c>
    </row>
    <row r="9714" spans="1:11">
      <c r="A9714" t="str">
        <f t="shared" si="302"/>
        <v/>
      </c>
      <c r="J9714" t="str">
        <f t="shared" si="303"/>
        <v/>
      </c>
      <c r="K9714" t="str">
        <f>VLOOKUP(J:J,Import_template!BE:BF,2,FALSE)</f>
        <v/>
      </c>
    </row>
    <row r="9715" spans="1:11">
      <c r="A9715" t="str">
        <f t="shared" si="302"/>
        <v/>
      </c>
      <c r="J9715" t="str">
        <f t="shared" si="303"/>
        <v/>
      </c>
      <c r="K9715" t="str">
        <f>VLOOKUP(J:J,Import_template!BE:BF,2,FALSE)</f>
        <v/>
      </c>
    </row>
    <row r="9716" spans="1:11">
      <c r="A9716" t="str">
        <f t="shared" si="302"/>
        <v/>
      </c>
      <c r="J9716" t="str">
        <f t="shared" si="303"/>
        <v/>
      </c>
      <c r="K9716" t="str">
        <f>VLOOKUP(J:J,Import_template!BE:BF,2,FALSE)</f>
        <v/>
      </c>
    </row>
    <row r="9717" spans="1:11">
      <c r="A9717" t="str">
        <f t="shared" si="302"/>
        <v/>
      </c>
      <c r="J9717" t="str">
        <f t="shared" si="303"/>
        <v/>
      </c>
      <c r="K9717" t="str">
        <f>VLOOKUP(J:J,Import_template!BE:BF,2,FALSE)</f>
        <v/>
      </c>
    </row>
    <row r="9718" spans="1:11">
      <c r="A9718" t="str">
        <f t="shared" si="302"/>
        <v/>
      </c>
      <c r="J9718" t="str">
        <f t="shared" si="303"/>
        <v/>
      </c>
      <c r="K9718" t="str">
        <f>VLOOKUP(J:J,Import_template!BE:BF,2,FALSE)</f>
        <v/>
      </c>
    </row>
    <row r="9719" spans="1:11">
      <c r="A9719" t="str">
        <f t="shared" si="302"/>
        <v/>
      </c>
      <c r="J9719" t="str">
        <f t="shared" si="303"/>
        <v/>
      </c>
      <c r="K9719" t="str">
        <f>VLOOKUP(J:J,Import_template!BE:BF,2,FALSE)</f>
        <v/>
      </c>
    </row>
    <row r="9720" spans="1:11">
      <c r="A9720" t="str">
        <f t="shared" si="302"/>
        <v/>
      </c>
      <c r="J9720" t="str">
        <f t="shared" si="303"/>
        <v/>
      </c>
      <c r="K9720" t="str">
        <f>VLOOKUP(J:J,Import_template!BE:BF,2,FALSE)</f>
        <v/>
      </c>
    </row>
    <row r="9721" spans="1:11">
      <c r="A9721" t="str">
        <f t="shared" si="302"/>
        <v/>
      </c>
      <c r="J9721" t="str">
        <f t="shared" si="303"/>
        <v/>
      </c>
      <c r="K9721" t="str">
        <f>VLOOKUP(J:J,Import_template!BE:BF,2,FALSE)</f>
        <v/>
      </c>
    </row>
    <row r="9722" spans="1:11">
      <c r="A9722" t="str">
        <f t="shared" si="302"/>
        <v/>
      </c>
      <c r="J9722" t="str">
        <f t="shared" si="303"/>
        <v/>
      </c>
      <c r="K9722" t="str">
        <f>VLOOKUP(J:J,Import_template!BE:BF,2,FALSE)</f>
        <v/>
      </c>
    </row>
    <row r="9723" spans="1:11">
      <c r="A9723" t="str">
        <f t="shared" si="302"/>
        <v/>
      </c>
      <c r="J9723" t="str">
        <f t="shared" si="303"/>
        <v/>
      </c>
      <c r="K9723" t="str">
        <f>VLOOKUP(J:J,Import_template!BE:BF,2,FALSE)</f>
        <v/>
      </c>
    </row>
    <row r="9724" spans="1:11">
      <c r="A9724" t="str">
        <f t="shared" si="302"/>
        <v/>
      </c>
      <c r="J9724" t="str">
        <f t="shared" si="303"/>
        <v/>
      </c>
      <c r="K9724" t="str">
        <f>VLOOKUP(J:J,Import_template!BE:BF,2,FALSE)</f>
        <v/>
      </c>
    </row>
    <row r="9725" spans="1:11">
      <c r="A9725" t="str">
        <f t="shared" si="302"/>
        <v/>
      </c>
      <c r="J9725" t="str">
        <f t="shared" si="303"/>
        <v/>
      </c>
      <c r="K9725" t="str">
        <f>VLOOKUP(J:J,Import_template!BE:BF,2,FALSE)</f>
        <v/>
      </c>
    </row>
    <row r="9726" spans="1:11">
      <c r="A9726" t="str">
        <f t="shared" si="302"/>
        <v/>
      </c>
      <c r="J9726" t="str">
        <f t="shared" si="303"/>
        <v/>
      </c>
      <c r="K9726" t="str">
        <f>VLOOKUP(J:J,Import_template!BE:BF,2,FALSE)</f>
        <v/>
      </c>
    </row>
    <row r="9727" spans="1:11">
      <c r="A9727" t="str">
        <f t="shared" si="302"/>
        <v/>
      </c>
      <c r="J9727" t="str">
        <f t="shared" si="303"/>
        <v/>
      </c>
      <c r="K9727" t="str">
        <f>VLOOKUP(J:J,Import_template!BE:BF,2,FALSE)</f>
        <v/>
      </c>
    </row>
    <row r="9728" spans="1:11">
      <c r="A9728" t="str">
        <f t="shared" si="302"/>
        <v/>
      </c>
      <c r="J9728" t="str">
        <f t="shared" si="303"/>
        <v/>
      </c>
      <c r="K9728" t="str">
        <f>VLOOKUP(J:J,Import_template!BE:BF,2,FALSE)</f>
        <v/>
      </c>
    </row>
    <row r="9729" spans="1:11">
      <c r="A9729" t="str">
        <f t="shared" si="302"/>
        <v/>
      </c>
      <c r="J9729" t="str">
        <f t="shared" si="303"/>
        <v/>
      </c>
      <c r="K9729" t="str">
        <f>VLOOKUP(J:J,Import_template!BE:BF,2,FALSE)</f>
        <v/>
      </c>
    </row>
    <row r="9730" spans="1:11">
      <c r="A9730" t="str">
        <f t="shared" si="302"/>
        <v/>
      </c>
      <c r="J9730" t="str">
        <f t="shared" si="303"/>
        <v/>
      </c>
      <c r="K9730" t="str">
        <f>VLOOKUP(J:J,Import_template!BE:BF,2,FALSE)</f>
        <v/>
      </c>
    </row>
    <row r="9731" spans="1:11">
      <c r="A9731" t="str">
        <f t="shared" si="302"/>
        <v/>
      </c>
      <c r="J9731" t="str">
        <f t="shared" si="303"/>
        <v/>
      </c>
      <c r="K9731" t="str">
        <f>VLOOKUP(J:J,Import_template!BE:BF,2,FALSE)</f>
        <v/>
      </c>
    </row>
    <row r="9732" spans="1:11">
      <c r="A9732" t="str">
        <f t="shared" ref="A9732:A9795" si="304">K9732</f>
        <v/>
      </c>
      <c r="J9732" t="str">
        <f t="shared" ref="J9732:J9795" si="305">IF(H9732="","",$J$1&amp;H9732)</f>
        <v/>
      </c>
      <c r="K9732" t="str">
        <f>VLOOKUP(J:J,Import_template!BE:BF,2,FALSE)</f>
        <v/>
      </c>
    </row>
    <row r="9733" spans="1:11">
      <c r="A9733" t="str">
        <f t="shared" si="304"/>
        <v/>
      </c>
      <c r="J9733" t="str">
        <f t="shared" si="305"/>
        <v/>
      </c>
      <c r="K9733" t="str">
        <f>VLOOKUP(J:J,Import_template!BE:BF,2,FALSE)</f>
        <v/>
      </c>
    </row>
    <row r="9734" spans="1:11">
      <c r="A9734" t="str">
        <f t="shared" si="304"/>
        <v/>
      </c>
      <c r="J9734" t="str">
        <f t="shared" si="305"/>
        <v/>
      </c>
      <c r="K9734" t="str">
        <f>VLOOKUP(J:J,Import_template!BE:BF,2,FALSE)</f>
        <v/>
      </c>
    </row>
    <row r="9735" spans="1:11">
      <c r="A9735" t="str">
        <f t="shared" si="304"/>
        <v/>
      </c>
      <c r="J9735" t="str">
        <f t="shared" si="305"/>
        <v/>
      </c>
      <c r="K9735" t="str">
        <f>VLOOKUP(J:J,Import_template!BE:BF,2,FALSE)</f>
        <v/>
      </c>
    </row>
    <row r="9736" spans="1:11">
      <c r="A9736" t="str">
        <f t="shared" si="304"/>
        <v/>
      </c>
      <c r="J9736" t="str">
        <f t="shared" si="305"/>
        <v/>
      </c>
      <c r="K9736" t="str">
        <f>VLOOKUP(J:J,Import_template!BE:BF,2,FALSE)</f>
        <v/>
      </c>
    </row>
    <row r="9737" spans="1:11">
      <c r="A9737" t="str">
        <f t="shared" si="304"/>
        <v/>
      </c>
      <c r="J9737" t="str">
        <f t="shared" si="305"/>
        <v/>
      </c>
      <c r="K9737" t="str">
        <f>VLOOKUP(J:J,Import_template!BE:BF,2,FALSE)</f>
        <v/>
      </c>
    </row>
    <row r="9738" spans="1:11">
      <c r="A9738" t="str">
        <f t="shared" si="304"/>
        <v/>
      </c>
      <c r="J9738" t="str">
        <f t="shared" si="305"/>
        <v/>
      </c>
      <c r="K9738" t="str">
        <f>VLOOKUP(J:J,Import_template!BE:BF,2,FALSE)</f>
        <v/>
      </c>
    </row>
    <row r="9739" spans="1:11">
      <c r="A9739" t="str">
        <f t="shared" si="304"/>
        <v/>
      </c>
      <c r="J9739" t="str">
        <f t="shared" si="305"/>
        <v/>
      </c>
      <c r="K9739" t="str">
        <f>VLOOKUP(J:J,Import_template!BE:BF,2,FALSE)</f>
        <v/>
      </c>
    </row>
    <row r="9740" spans="1:11">
      <c r="A9740" t="str">
        <f t="shared" si="304"/>
        <v/>
      </c>
      <c r="J9740" t="str">
        <f t="shared" si="305"/>
        <v/>
      </c>
      <c r="K9740" t="str">
        <f>VLOOKUP(J:J,Import_template!BE:BF,2,FALSE)</f>
        <v/>
      </c>
    </row>
    <row r="9741" spans="1:11">
      <c r="A9741" t="str">
        <f t="shared" si="304"/>
        <v/>
      </c>
      <c r="J9741" t="str">
        <f t="shared" si="305"/>
        <v/>
      </c>
      <c r="K9741" t="str">
        <f>VLOOKUP(J:J,Import_template!BE:BF,2,FALSE)</f>
        <v/>
      </c>
    </row>
    <row r="9742" spans="1:11">
      <c r="A9742" t="str">
        <f t="shared" si="304"/>
        <v/>
      </c>
      <c r="J9742" t="str">
        <f t="shared" si="305"/>
        <v/>
      </c>
      <c r="K9742" t="str">
        <f>VLOOKUP(J:J,Import_template!BE:BF,2,FALSE)</f>
        <v/>
      </c>
    </row>
    <row r="9743" spans="1:11">
      <c r="A9743" t="str">
        <f t="shared" si="304"/>
        <v/>
      </c>
      <c r="J9743" t="str">
        <f t="shared" si="305"/>
        <v/>
      </c>
      <c r="K9743" t="str">
        <f>VLOOKUP(J:J,Import_template!BE:BF,2,FALSE)</f>
        <v/>
      </c>
    </row>
    <row r="9744" spans="1:11">
      <c r="A9744" t="str">
        <f t="shared" si="304"/>
        <v/>
      </c>
      <c r="J9744" t="str">
        <f t="shared" si="305"/>
        <v/>
      </c>
      <c r="K9744" t="str">
        <f>VLOOKUP(J:J,Import_template!BE:BF,2,FALSE)</f>
        <v/>
      </c>
    </row>
    <row r="9745" spans="1:11">
      <c r="A9745" t="str">
        <f t="shared" si="304"/>
        <v/>
      </c>
      <c r="J9745" t="str">
        <f t="shared" si="305"/>
        <v/>
      </c>
      <c r="K9745" t="str">
        <f>VLOOKUP(J:J,Import_template!BE:BF,2,FALSE)</f>
        <v/>
      </c>
    </row>
    <row r="9746" spans="1:11">
      <c r="A9746" t="str">
        <f t="shared" si="304"/>
        <v/>
      </c>
      <c r="J9746" t="str">
        <f t="shared" si="305"/>
        <v/>
      </c>
      <c r="K9746" t="str">
        <f>VLOOKUP(J:J,Import_template!BE:BF,2,FALSE)</f>
        <v/>
      </c>
    </row>
    <row r="9747" spans="1:11">
      <c r="A9747" t="str">
        <f t="shared" si="304"/>
        <v/>
      </c>
      <c r="J9747" t="str">
        <f t="shared" si="305"/>
        <v/>
      </c>
      <c r="K9747" t="str">
        <f>VLOOKUP(J:J,Import_template!BE:BF,2,FALSE)</f>
        <v/>
      </c>
    </row>
    <row r="9748" spans="1:11">
      <c r="A9748" t="str">
        <f t="shared" si="304"/>
        <v/>
      </c>
      <c r="J9748" t="str">
        <f t="shared" si="305"/>
        <v/>
      </c>
      <c r="K9748" t="str">
        <f>VLOOKUP(J:J,Import_template!BE:BF,2,FALSE)</f>
        <v/>
      </c>
    </row>
    <row r="9749" spans="1:11">
      <c r="A9749" t="str">
        <f t="shared" si="304"/>
        <v/>
      </c>
      <c r="J9749" t="str">
        <f t="shared" si="305"/>
        <v/>
      </c>
      <c r="K9749" t="str">
        <f>VLOOKUP(J:J,Import_template!BE:BF,2,FALSE)</f>
        <v/>
      </c>
    </row>
    <row r="9750" spans="1:11">
      <c r="A9750" t="str">
        <f t="shared" si="304"/>
        <v/>
      </c>
      <c r="J9750" t="str">
        <f t="shared" si="305"/>
        <v/>
      </c>
      <c r="K9750" t="str">
        <f>VLOOKUP(J:J,Import_template!BE:BF,2,FALSE)</f>
        <v/>
      </c>
    </row>
    <row r="9751" spans="1:11">
      <c r="A9751" t="str">
        <f t="shared" si="304"/>
        <v/>
      </c>
      <c r="J9751" t="str">
        <f t="shared" si="305"/>
        <v/>
      </c>
      <c r="K9751" t="str">
        <f>VLOOKUP(J:J,Import_template!BE:BF,2,FALSE)</f>
        <v/>
      </c>
    </row>
    <row r="9752" spans="1:11">
      <c r="A9752" t="str">
        <f t="shared" si="304"/>
        <v/>
      </c>
      <c r="J9752" t="str">
        <f t="shared" si="305"/>
        <v/>
      </c>
      <c r="K9752" t="str">
        <f>VLOOKUP(J:J,Import_template!BE:BF,2,FALSE)</f>
        <v/>
      </c>
    </row>
    <row r="9753" spans="1:11">
      <c r="A9753" t="str">
        <f t="shared" si="304"/>
        <v/>
      </c>
      <c r="J9753" t="str">
        <f t="shared" si="305"/>
        <v/>
      </c>
      <c r="K9753" t="str">
        <f>VLOOKUP(J:J,Import_template!BE:BF,2,FALSE)</f>
        <v/>
      </c>
    </row>
    <row r="9754" spans="1:11">
      <c r="A9754" t="str">
        <f t="shared" si="304"/>
        <v/>
      </c>
      <c r="J9754" t="str">
        <f t="shared" si="305"/>
        <v/>
      </c>
      <c r="K9754" t="str">
        <f>VLOOKUP(J:J,Import_template!BE:BF,2,FALSE)</f>
        <v/>
      </c>
    </row>
    <row r="9755" spans="1:11">
      <c r="A9755" t="str">
        <f t="shared" si="304"/>
        <v/>
      </c>
      <c r="J9755" t="str">
        <f t="shared" si="305"/>
        <v/>
      </c>
      <c r="K9755" t="str">
        <f>VLOOKUP(J:J,Import_template!BE:BF,2,FALSE)</f>
        <v/>
      </c>
    </row>
    <row r="9756" spans="1:11">
      <c r="A9756" t="str">
        <f t="shared" si="304"/>
        <v/>
      </c>
      <c r="J9756" t="str">
        <f t="shared" si="305"/>
        <v/>
      </c>
      <c r="K9756" t="str">
        <f>VLOOKUP(J:J,Import_template!BE:BF,2,FALSE)</f>
        <v/>
      </c>
    </row>
    <row r="9757" spans="1:11">
      <c r="A9757" t="str">
        <f t="shared" si="304"/>
        <v/>
      </c>
      <c r="J9757" t="str">
        <f t="shared" si="305"/>
        <v/>
      </c>
      <c r="K9757" t="str">
        <f>VLOOKUP(J:J,Import_template!BE:BF,2,FALSE)</f>
        <v/>
      </c>
    </row>
    <row r="9758" spans="1:11">
      <c r="A9758" t="str">
        <f t="shared" si="304"/>
        <v/>
      </c>
      <c r="J9758" t="str">
        <f t="shared" si="305"/>
        <v/>
      </c>
      <c r="K9758" t="str">
        <f>VLOOKUP(J:J,Import_template!BE:BF,2,FALSE)</f>
        <v/>
      </c>
    </row>
    <row r="9759" spans="1:11">
      <c r="A9759" t="str">
        <f t="shared" si="304"/>
        <v/>
      </c>
      <c r="J9759" t="str">
        <f t="shared" si="305"/>
        <v/>
      </c>
      <c r="K9759" t="str">
        <f>VLOOKUP(J:J,Import_template!BE:BF,2,FALSE)</f>
        <v/>
      </c>
    </row>
    <row r="9760" spans="1:11">
      <c r="A9760" t="str">
        <f t="shared" si="304"/>
        <v/>
      </c>
      <c r="J9760" t="str">
        <f t="shared" si="305"/>
        <v/>
      </c>
      <c r="K9760" t="str">
        <f>VLOOKUP(J:J,Import_template!BE:BF,2,FALSE)</f>
        <v/>
      </c>
    </row>
    <row r="9761" spans="1:11">
      <c r="A9761" t="str">
        <f t="shared" si="304"/>
        <v/>
      </c>
      <c r="J9761" t="str">
        <f t="shared" si="305"/>
        <v/>
      </c>
      <c r="K9761" t="str">
        <f>VLOOKUP(J:J,Import_template!BE:BF,2,FALSE)</f>
        <v/>
      </c>
    </row>
    <row r="9762" spans="1:11">
      <c r="A9762" t="str">
        <f t="shared" si="304"/>
        <v/>
      </c>
      <c r="J9762" t="str">
        <f t="shared" si="305"/>
        <v/>
      </c>
      <c r="K9762" t="str">
        <f>VLOOKUP(J:J,Import_template!BE:BF,2,FALSE)</f>
        <v/>
      </c>
    </row>
    <row r="9763" spans="1:11">
      <c r="A9763" t="str">
        <f t="shared" si="304"/>
        <v/>
      </c>
      <c r="J9763" t="str">
        <f t="shared" si="305"/>
        <v/>
      </c>
      <c r="K9763" t="str">
        <f>VLOOKUP(J:J,Import_template!BE:BF,2,FALSE)</f>
        <v/>
      </c>
    </row>
    <row r="9764" spans="1:11">
      <c r="A9764" t="str">
        <f t="shared" si="304"/>
        <v/>
      </c>
      <c r="J9764" t="str">
        <f t="shared" si="305"/>
        <v/>
      </c>
      <c r="K9764" t="str">
        <f>VLOOKUP(J:J,Import_template!BE:BF,2,FALSE)</f>
        <v/>
      </c>
    </row>
    <row r="9765" spans="1:11">
      <c r="A9765" t="str">
        <f t="shared" si="304"/>
        <v/>
      </c>
      <c r="J9765" t="str">
        <f t="shared" si="305"/>
        <v/>
      </c>
      <c r="K9765" t="str">
        <f>VLOOKUP(J:J,Import_template!BE:BF,2,FALSE)</f>
        <v/>
      </c>
    </row>
    <row r="9766" spans="1:11">
      <c r="A9766" t="str">
        <f t="shared" si="304"/>
        <v/>
      </c>
      <c r="J9766" t="str">
        <f t="shared" si="305"/>
        <v/>
      </c>
      <c r="K9766" t="str">
        <f>VLOOKUP(J:J,Import_template!BE:BF,2,FALSE)</f>
        <v/>
      </c>
    </row>
    <row r="9767" spans="1:11">
      <c r="A9767" t="str">
        <f t="shared" si="304"/>
        <v/>
      </c>
      <c r="J9767" t="str">
        <f t="shared" si="305"/>
        <v/>
      </c>
      <c r="K9767" t="str">
        <f>VLOOKUP(J:J,Import_template!BE:BF,2,FALSE)</f>
        <v/>
      </c>
    </row>
    <row r="9768" spans="1:11">
      <c r="A9768" t="str">
        <f t="shared" si="304"/>
        <v/>
      </c>
      <c r="J9768" t="str">
        <f t="shared" si="305"/>
        <v/>
      </c>
      <c r="K9768" t="str">
        <f>VLOOKUP(J:J,Import_template!BE:BF,2,FALSE)</f>
        <v/>
      </c>
    </row>
    <row r="9769" spans="1:11">
      <c r="A9769" t="str">
        <f t="shared" si="304"/>
        <v/>
      </c>
      <c r="J9769" t="str">
        <f t="shared" si="305"/>
        <v/>
      </c>
      <c r="K9769" t="str">
        <f>VLOOKUP(J:J,Import_template!BE:BF,2,FALSE)</f>
        <v/>
      </c>
    </row>
    <row r="9770" spans="1:11">
      <c r="A9770" t="str">
        <f t="shared" si="304"/>
        <v/>
      </c>
      <c r="J9770" t="str">
        <f t="shared" si="305"/>
        <v/>
      </c>
      <c r="K9770" t="str">
        <f>VLOOKUP(J:J,Import_template!BE:BF,2,FALSE)</f>
        <v/>
      </c>
    </row>
    <row r="9771" spans="1:11">
      <c r="A9771" t="str">
        <f t="shared" si="304"/>
        <v/>
      </c>
      <c r="J9771" t="str">
        <f t="shared" si="305"/>
        <v/>
      </c>
      <c r="K9771" t="str">
        <f>VLOOKUP(J:J,Import_template!BE:BF,2,FALSE)</f>
        <v/>
      </c>
    </row>
    <row r="9772" spans="1:11">
      <c r="A9772" t="str">
        <f t="shared" si="304"/>
        <v/>
      </c>
      <c r="J9772" t="str">
        <f t="shared" si="305"/>
        <v/>
      </c>
      <c r="K9772" t="str">
        <f>VLOOKUP(J:J,Import_template!BE:BF,2,FALSE)</f>
        <v/>
      </c>
    </row>
    <row r="9773" spans="1:11">
      <c r="A9773" t="str">
        <f t="shared" si="304"/>
        <v/>
      </c>
      <c r="J9773" t="str">
        <f t="shared" si="305"/>
        <v/>
      </c>
      <c r="K9773" t="str">
        <f>VLOOKUP(J:J,Import_template!BE:BF,2,FALSE)</f>
        <v/>
      </c>
    </row>
    <row r="9774" spans="1:11">
      <c r="A9774" t="str">
        <f t="shared" si="304"/>
        <v/>
      </c>
      <c r="J9774" t="str">
        <f t="shared" si="305"/>
        <v/>
      </c>
      <c r="K9774" t="str">
        <f>VLOOKUP(J:J,Import_template!BE:BF,2,FALSE)</f>
        <v/>
      </c>
    </row>
    <row r="9775" spans="1:11">
      <c r="A9775" t="str">
        <f t="shared" si="304"/>
        <v/>
      </c>
      <c r="J9775" t="str">
        <f t="shared" si="305"/>
        <v/>
      </c>
      <c r="K9775" t="str">
        <f>VLOOKUP(J:J,Import_template!BE:BF,2,FALSE)</f>
        <v/>
      </c>
    </row>
    <row r="9776" spans="1:11">
      <c r="A9776" t="str">
        <f t="shared" si="304"/>
        <v/>
      </c>
      <c r="J9776" t="str">
        <f t="shared" si="305"/>
        <v/>
      </c>
      <c r="K9776" t="str">
        <f>VLOOKUP(J:J,Import_template!BE:BF,2,FALSE)</f>
        <v/>
      </c>
    </row>
    <row r="9777" spans="1:11">
      <c r="A9777" t="str">
        <f t="shared" si="304"/>
        <v/>
      </c>
      <c r="J9777" t="str">
        <f t="shared" si="305"/>
        <v/>
      </c>
      <c r="K9777" t="str">
        <f>VLOOKUP(J:J,Import_template!BE:BF,2,FALSE)</f>
        <v/>
      </c>
    </row>
    <row r="9778" spans="1:11">
      <c r="A9778" t="str">
        <f t="shared" si="304"/>
        <v/>
      </c>
      <c r="J9778" t="str">
        <f t="shared" si="305"/>
        <v/>
      </c>
      <c r="K9778" t="str">
        <f>VLOOKUP(J:J,Import_template!BE:BF,2,FALSE)</f>
        <v/>
      </c>
    </row>
    <row r="9779" spans="1:11">
      <c r="A9779" t="str">
        <f t="shared" si="304"/>
        <v/>
      </c>
      <c r="J9779" t="str">
        <f t="shared" si="305"/>
        <v/>
      </c>
      <c r="K9779" t="str">
        <f>VLOOKUP(J:J,Import_template!BE:BF,2,FALSE)</f>
        <v/>
      </c>
    </row>
    <row r="9780" spans="1:11">
      <c r="A9780" t="str">
        <f t="shared" si="304"/>
        <v/>
      </c>
      <c r="J9780" t="str">
        <f t="shared" si="305"/>
        <v/>
      </c>
      <c r="K9780" t="str">
        <f>VLOOKUP(J:J,Import_template!BE:BF,2,FALSE)</f>
        <v/>
      </c>
    </row>
    <row r="9781" spans="1:11">
      <c r="A9781" t="str">
        <f t="shared" si="304"/>
        <v/>
      </c>
      <c r="J9781" t="str">
        <f t="shared" si="305"/>
        <v/>
      </c>
      <c r="K9781" t="str">
        <f>VLOOKUP(J:J,Import_template!BE:BF,2,FALSE)</f>
        <v/>
      </c>
    </row>
    <row r="9782" spans="1:11">
      <c r="A9782" t="str">
        <f t="shared" si="304"/>
        <v/>
      </c>
      <c r="J9782" t="str">
        <f t="shared" si="305"/>
        <v/>
      </c>
      <c r="K9782" t="str">
        <f>VLOOKUP(J:J,Import_template!BE:BF,2,FALSE)</f>
        <v/>
      </c>
    </row>
    <row r="9783" spans="1:11">
      <c r="A9783" t="str">
        <f t="shared" si="304"/>
        <v/>
      </c>
      <c r="J9783" t="str">
        <f t="shared" si="305"/>
        <v/>
      </c>
      <c r="K9783" t="str">
        <f>VLOOKUP(J:J,Import_template!BE:BF,2,FALSE)</f>
        <v/>
      </c>
    </row>
    <row r="9784" spans="1:11">
      <c r="A9784" t="str">
        <f t="shared" si="304"/>
        <v/>
      </c>
      <c r="J9784" t="str">
        <f t="shared" si="305"/>
        <v/>
      </c>
      <c r="K9784" t="str">
        <f>VLOOKUP(J:J,Import_template!BE:BF,2,FALSE)</f>
        <v/>
      </c>
    </row>
    <row r="9785" spans="1:11">
      <c r="A9785" t="str">
        <f t="shared" si="304"/>
        <v/>
      </c>
      <c r="J9785" t="str">
        <f t="shared" si="305"/>
        <v/>
      </c>
      <c r="K9785" t="str">
        <f>VLOOKUP(J:J,Import_template!BE:BF,2,FALSE)</f>
        <v/>
      </c>
    </row>
    <row r="9786" spans="1:11">
      <c r="A9786" t="str">
        <f t="shared" si="304"/>
        <v/>
      </c>
      <c r="J9786" t="str">
        <f t="shared" si="305"/>
        <v/>
      </c>
      <c r="K9786" t="str">
        <f>VLOOKUP(J:J,Import_template!BE:BF,2,FALSE)</f>
        <v/>
      </c>
    </row>
    <row r="9787" spans="1:11">
      <c r="A9787" t="str">
        <f t="shared" si="304"/>
        <v/>
      </c>
      <c r="J9787" t="str">
        <f t="shared" si="305"/>
        <v/>
      </c>
      <c r="K9787" t="str">
        <f>VLOOKUP(J:J,Import_template!BE:BF,2,FALSE)</f>
        <v/>
      </c>
    </row>
    <row r="9788" spans="1:11">
      <c r="A9788" t="str">
        <f t="shared" si="304"/>
        <v/>
      </c>
      <c r="J9788" t="str">
        <f t="shared" si="305"/>
        <v/>
      </c>
      <c r="K9788" t="str">
        <f>VLOOKUP(J:J,Import_template!BE:BF,2,FALSE)</f>
        <v/>
      </c>
    </row>
    <row r="9789" spans="1:11">
      <c r="A9789" t="str">
        <f t="shared" si="304"/>
        <v/>
      </c>
      <c r="J9789" t="str">
        <f t="shared" si="305"/>
        <v/>
      </c>
      <c r="K9789" t="str">
        <f>VLOOKUP(J:J,Import_template!BE:BF,2,FALSE)</f>
        <v/>
      </c>
    </row>
    <row r="9790" spans="1:11">
      <c r="A9790" t="str">
        <f t="shared" si="304"/>
        <v/>
      </c>
      <c r="J9790" t="str">
        <f t="shared" si="305"/>
        <v/>
      </c>
      <c r="K9790" t="str">
        <f>VLOOKUP(J:J,Import_template!BE:BF,2,FALSE)</f>
        <v/>
      </c>
    </row>
    <row r="9791" spans="1:11">
      <c r="A9791" t="str">
        <f t="shared" si="304"/>
        <v/>
      </c>
      <c r="J9791" t="str">
        <f t="shared" si="305"/>
        <v/>
      </c>
      <c r="K9791" t="str">
        <f>VLOOKUP(J:J,Import_template!BE:BF,2,FALSE)</f>
        <v/>
      </c>
    </row>
    <row r="9792" spans="1:11">
      <c r="A9792" t="str">
        <f t="shared" si="304"/>
        <v/>
      </c>
      <c r="J9792" t="str">
        <f t="shared" si="305"/>
        <v/>
      </c>
      <c r="K9792" t="str">
        <f>VLOOKUP(J:J,Import_template!BE:BF,2,FALSE)</f>
        <v/>
      </c>
    </row>
    <row r="9793" spans="1:11">
      <c r="A9793" t="str">
        <f t="shared" si="304"/>
        <v/>
      </c>
      <c r="J9793" t="str">
        <f t="shared" si="305"/>
        <v/>
      </c>
      <c r="K9793" t="str">
        <f>VLOOKUP(J:J,Import_template!BE:BF,2,FALSE)</f>
        <v/>
      </c>
    </row>
    <row r="9794" spans="1:11">
      <c r="A9794" t="str">
        <f t="shared" si="304"/>
        <v/>
      </c>
      <c r="J9794" t="str">
        <f t="shared" si="305"/>
        <v/>
      </c>
      <c r="K9794" t="str">
        <f>VLOOKUP(J:J,Import_template!BE:BF,2,FALSE)</f>
        <v/>
      </c>
    </row>
    <row r="9795" spans="1:11">
      <c r="A9795" t="str">
        <f t="shared" si="304"/>
        <v/>
      </c>
      <c r="J9795" t="str">
        <f t="shared" si="305"/>
        <v/>
      </c>
      <c r="K9795" t="str">
        <f>VLOOKUP(J:J,Import_template!BE:BF,2,FALSE)</f>
        <v/>
      </c>
    </row>
    <row r="9796" spans="1:11">
      <c r="A9796" t="str">
        <f t="shared" ref="A9796:A9859" si="306">K9796</f>
        <v/>
      </c>
      <c r="J9796" t="str">
        <f t="shared" ref="J9796:J9859" si="307">IF(H9796="","",$J$1&amp;H9796)</f>
        <v/>
      </c>
      <c r="K9796" t="str">
        <f>VLOOKUP(J:J,Import_template!BE:BF,2,FALSE)</f>
        <v/>
      </c>
    </row>
    <row r="9797" spans="1:11">
      <c r="A9797" t="str">
        <f t="shared" si="306"/>
        <v/>
      </c>
      <c r="J9797" t="str">
        <f t="shared" si="307"/>
        <v/>
      </c>
      <c r="K9797" t="str">
        <f>VLOOKUP(J:J,Import_template!BE:BF,2,FALSE)</f>
        <v/>
      </c>
    </row>
    <row r="9798" spans="1:11">
      <c r="A9798" t="str">
        <f t="shared" si="306"/>
        <v/>
      </c>
      <c r="J9798" t="str">
        <f t="shared" si="307"/>
        <v/>
      </c>
      <c r="K9798" t="str">
        <f>VLOOKUP(J:J,Import_template!BE:BF,2,FALSE)</f>
        <v/>
      </c>
    </row>
    <row r="9799" spans="1:11">
      <c r="A9799" t="str">
        <f t="shared" si="306"/>
        <v/>
      </c>
      <c r="J9799" t="str">
        <f t="shared" si="307"/>
        <v/>
      </c>
      <c r="K9799" t="str">
        <f>VLOOKUP(J:J,Import_template!BE:BF,2,FALSE)</f>
        <v/>
      </c>
    </row>
    <row r="9800" spans="1:11">
      <c r="A9800" t="str">
        <f t="shared" si="306"/>
        <v/>
      </c>
      <c r="J9800" t="str">
        <f t="shared" si="307"/>
        <v/>
      </c>
      <c r="K9800" t="str">
        <f>VLOOKUP(J:J,Import_template!BE:BF,2,FALSE)</f>
        <v/>
      </c>
    </row>
    <row r="9801" spans="1:11">
      <c r="A9801" t="str">
        <f t="shared" si="306"/>
        <v/>
      </c>
      <c r="J9801" t="str">
        <f t="shared" si="307"/>
        <v/>
      </c>
      <c r="K9801" t="str">
        <f>VLOOKUP(J:J,Import_template!BE:BF,2,FALSE)</f>
        <v/>
      </c>
    </row>
    <row r="9802" spans="1:11">
      <c r="A9802" t="str">
        <f t="shared" si="306"/>
        <v/>
      </c>
      <c r="J9802" t="str">
        <f t="shared" si="307"/>
        <v/>
      </c>
      <c r="K9802" t="str">
        <f>VLOOKUP(J:J,Import_template!BE:BF,2,FALSE)</f>
        <v/>
      </c>
    </row>
    <row r="9803" spans="1:11">
      <c r="A9803" t="str">
        <f t="shared" si="306"/>
        <v/>
      </c>
      <c r="J9803" t="str">
        <f t="shared" si="307"/>
        <v/>
      </c>
      <c r="K9803" t="str">
        <f>VLOOKUP(J:J,Import_template!BE:BF,2,FALSE)</f>
        <v/>
      </c>
    </row>
    <row r="9804" spans="1:11">
      <c r="A9804" t="str">
        <f t="shared" si="306"/>
        <v/>
      </c>
      <c r="J9804" t="str">
        <f t="shared" si="307"/>
        <v/>
      </c>
      <c r="K9804" t="str">
        <f>VLOOKUP(J:J,Import_template!BE:BF,2,FALSE)</f>
        <v/>
      </c>
    </row>
    <row r="9805" spans="1:11">
      <c r="A9805" t="str">
        <f t="shared" si="306"/>
        <v/>
      </c>
      <c r="J9805" t="str">
        <f t="shared" si="307"/>
        <v/>
      </c>
      <c r="K9805" t="str">
        <f>VLOOKUP(J:J,Import_template!BE:BF,2,FALSE)</f>
        <v/>
      </c>
    </row>
    <row r="9806" spans="1:11">
      <c r="A9806" t="str">
        <f t="shared" si="306"/>
        <v/>
      </c>
      <c r="J9806" t="str">
        <f t="shared" si="307"/>
        <v/>
      </c>
      <c r="K9806" t="str">
        <f>VLOOKUP(J:J,Import_template!BE:BF,2,FALSE)</f>
        <v/>
      </c>
    </row>
    <row r="9807" spans="1:11">
      <c r="A9807" t="str">
        <f t="shared" si="306"/>
        <v/>
      </c>
      <c r="J9807" t="str">
        <f t="shared" si="307"/>
        <v/>
      </c>
      <c r="K9807" t="str">
        <f>VLOOKUP(J:J,Import_template!BE:BF,2,FALSE)</f>
        <v/>
      </c>
    </row>
    <row r="9808" spans="1:11">
      <c r="A9808" t="str">
        <f t="shared" si="306"/>
        <v/>
      </c>
      <c r="J9808" t="str">
        <f t="shared" si="307"/>
        <v/>
      </c>
      <c r="K9808" t="str">
        <f>VLOOKUP(J:J,Import_template!BE:BF,2,FALSE)</f>
        <v/>
      </c>
    </row>
    <row r="9809" spans="1:11">
      <c r="A9809" t="str">
        <f t="shared" si="306"/>
        <v/>
      </c>
      <c r="J9809" t="str">
        <f t="shared" si="307"/>
        <v/>
      </c>
      <c r="K9809" t="str">
        <f>VLOOKUP(J:J,Import_template!BE:BF,2,FALSE)</f>
        <v/>
      </c>
    </row>
    <row r="9810" spans="1:11">
      <c r="A9810" t="str">
        <f t="shared" si="306"/>
        <v/>
      </c>
      <c r="J9810" t="str">
        <f t="shared" si="307"/>
        <v/>
      </c>
      <c r="K9810" t="str">
        <f>VLOOKUP(J:J,Import_template!BE:BF,2,FALSE)</f>
        <v/>
      </c>
    </row>
    <row r="9811" spans="1:11">
      <c r="A9811" t="str">
        <f t="shared" si="306"/>
        <v/>
      </c>
      <c r="J9811" t="str">
        <f t="shared" si="307"/>
        <v/>
      </c>
      <c r="K9811" t="str">
        <f>VLOOKUP(J:J,Import_template!BE:BF,2,FALSE)</f>
        <v/>
      </c>
    </row>
    <row r="9812" spans="1:11">
      <c r="A9812" t="str">
        <f t="shared" si="306"/>
        <v/>
      </c>
      <c r="J9812" t="str">
        <f t="shared" si="307"/>
        <v/>
      </c>
      <c r="K9812" t="str">
        <f>VLOOKUP(J:J,Import_template!BE:BF,2,FALSE)</f>
        <v/>
      </c>
    </row>
    <row r="9813" spans="1:11">
      <c r="A9813" t="str">
        <f t="shared" si="306"/>
        <v/>
      </c>
      <c r="J9813" t="str">
        <f t="shared" si="307"/>
        <v/>
      </c>
      <c r="K9813" t="str">
        <f>VLOOKUP(J:J,Import_template!BE:BF,2,FALSE)</f>
        <v/>
      </c>
    </row>
    <row r="9814" spans="1:11">
      <c r="A9814" t="str">
        <f t="shared" si="306"/>
        <v/>
      </c>
      <c r="J9814" t="str">
        <f t="shared" si="307"/>
        <v/>
      </c>
      <c r="K9814" t="str">
        <f>VLOOKUP(J:J,Import_template!BE:BF,2,FALSE)</f>
        <v/>
      </c>
    </row>
    <row r="9815" spans="1:11">
      <c r="A9815" t="str">
        <f t="shared" si="306"/>
        <v/>
      </c>
      <c r="J9815" t="str">
        <f t="shared" si="307"/>
        <v/>
      </c>
      <c r="K9815" t="str">
        <f>VLOOKUP(J:J,Import_template!BE:BF,2,FALSE)</f>
        <v/>
      </c>
    </row>
    <row r="9816" spans="1:11">
      <c r="A9816" t="str">
        <f t="shared" si="306"/>
        <v/>
      </c>
      <c r="J9816" t="str">
        <f t="shared" si="307"/>
        <v/>
      </c>
      <c r="K9816" t="str">
        <f>VLOOKUP(J:J,Import_template!BE:BF,2,FALSE)</f>
        <v/>
      </c>
    </row>
    <row r="9817" spans="1:11">
      <c r="A9817" t="str">
        <f t="shared" si="306"/>
        <v/>
      </c>
      <c r="J9817" t="str">
        <f t="shared" si="307"/>
        <v/>
      </c>
      <c r="K9817" t="str">
        <f>VLOOKUP(J:J,Import_template!BE:BF,2,FALSE)</f>
        <v/>
      </c>
    </row>
    <row r="9818" spans="1:11">
      <c r="A9818" t="str">
        <f t="shared" si="306"/>
        <v/>
      </c>
      <c r="J9818" t="str">
        <f t="shared" si="307"/>
        <v/>
      </c>
      <c r="K9818" t="str">
        <f>VLOOKUP(J:J,Import_template!BE:BF,2,FALSE)</f>
        <v/>
      </c>
    </row>
    <row r="9819" spans="1:11">
      <c r="A9819" t="str">
        <f t="shared" si="306"/>
        <v/>
      </c>
      <c r="J9819" t="str">
        <f t="shared" si="307"/>
        <v/>
      </c>
      <c r="K9819" t="str">
        <f>VLOOKUP(J:J,Import_template!BE:BF,2,FALSE)</f>
        <v/>
      </c>
    </row>
    <row r="9820" spans="1:11">
      <c r="A9820" t="str">
        <f t="shared" si="306"/>
        <v/>
      </c>
      <c r="J9820" t="str">
        <f t="shared" si="307"/>
        <v/>
      </c>
      <c r="K9820" t="str">
        <f>VLOOKUP(J:J,Import_template!BE:BF,2,FALSE)</f>
        <v/>
      </c>
    </row>
    <row r="9821" spans="1:11">
      <c r="A9821" t="str">
        <f t="shared" si="306"/>
        <v/>
      </c>
      <c r="J9821" t="str">
        <f t="shared" si="307"/>
        <v/>
      </c>
      <c r="K9821" t="str">
        <f>VLOOKUP(J:J,Import_template!BE:BF,2,FALSE)</f>
        <v/>
      </c>
    </row>
    <row r="9822" spans="1:11">
      <c r="A9822" t="str">
        <f t="shared" si="306"/>
        <v/>
      </c>
      <c r="J9822" t="str">
        <f t="shared" si="307"/>
        <v/>
      </c>
      <c r="K9822" t="str">
        <f>VLOOKUP(J:J,Import_template!BE:BF,2,FALSE)</f>
        <v/>
      </c>
    </row>
    <row r="9823" spans="1:11">
      <c r="A9823" t="str">
        <f t="shared" si="306"/>
        <v/>
      </c>
      <c r="J9823" t="str">
        <f t="shared" si="307"/>
        <v/>
      </c>
      <c r="K9823" t="str">
        <f>VLOOKUP(J:J,Import_template!BE:BF,2,FALSE)</f>
        <v/>
      </c>
    </row>
    <row r="9824" spans="1:11">
      <c r="A9824" t="str">
        <f t="shared" si="306"/>
        <v/>
      </c>
      <c r="J9824" t="str">
        <f t="shared" si="307"/>
        <v/>
      </c>
      <c r="K9824" t="str">
        <f>VLOOKUP(J:J,Import_template!BE:BF,2,FALSE)</f>
        <v/>
      </c>
    </row>
    <row r="9825" spans="1:11">
      <c r="A9825" t="str">
        <f t="shared" si="306"/>
        <v/>
      </c>
      <c r="J9825" t="str">
        <f t="shared" si="307"/>
        <v/>
      </c>
      <c r="K9825" t="str">
        <f>VLOOKUP(J:J,Import_template!BE:BF,2,FALSE)</f>
        <v/>
      </c>
    </row>
    <row r="9826" spans="1:11">
      <c r="A9826" t="str">
        <f t="shared" si="306"/>
        <v/>
      </c>
      <c r="J9826" t="str">
        <f t="shared" si="307"/>
        <v/>
      </c>
      <c r="K9826" t="str">
        <f>VLOOKUP(J:J,Import_template!BE:BF,2,FALSE)</f>
        <v/>
      </c>
    </row>
    <row r="9827" spans="1:11">
      <c r="A9827" t="str">
        <f t="shared" si="306"/>
        <v/>
      </c>
      <c r="J9827" t="str">
        <f t="shared" si="307"/>
        <v/>
      </c>
      <c r="K9827" t="str">
        <f>VLOOKUP(J:J,Import_template!BE:BF,2,FALSE)</f>
        <v/>
      </c>
    </row>
    <row r="9828" spans="1:11">
      <c r="A9828" t="str">
        <f t="shared" si="306"/>
        <v/>
      </c>
      <c r="J9828" t="str">
        <f t="shared" si="307"/>
        <v/>
      </c>
      <c r="K9828" t="str">
        <f>VLOOKUP(J:J,Import_template!BE:BF,2,FALSE)</f>
        <v/>
      </c>
    </row>
    <row r="9829" spans="1:11">
      <c r="A9829" t="str">
        <f t="shared" si="306"/>
        <v/>
      </c>
      <c r="J9829" t="str">
        <f t="shared" si="307"/>
        <v/>
      </c>
      <c r="K9829" t="str">
        <f>VLOOKUP(J:J,Import_template!BE:BF,2,FALSE)</f>
        <v/>
      </c>
    </row>
    <row r="9830" spans="1:11">
      <c r="A9830" t="str">
        <f t="shared" si="306"/>
        <v/>
      </c>
      <c r="J9830" t="str">
        <f t="shared" si="307"/>
        <v/>
      </c>
      <c r="K9830" t="str">
        <f>VLOOKUP(J:J,Import_template!BE:BF,2,FALSE)</f>
        <v/>
      </c>
    </row>
    <row r="9831" spans="1:11">
      <c r="A9831" t="str">
        <f t="shared" si="306"/>
        <v/>
      </c>
      <c r="J9831" t="str">
        <f t="shared" si="307"/>
        <v/>
      </c>
      <c r="K9831" t="str">
        <f>VLOOKUP(J:J,Import_template!BE:BF,2,FALSE)</f>
        <v/>
      </c>
    </row>
    <row r="9832" spans="1:11">
      <c r="A9832" t="str">
        <f t="shared" si="306"/>
        <v/>
      </c>
      <c r="J9832" t="str">
        <f t="shared" si="307"/>
        <v/>
      </c>
      <c r="K9832" t="str">
        <f>VLOOKUP(J:J,Import_template!BE:BF,2,FALSE)</f>
        <v/>
      </c>
    </row>
    <row r="9833" spans="1:11">
      <c r="A9833" t="str">
        <f t="shared" si="306"/>
        <v/>
      </c>
      <c r="J9833" t="str">
        <f t="shared" si="307"/>
        <v/>
      </c>
      <c r="K9833" t="str">
        <f>VLOOKUP(J:J,Import_template!BE:BF,2,FALSE)</f>
        <v/>
      </c>
    </row>
    <row r="9834" spans="1:11">
      <c r="A9834" t="str">
        <f t="shared" si="306"/>
        <v/>
      </c>
      <c r="J9834" t="str">
        <f t="shared" si="307"/>
        <v/>
      </c>
      <c r="K9834" t="str">
        <f>VLOOKUP(J:J,Import_template!BE:BF,2,FALSE)</f>
        <v/>
      </c>
    </row>
    <row r="9835" spans="1:11">
      <c r="A9835" t="str">
        <f t="shared" si="306"/>
        <v/>
      </c>
      <c r="J9835" t="str">
        <f t="shared" si="307"/>
        <v/>
      </c>
      <c r="K9835" t="str">
        <f>VLOOKUP(J:J,Import_template!BE:BF,2,FALSE)</f>
        <v/>
      </c>
    </row>
    <row r="9836" spans="1:11">
      <c r="A9836" t="str">
        <f t="shared" si="306"/>
        <v/>
      </c>
      <c r="J9836" t="str">
        <f t="shared" si="307"/>
        <v/>
      </c>
      <c r="K9836" t="str">
        <f>VLOOKUP(J:J,Import_template!BE:BF,2,FALSE)</f>
        <v/>
      </c>
    </row>
    <row r="9837" spans="1:11">
      <c r="A9837" t="str">
        <f t="shared" si="306"/>
        <v/>
      </c>
      <c r="J9837" t="str">
        <f t="shared" si="307"/>
        <v/>
      </c>
      <c r="K9837" t="str">
        <f>VLOOKUP(J:J,Import_template!BE:BF,2,FALSE)</f>
        <v/>
      </c>
    </row>
    <row r="9838" spans="1:11">
      <c r="A9838" t="str">
        <f t="shared" si="306"/>
        <v/>
      </c>
      <c r="J9838" t="str">
        <f t="shared" si="307"/>
        <v/>
      </c>
      <c r="K9838" t="str">
        <f>VLOOKUP(J:J,Import_template!BE:BF,2,FALSE)</f>
        <v/>
      </c>
    </row>
    <row r="9839" spans="1:11">
      <c r="A9839" t="str">
        <f t="shared" si="306"/>
        <v/>
      </c>
      <c r="J9839" t="str">
        <f t="shared" si="307"/>
        <v/>
      </c>
      <c r="K9839" t="str">
        <f>VLOOKUP(J:J,Import_template!BE:BF,2,FALSE)</f>
        <v/>
      </c>
    </row>
    <row r="9840" spans="1:11">
      <c r="A9840" t="str">
        <f t="shared" si="306"/>
        <v/>
      </c>
      <c r="J9840" t="str">
        <f t="shared" si="307"/>
        <v/>
      </c>
      <c r="K9840" t="str">
        <f>VLOOKUP(J:J,Import_template!BE:BF,2,FALSE)</f>
        <v/>
      </c>
    </row>
    <row r="9841" spans="1:11">
      <c r="A9841" t="str">
        <f t="shared" si="306"/>
        <v/>
      </c>
      <c r="J9841" t="str">
        <f t="shared" si="307"/>
        <v/>
      </c>
      <c r="K9841" t="str">
        <f>VLOOKUP(J:J,Import_template!BE:BF,2,FALSE)</f>
        <v/>
      </c>
    </row>
    <row r="9842" spans="1:11">
      <c r="A9842" t="str">
        <f t="shared" si="306"/>
        <v/>
      </c>
      <c r="J9842" t="str">
        <f t="shared" si="307"/>
        <v/>
      </c>
      <c r="K9842" t="str">
        <f>VLOOKUP(J:J,Import_template!BE:BF,2,FALSE)</f>
        <v/>
      </c>
    </row>
    <row r="9843" spans="1:11">
      <c r="A9843" t="str">
        <f t="shared" si="306"/>
        <v/>
      </c>
      <c r="J9843" t="str">
        <f t="shared" si="307"/>
        <v/>
      </c>
      <c r="K9843" t="str">
        <f>VLOOKUP(J:J,Import_template!BE:BF,2,FALSE)</f>
        <v/>
      </c>
    </row>
    <row r="9844" spans="1:11">
      <c r="A9844" t="str">
        <f t="shared" si="306"/>
        <v/>
      </c>
      <c r="J9844" t="str">
        <f t="shared" si="307"/>
        <v/>
      </c>
      <c r="K9844" t="str">
        <f>VLOOKUP(J:J,Import_template!BE:BF,2,FALSE)</f>
        <v/>
      </c>
    </row>
    <row r="9845" spans="1:11">
      <c r="A9845" t="str">
        <f t="shared" si="306"/>
        <v/>
      </c>
      <c r="J9845" t="str">
        <f t="shared" si="307"/>
        <v/>
      </c>
      <c r="K9845" t="str">
        <f>VLOOKUP(J:J,Import_template!BE:BF,2,FALSE)</f>
        <v/>
      </c>
    </row>
    <row r="9846" spans="1:11">
      <c r="A9846" t="str">
        <f t="shared" si="306"/>
        <v/>
      </c>
      <c r="J9846" t="str">
        <f t="shared" si="307"/>
        <v/>
      </c>
      <c r="K9846" t="str">
        <f>VLOOKUP(J:J,Import_template!BE:BF,2,FALSE)</f>
        <v/>
      </c>
    </row>
    <row r="9847" spans="1:11">
      <c r="A9847" t="str">
        <f t="shared" si="306"/>
        <v/>
      </c>
      <c r="J9847" t="str">
        <f t="shared" si="307"/>
        <v/>
      </c>
      <c r="K9847" t="str">
        <f>VLOOKUP(J:J,Import_template!BE:BF,2,FALSE)</f>
        <v/>
      </c>
    </row>
    <row r="9848" spans="1:11">
      <c r="A9848" t="str">
        <f t="shared" si="306"/>
        <v/>
      </c>
      <c r="J9848" t="str">
        <f t="shared" si="307"/>
        <v/>
      </c>
      <c r="K9848" t="str">
        <f>VLOOKUP(J:J,Import_template!BE:BF,2,FALSE)</f>
        <v/>
      </c>
    </row>
    <row r="9849" spans="1:11">
      <c r="A9849" t="str">
        <f t="shared" si="306"/>
        <v/>
      </c>
      <c r="J9849" t="str">
        <f t="shared" si="307"/>
        <v/>
      </c>
      <c r="K9849" t="str">
        <f>VLOOKUP(J:J,Import_template!BE:BF,2,FALSE)</f>
        <v/>
      </c>
    </row>
    <row r="9850" spans="1:11">
      <c r="A9850" t="str">
        <f t="shared" si="306"/>
        <v/>
      </c>
      <c r="J9850" t="str">
        <f t="shared" si="307"/>
        <v/>
      </c>
      <c r="K9850" t="str">
        <f>VLOOKUP(J:J,Import_template!BE:BF,2,FALSE)</f>
        <v/>
      </c>
    </row>
    <row r="9851" spans="1:11">
      <c r="A9851" t="str">
        <f t="shared" si="306"/>
        <v/>
      </c>
      <c r="J9851" t="str">
        <f t="shared" si="307"/>
        <v/>
      </c>
      <c r="K9851" t="str">
        <f>VLOOKUP(J:J,Import_template!BE:BF,2,FALSE)</f>
        <v/>
      </c>
    </row>
    <row r="9852" spans="1:11">
      <c r="A9852" t="str">
        <f t="shared" si="306"/>
        <v/>
      </c>
      <c r="J9852" t="str">
        <f t="shared" si="307"/>
        <v/>
      </c>
      <c r="K9852" t="str">
        <f>VLOOKUP(J:J,Import_template!BE:BF,2,FALSE)</f>
        <v/>
      </c>
    </row>
    <row r="9853" spans="1:11">
      <c r="A9853" t="str">
        <f t="shared" si="306"/>
        <v/>
      </c>
      <c r="J9853" t="str">
        <f t="shared" si="307"/>
        <v/>
      </c>
      <c r="K9853" t="str">
        <f>VLOOKUP(J:J,Import_template!BE:BF,2,FALSE)</f>
        <v/>
      </c>
    </row>
    <row r="9854" spans="1:11">
      <c r="A9854" t="str">
        <f t="shared" si="306"/>
        <v/>
      </c>
      <c r="J9854" t="str">
        <f t="shared" si="307"/>
        <v/>
      </c>
      <c r="K9854" t="str">
        <f>VLOOKUP(J:J,Import_template!BE:BF,2,FALSE)</f>
        <v/>
      </c>
    </row>
    <row r="9855" spans="1:11">
      <c r="A9855" t="str">
        <f t="shared" si="306"/>
        <v/>
      </c>
      <c r="J9855" t="str">
        <f t="shared" si="307"/>
        <v/>
      </c>
      <c r="K9855" t="str">
        <f>VLOOKUP(J:J,Import_template!BE:BF,2,FALSE)</f>
        <v/>
      </c>
    </row>
    <row r="9856" spans="1:11">
      <c r="A9856" t="str">
        <f t="shared" si="306"/>
        <v/>
      </c>
      <c r="J9856" t="str">
        <f t="shared" si="307"/>
        <v/>
      </c>
      <c r="K9856" t="str">
        <f>VLOOKUP(J:J,Import_template!BE:BF,2,FALSE)</f>
        <v/>
      </c>
    </row>
    <row r="9857" spans="1:11">
      <c r="A9857" t="str">
        <f t="shared" si="306"/>
        <v/>
      </c>
      <c r="J9857" t="str">
        <f t="shared" si="307"/>
        <v/>
      </c>
      <c r="K9857" t="str">
        <f>VLOOKUP(J:J,Import_template!BE:BF,2,FALSE)</f>
        <v/>
      </c>
    </row>
    <row r="9858" spans="1:11">
      <c r="A9858" t="str">
        <f t="shared" si="306"/>
        <v/>
      </c>
      <c r="J9858" t="str">
        <f t="shared" si="307"/>
        <v/>
      </c>
      <c r="K9858" t="str">
        <f>VLOOKUP(J:J,Import_template!BE:BF,2,FALSE)</f>
        <v/>
      </c>
    </row>
    <row r="9859" spans="1:11">
      <c r="A9859" t="str">
        <f t="shared" si="306"/>
        <v/>
      </c>
      <c r="J9859" t="str">
        <f t="shared" si="307"/>
        <v/>
      </c>
      <c r="K9859" t="str">
        <f>VLOOKUP(J:J,Import_template!BE:BF,2,FALSE)</f>
        <v/>
      </c>
    </row>
    <row r="9860" spans="1:11">
      <c r="A9860" t="str">
        <f t="shared" ref="A9860:A9923" si="308">K9860</f>
        <v/>
      </c>
      <c r="J9860" t="str">
        <f t="shared" ref="J9860:J9923" si="309">IF(H9860="","",$J$1&amp;H9860)</f>
        <v/>
      </c>
      <c r="K9860" t="str">
        <f>VLOOKUP(J:J,Import_template!BE:BF,2,FALSE)</f>
        <v/>
      </c>
    </row>
    <row r="9861" spans="1:11">
      <c r="A9861" t="str">
        <f t="shared" si="308"/>
        <v/>
      </c>
      <c r="J9861" t="str">
        <f t="shared" si="309"/>
        <v/>
      </c>
      <c r="K9861" t="str">
        <f>VLOOKUP(J:J,Import_template!BE:BF,2,FALSE)</f>
        <v/>
      </c>
    </row>
    <row r="9862" spans="1:11">
      <c r="A9862" t="str">
        <f t="shared" si="308"/>
        <v/>
      </c>
      <c r="J9862" t="str">
        <f t="shared" si="309"/>
        <v/>
      </c>
      <c r="K9862" t="str">
        <f>VLOOKUP(J:J,Import_template!BE:BF,2,FALSE)</f>
        <v/>
      </c>
    </row>
    <row r="9863" spans="1:11">
      <c r="A9863" t="str">
        <f t="shared" si="308"/>
        <v/>
      </c>
      <c r="J9863" t="str">
        <f t="shared" si="309"/>
        <v/>
      </c>
      <c r="K9863" t="str">
        <f>VLOOKUP(J:J,Import_template!BE:BF,2,FALSE)</f>
        <v/>
      </c>
    </row>
    <row r="9864" spans="1:11">
      <c r="A9864" t="str">
        <f t="shared" si="308"/>
        <v/>
      </c>
      <c r="J9864" t="str">
        <f t="shared" si="309"/>
        <v/>
      </c>
      <c r="K9864" t="str">
        <f>VLOOKUP(J:J,Import_template!BE:BF,2,FALSE)</f>
        <v/>
      </c>
    </row>
    <row r="9865" spans="1:11">
      <c r="A9865" t="str">
        <f t="shared" si="308"/>
        <v/>
      </c>
      <c r="J9865" t="str">
        <f t="shared" si="309"/>
        <v/>
      </c>
      <c r="K9865" t="str">
        <f>VLOOKUP(J:J,Import_template!BE:BF,2,FALSE)</f>
        <v/>
      </c>
    </row>
    <row r="9866" spans="1:11">
      <c r="A9866" t="str">
        <f t="shared" si="308"/>
        <v/>
      </c>
      <c r="J9866" t="str">
        <f t="shared" si="309"/>
        <v/>
      </c>
      <c r="K9866" t="str">
        <f>VLOOKUP(J:J,Import_template!BE:BF,2,FALSE)</f>
        <v/>
      </c>
    </row>
    <row r="9867" spans="1:11">
      <c r="A9867" t="str">
        <f t="shared" si="308"/>
        <v/>
      </c>
      <c r="J9867" t="str">
        <f t="shared" si="309"/>
        <v/>
      </c>
      <c r="K9867" t="str">
        <f>VLOOKUP(J:J,Import_template!BE:BF,2,FALSE)</f>
        <v/>
      </c>
    </row>
    <row r="9868" spans="1:11">
      <c r="A9868" t="str">
        <f t="shared" si="308"/>
        <v/>
      </c>
      <c r="J9868" t="str">
        <f t="shared" si="309"/>
        <v/>
      </c>
      <c r="K9868" t="str">
        <f>VLOOKUP(J:J,Import_template!BE:BF,2,FALSE)</f>
        <v/>
      </c>
    </row>
    <row r="9869" spans="1:11">
      <c r="A9869" t="str">
        <f t="shared" si="308"/>
        <v/>
      </c>
      <c r="J9869" t="str">
        <f t="shared" si="309"/>
        <v/>
      </c>
      <c r="K9869" t="str">
        <f>VLOOKUP(J:J,Import_template!BE:BF,2,FALSE)</f>
        <v/>
      </c>
    </row>
    <row r="9870" spans="1:11">
      <c r="A9870" t="str">
        <f t="shared" si="308"/>
        <v/>
      </c>
      <c r="J9870" t="str">
        <f t="shared" si="309"/>
        <v/>
      </c>
      <c r="K9870" t="str">
        <f>VLOOKUP(J:J,Import_template!BE:BF,2,FALSE)</f>
        <v/>
      </c>
    </row>
    <row r="9871" spans="1:11">
      <c r="A9871" t="str">
        <f t="shared" si="308"/>
        <v/>
      </c>
      <c r="J9871" t="str">
        <f t="shared" si="309"/>
        <v/>
      </c>
      <c r="K9871" t="str">
        <f>VLOOKUP(J:J,Import_template!BE:BF,2,FALSE)</f>
        <v/>
      </c>
    </row>
    <row r="9872" spans="1:11">
      <c r="A9872" t="str">
        <f t="shared" si="308"/>
        <v/>
      </c>
      <c r="J9872" t="str">
        <f t="shared" si="309"/>
        <v/>
      </c>
      <c r="K9872" t="str">
        <f>VLOOKUP(J:J,Import_template!BE:BF,2,FALSE)</f>
        <v/>
      </c>
    </row>
    <row r="9873" spans="1:11">
      <c r="A9873" t="str">
        <f t="shared" si="308"/>
        <v/>
      </c>
      <c r="J9873" t="str">
        <f t="shared" si="309"/>
        <v/>
      </c>
      <c r="K9873" t="str">
        <f>VLOOKUP(J:J,Import_template!BE:BF,2,FALSE)</f>
        <v/>
      </c>
    </row>
    <row r="9874" spans="1:11">
      <c r="A9874" t="str">
        <f t="shared" si="308"/>
        <v/>
      </c>
      <c r="J9874" t="str">
        <f t="shared" si="309"/>
        <v/>
      </c>
      <c r="K9874" t="str">
        <f>VLOOKUP(J:J,Import_template!BE:BF,2,FALSE)</f>
        <v/>
      </c>
    </row>
    <row r="9875" spans="1:11">
      <c r="A9875" t="str">
        <f t="shared" si="308"/>
        <v/>
      </c>
      <c r="J9875" t="str">
        <f t="shared" si="309"/>
        <v/>
      </c>
      <c r="K9875" t="str">
        <f>VLOOKUP(J:J,Import_template!BE:BF,2,FALSE)</f>
        <v/>
      </c>
    </row>
    <row r="9876" spans="1:11">
      <c r="A9876" t="str">
        <f t="shared" si="308"/>
        <v/>
      </c>
      <c r="J9876" t="str">
        <f t="shared" si="309"/>
        <v/>
      </c>
      <c r="K9876" t="str">
        <f>VLOOKUP(J:J,Import_template!BE:BF,2,FALSE)</f>
        <v/>
      </c>
    </row>
    <row r="9877" spans="1:11">
      <c r="A9877" t="str">
        <f t="shared" si="308"/>
        <v/>
      </c>
      <c r="J9877" t="str">
        <f t="shared" si="309"/>
        <v/>
      </c>
      <c r="K9877" t="str">
        <f>VLOOKUP(J:J,Import_template!BE:BF,2,FALSE)</f>
        <v/>
      </c>
    </row>
    <row r="9878" spans="1:11">
      <c r="A9878" t="str">
        <f t="shared" si="308"/>
        <v/>
      </c>
      <c r="J9878" t="str">
        <f t="shared" si="309"/>
        <v/>
      </c>
      <c r="K9878" t="str">
        <f>VLOOKUP(J:J,Import_template!BE:BF,2,FALSE)</f>
        <v/>
      </c>
    </row>
    <row r="9879" spans="1:11">
      <c r="A9879" t="str">
        <f t="shared" si="308"/>
        <v/>
      </c>
      <c r="J9879" t="str">
        <f t="shared" si="309"/>
        <v/>
      </c>
      <c r="K9879" t="str">
        <f>VLOOKUP(J:J,Import_template!BE:BF,2,FALSE)</f>
        <v/>
      </c>
    </row>
    <row r="9880" spans="1:11">
      <c r="A9880" t="str">
        <f t="shared" si="308"/>
        <v/>
      </c>
      <c r="J9880" t="str">
        <f t="shared" si="309"/>
        <v/>
      </c>
      <c r="K9880" t="str">
        <f>VLOOKUP(J:J,Import_template!BE:BF,2,FALSE)</f>
        <v/>
      </c>
    </row>
    <row r="9881" spans="1:11">
      <c r="A9881" t="str">
        <f t="shared" si="308"/>
        <v/>
      </c>
      <c r="J9881" t="str">
        <f t="shared" si="309"/>
        <v/>
      </c>
      <c r="K9881" t="str">
        <f>VLOOKUP(J:J,Import_template!BE:BF,2,FALSE)</f>
        <v/>
      </c>
    </row>
    <row r="9882" spans="1:11">
      <c r="A9882" t="str">
        <f t="shared" si="308"/>
        <v/>
      </c>
      <c r="J9882" t="str">
        <f t="shared" si="309"/>
        <v/>
      </c>
      <c r="K9882" t="str">
        <f>VLOOKUP(J:J,Import_template!BE:BF,2,FALSE)</f>
        <v/>
      </c>
    </row>
    <row r="9883" spans="1:11">
      <c r="A9883" t="str">
        <f t="shared" si="308"/>
        <v/>
      </c>
      <c r="J9883" t="str">
        <f t="shared" si="309"/>
        <v/>
      </c>
      <c r="K9883" t="str">
        <f>VLOOKUP(J:J,Import_template!BE:BF,2,FALSE)</f>
        <v/>
      </c>
    </row>
    <row r="9884" spans="1:11">
      <c r="A9884" t="str">
        <f t="shared" si="308"/>
        <v/>
      </c>
      <c r="J9884" t="str">
        <f t="shared" si="309"/>
        <v/>
      </c>
      <c r="K9884" t="str">
        <f>VLOOKUP(J:J,Import_template!BE:BF,2,FALSE)</f>
        <v/>
      </c>
    </row>
    <row r="9885" spans="1:11">
      <c r="A9885" t="str">
        <f t="shared" si="308"/>
        <v/>
      </c>
      <c r="J9885" t="str">
        <f t="shared" si="309"/>
        <v/>
      </c>
      <c r="K9885" t="str">
        <f>VLOOKUP(J:J,Import_template!BE:BF,2,FALSE)</f>
        <v/>
      </c>
    </row>
    <row r="9886" spans="1:11">
      <c r="A9886" t="str">
        <f t="shared" si="308"/>
        <v/>
      </c>
      <c r="J9886" t="str">
        <f t="shared" si="309"/>
        <v/>
      </c>
      <c r="K9886" t="str">
        <f>VLOOKUP(J:J,Import_template!BE:BF,2,FALSE)</f>
        <v/>
      </c>
    </row>
    <row r="9887" spans="1:11">
      <c r="A9887" t="str">
        <f t="shared" si="308"/>
        <v/>
      </c>
      <c r="J9887" t="str">
        <f t="shared" si="309"/>
        <v/>
      </c>
      <c r="K9887" t="str">
        <f>VLOOKUP(J:J,Import_template!BE:BF,2,FALSE)</f>
        <v/>
      </c>
    </row>
    <row r="9888" spans="1:11">
      <c r="A9888" t="str">
        <f t="shared" si="308"/>
        <v/>
      </c>
      <c r="J9888" t="str">
        <f t="shared" si="309"/>
        <v/>
      </c>
      <c r="K9888" t="str">
        <f>VLOOKUP(J:J,Import_template!BE:BF,2,FALSE)</f>
        <v/>
      </c>
    </row>
    <row r="9889" spans="1:11">
      <c r="A9889" t="str">
        <f t="shared" si="308"/>
        <v/>
      </c>
      <c r="J9889" t="str">
        <f t="shared" si="309"/>
        <v/>
      </c>
      <c r="K9889" t="str">
        <f>VLOOKUP(J:J,Import_template!BE:BF,2,FALSE)</f>
        <v/>
      </c>
    </row>
    <row r="9890" spans="1:11">
      <c r="A9890" t="str">
        <f t="shared" si="308"/>
        <v/>
      </c>
      <c r="J9890" t="str">
        <f t="shared" si="309"/>
        <v/>
      </c>
      <c r="K9890" t="str">
        <f>VLOOKUP(J:J,Import_template!BE:BF,2,FALSE)</f>
        <v/>
      </c>
    </row>
    <row r="9891" spans="1:11">
      <c r="A9891" t="str">
        <f t="shared" si="308"/>
        <v/>
      </c>
      <c r="J9891" t="str">
        <f t="shared" si="309"/>
        <v/>
      </c>
      <c r="K9891" t="str">
        <f>VLOOKUP(J:J,Import_template!BE:BF,2,FALSE)</f>
        <v/>
      </c>
    </row>
    <row r="9892" spans="1:11">
      <c r="A9892" t="str">
        <f t="shared" si="308"/>
        <v/>
      </c>
      <c r="J9892" t="str">
        <f t="shared" si="309"/>
        <v/>
      </c>
      <c r="K9892" t="str">
        <f>VLOOKUP(J:J,Import_template!BE:BF,2,FALSE)</f>
        <v/>
      </c>
    </row>
    <row r="9893" spans="1:11">
      <c r="A9893" t="str">
        <f t="shared" si="308"/>
        <v/>
      </c>
      <c r="J9893" t="str">
        <f t="shared" si="309"/>
        <v/>
      </c>
      <c r="K9893" t="str">
        <f>VLOOKUP(J:J,Import_template!BE:BF,2,FALSE)</f>
        <v/>
      </c>
    </row>
    <row r="9894" spans="1:11">
      <c r="A9894" t="str">
        <f t="shared" si="308"/>
        <v/>
      </c>
      <c r="J9894" t="str">
        <f t="shared" si="309"/>
        <v/>
      </c>
      <c r="K9894" t="str">
        <f>VLOOKUP(J:J,Import_template!BE:BF,2,FALSE)</f>
        <v/>
      </c>
    </row>
    <row r="9895" spans="1:11">
      <c r="A9895" t="str">
        <f t="shared" si="308"/>
        <v/>
      </c>
      <c r="J9895" t="str">
        <f t="shared" si="309"/>
        <v/>
      </c>
      <c r="K9895" t="str">
        <f>VLOOKUP(J:J,Import_template!BE:BF,2,FALSE)</f>
        <v/>
      </c>
    </row>
    <row r="9896" spans="1:11">
      <c r="A9896" t="str">
        <f t="shared" si="308"/>
        <v/>
      </c>
      <c r="J9896" t="str">
        <f t="shared" si="309"/>
        <v/>
      </c>
      <c r="K9896" t="str">
        <f>VLOOKUP(J:J,Import_template!BE:BF,2,FALSE)</f>
        <v/>
      </c>
    </row>
    <row r="9897" spans="1:11">
      <c r="A9897" t="str">
        <f t="shared" si="308"/>
        <v/>
      </c>
      <c r="J9897" t="str">
        <f t="shared" si="309"/>
        <v/>
      </c>
      <c r="K9897" t="str">
        <f>VLOOKUP(J:J,Import_template!BE:BF,2,FALSE)</f>
        <v/>
      </c>
    </row>
    <row r="9898" spans="1:11">
      <c r="A9898" t="str">
        <f t="shared" si="308"/>
        <v/>
      </c>
      <c r="J9898" t="str">
        <f t="shared" si="309"/>
        <v/>
      </c>
      <c r="K9898" t="str">
        <f>VLOOKUP(J:J,Import_template!BE:BF,2,FALSE)</f>
        <v/>
      </c>
    </row>
    <row r="9899" spans="1:11">
      <c r="A9899" t="str">
        <f t="shared" si="308"/>
        <v/>
      </c>
      <c r="J9899" t="str">
        <f t="shared" si="309"/>
        <v/>
      </c>
      <c r="K9899" t="str">
        <f>VLOOKUP(J:J,Import_template!BE:BF,2,FALSE)</f>
        <v/>
      </c>
    </row>
    <row r="9900" spans="1:11">
      <c r="A9900" t="str">
        <f t="shared" si="308"/>
        <v/>
      </c>
      <c r="J9900" t="str">
        <f t="shared" si="309"/>
        <v/>
      </c>
      <c r="K9900" t="str">
        <f>VLOOKUP(J:J,Import_template!BE:BF,2,FALSE)</f>
        <v/>
      </c>
    </row>
    <row r="9901" spans="1:11">
      <c r="A9901" t="str">
        <f t="shared" si="308"/>
        <v/>
      </c>
      <c r="J9901" t="str">
        <f t="shared" si="309"/>
        <v/>
      </c>
      <c r="K9901" t="str">
        <f>VLOOKUP(J:J,Import_template!BE:BF,2,FALSE)</f>
        <v/>
      </c>
    </row>
    <row r="9902" spans="1:11">
      <c r="A9902" t="str">
        <f t="shared" si="308"/>
        <v/>
      </c>
      <c r="J9902" t="str">
        <f t="shared" si="309"/>
        <v/>
      </c>
      <c r="K9902" t="str">
        <f>VLOOKUP(J:J,Import_template!BE:BF,2,FALSE)</f>
        <v/>
      </c>
    </row>
    <row r="9903" spans="1:11">
      <c r="A9903" t="str">
        <f t="shared" si="308"/>
        <v/>
      </c>
      <c r="J9903" t="str">
        <f t="shared" si="309"/>
        <v/>
      </c>
      <c r="K9903" t="str">
        <f>VLOOKUP(J:J,Import_template!BE:BF,2,FALSE)</f>
        <v/>
      </c>
    </row>
    <row r="9904" spans="1:11">
      <c r="A9904" t="str">
        <f t="shared" si="308"/>
        <v/>
      </c>
      <c r="J9904" t="str">
        <f t="shared" si="309"/>
        <v/>
      </c>
      <c r="K9904" t="str">
        <f>VLOOKUP(J:J,Import_template!BE:BF,2,FALSE)</f>
        <v/>
      </c>
    </row>
    <row r="9905" spans="1:11">
      <c r="A9905" t="str">
        <f t="shared" si="308"/>
        <v/>
      </c>
      <c r="J9905" t="str">
        <f t="shared" si="309"/>
        <v/>
      </c>
      <c r="K9905" t="str">
        <f>VLOOKUP(J:J,Import_template!BE:BF,2,FALSE)</f>
        <v/>
      </c>
    </row>
    <row r="9906" spans="1:11">
      <c r="A9906" t="str">
        <f t="shared" si="308"/>
        <v/>
      </c>
      <c r="J9906" t="str">
        <f t="shared" si="309"/>
        <v/>
      </c>
      <c r="K9906" t="str">
        <f>VLOOKUP(J:J,Import_template!BE:BF,2,FALSE)</f>
        <v/>
      </c>
    </row>
    <row r="9907" spans="1:11">
      <c r="A9907" t="str">
        <f t="shared" si="308"/>
        <v/>
      </c>
      <c r="J9907" t="str">
        <f t="shared" si="309"/>
        <v/>
      </c>
      <c r="K9907" t="str">
        <f>VLOOKUP(J:J,Import_template!BE:BF,2,FALSE)</f>
        <v/>
      </c>
    </row>
    <row r="9908" spans="1:11">
      <c r="A9908" t="str">
        <f t="shared" si="308"/>
        <v/>
      </c>
      <c r="J9908" t="str">
        <f t="shared" si="309"/>
        <v/>
      </c>
      <c r="K9908" t="str">
        <f>VLOOKUP(J:J,Import_template!BE:BF,2,FALSE)</f>
        <v/>
      </c>
    </row>
    <row r="9909" spans="1:11">
      <c r="A9909" t="str">
        <f t="shared" si="308"/>
        <v/>
      </c>
      <c r="J9909" t="str">
        <f t="shared" si="309"/>
        <v/>
      </c>
      <c r="K9909" t="str">
        <f>VLOOKUP(J:J,Import_template!BE:BF,2,FALSE)</f>
        <v/>
      </c>
    </row>
    <row r="9910" spans="1:11">
      <c r="A9910" t="str">
        <f t="shared" si="308"/>
        <v/>
      </c>
      <c r="J9910" t="str">
        <f t="shared" si="309"/>
        <v/>
      </c>
      <c r="K9910" t="str">
        <f>VLOOKUP(J:J,Import_template!BE:BF,2,FALSE)</f>
        <v/>
      </c>
    </row>
    <row r="9911" spans="1:11">
      <c r="A9911" t="str">
        <f t="shared" si="308"/>
        <v/>
      </c>
      <c r="J9911" t="str">
        <f t="shared" si="309"/>
        <v/>
      </c>
      <c r="K9911" t="str">
        <f>VLOOKUP(J:J,Import_template!BE:BF,2,FALSE)</f>
        <v/>
      </c>
    </row>
    <row r="9912" spans="1:11">
      <c r="A9912" t="str">
        <f t="shared" si="308"/>
        <v/>
      </c>
      <c r="J9912" t="str">
        <f t="shared" si="309"/>
        <v/>
      </c>
      <c r="K9912" t="str">
        <f>VLOOKUP(J:J,Import_template!BE:BF,2,FALSE)</f>
        <v/>
      </c>
    </row>
    <row r="9913" spans="1:11">
      <c r="A9913" t="str">
        <f t="shared" si="308"/>
        <v/>
      </c>
      <c r="J9913" t="str">
        <f t="shared" si="309"/>
        <v/>
      </c>
      <c r="K9913" t="str">
        <f>VLOOKUP(J:J,Import_template!BE:BF,2,FALSE)</f>
        <v/>
      </c>
    </row>
    <row r="9914" spans="1:11">
      <c r="A9914" t="str">
        <f t="shared" si="308"/>
        <v/>
      </c>
      <c r="J9914" t="str">
        <f t="shared" si="309"/>
        <v/>
      </c>
      <c r="K9914" t="str">
        <f>VLOOKUP(J:J,Import_template!BE:BF,2,FALSE)</f>
        <v/>
      </c>
    </row>
    <row r="9915" spans="1:11">
      <c r="A9915" t="str">
        <f t="shared" si="308"/>
        <v/>
      </c>
      <c r="J9915" t="str">
        <f t="shared" si="309"/>
        <v/>
      </c>
      <c r="K9915" t="str">
        <f>VLOOKUP(J:J,Import_template!BE:BF,2,FALSE)</f>
        <v/>
      </c>
    </row>
    <row r="9916" spans="1:11">
      <c r="A9916" t="str">
        <f t="shared" si="308"/>
        <v/>
      </c>
      <c r="J9916" t="str">
        <f t="shared" si="309"/>
        <v/>
      </c>
      <c r="K9916" t="str">
        <f>VLOOKUP(J:J,Import_template!BE:BF,2,FALSE)</f>
        <v/>
      </c>
    </row>
    <row r="9917" spans="1:11">
      <c r="A9917" t="str">
        <f t="shared" si="308"/>
        <v/>
      </c>
      <c r="J9917" t="str">
        <f t="shared" si="309"/>
        <v/>
      </c>
      <c r="K9917" t="str">
        <f>VLOOKUP(J:J,Import_template!BE:BF,2,FALSE)</f>
        <v/>
      </c>
    </row>
    <row r="9918" spans="1:11">
      <c r="A9918" t="str">
        <f t="shared" si="308"/>
        <v/>
      </c>
      <c r="J9918" t="str">
        <f t="shared" si="309"/>
        <v/>
      </c>
      <c r="K9918" t="str">
        <f>VLOOKUP(J:J,Import_template!BE:BF,2,FALSE)</f>
        <v/>
      </c>
    </row>
    <row r="9919" spans="1:11">
      <c r="A9919" t="str">
        <f t="shared" si="308"/>
        <v/>
      </c>
      <c r="J9919" t="str">
        <f t="shared" si="309"/>
        <v/>
      </c>
      <c r="K9919" t="str">
        <f>VLOOKUP(J:J,Import_template!BE:BF,2,FALSE)</f>
        <v/>
      </c>
    </row>
    <row r="9920" spans="1:11">
      <c r="A9920" t="str">
        <f t="shared" si="308"/>
        <v/>
      </c>
      <c r="J9920" t="str">
        <f t="shared" si="309"/>
        <v/>
      </c>
      <c r="K9920" t="str">
        <f>VLOOKUP(J:J,Import_template!BE:BF,2,FALSE)</f>
        <v/>
      </c>
    </row>
    <row r="9921" spans="1:11">
      <c r="A9921" t="str">
        <f t="shared" si="308"/>
        <v/>
      </c>
      <c r="J9921" t="str">
        <f t="shared" si="309"/>
        <v/>
      </c>
      <c r="K9921" t="str">
        <f>VLOOKUP(J:J,Import_template!BE:BF,2,FALSE)</f>
        <v/>
      </c>
    </row>
    <row r="9922" spans="1:11">
      <c r="A9922" t="str">
        <f t="shared" si="308"/>
        <v/>
      </c>
      <c r="J9922" t="str">
        <f t="shared" si="309"/>
        <v/>
      </c>
      <c r="K9922" t="str">
        <f>VLOOKUP(J:J,Import_template!BE:BF,2,FALSE)</f>
        <v/>
      </c>
    </row>
    <row r="9923" spans="1:11">
      <c r="A9923" t="str">
        <f t="shared" si="308"/>
        <v/>
      </c>
      <c r="J9923" t="str">
        <f t="shared" si="309"/>
        <v/>
      </c>
      <c r="K9923" t="str">
        <f>VLOOKUP(J:J,Import_template!BE:BF,2,FALSE)</f>
        <v/>
      </c>
    </row>
    <row r="9924" spans="1:11">
      <c r="A9924" t="str">
        <f t="shared" ref="A9924:A9987" si="310">K9924</f>
        <v/>
      </c>
      <c r="J9924" t="str">
        <f t="shared" ref="J9924:J9987" si="311">IF(H9924="","",$J$1&amp;H9924)</f>
        <v/>
      </c>
      <c r="K9924" t="str">
        <f>VLOOKUP(J:J,Import_template!BE:BF,2,FALSE)</f>
        <v/>
      </c>
    </row>
    <row r="9925" spans="1:11">
      <c r="A9925" t="str">
        <f t="shared" si="310"/>
        <v/>
      </c>
      <c r="J9925" t="str">
        <f t="shared" si="311"/>
        <v/>
      </c>
      <c r="K9925" t="str">
        <f>VLOOKUP(J:J,Import_template!BE:BF,2,FALSE)</f>
        <v/>
      </c>
    </row>
    <row r="9926" spans="1:11">
      <c r="A9926" t="str">
        <f t="shared" si="310"/>
        <v/>
      </c>
      <c r="J9926" t="str">
        <f t="shared" si="311"/>
        <v/>
      </c>
      <c r="K9926" t="str">
        <f>VLOOKUP(J:J,Import_template!BE:BF,2,FALSE)</f>
        <v/>
      </c>
    </row>
    <row r="9927" spans="1:11">
      <c r="A9927" t="str">
        <f t="shared" si="310"/>
        <v/>
      </c>
      <c r="J9927" t="str">
        <f t="shared" si="311"/>
        <v/>
      </c>
      <c r="K9927" t="str">
        <f>VLOOKUP(J:J,Import_template!BE:BF,2,FALSE)</f>
        <v/>
      </c>
    </row>
    <row r="9928" spans="1:11">
      <c r="A9928" t="str">
        <f t="shared" si="310"/>
        <v/>
      </c>
      <c r="J9928" t="str">
        <f t="shared" si="311"/>
        <v/>
      </c>
      <c r="K9928" t="str">
        <f>VLOOKUP(J:J,Import_template!BE:BF,2,FALSE)</f>
        <v/>
      </c>
    </row>
    <row r="9929" spans="1:11">
      <c r="A9929" t="str">
        <f t="shared" si="310"/>
        <v/>
      </c>
      <c r="J9929" t="str">
        <f t="shared" si="311"/>
        <v/>
      </c>
      <c r="K9929" t="str">
        <f>VLOOKUP(J:J,Import_template!BE:BF,2,FALSE)</f>
        <v/>
      </c>
    </row>
    <row r="9930" spans="1:11">
      <c r="A9930" t="str">
        <f t="shared" si="310"/>
        <v/>
      </c>
      <c r="J9930" t="str">
        <f t="shared" si="311"/>
        <v/>
      </c>
      <c r="K9930" t="str">
        <f>VLOOKUP(J:J,Import_template!BE:BF,2,FALSE)</f>
        <v/>
      </c>
    </row>
    <row r="9931" spans="1:11">
      <c r="A9931" t="str">
        <f t="shared" si="310"/>
        <v/>
      </c>
      <c r="J9931" t="str">
        <f t="shared" si="311"/>
        <v/>
      </c>
      <c r="K9931" t="str">
        <f>VLOOKUP(J:J,Import_template!BE:BF,2,FALSE)</f>
        <v/>
      </c>
    </row>
    <row r="9932" spans="1:11">
      <c r="A9932" t="str">
        <f t="shared" si="310"/>
        <v/>
      </c>
      <c r="J9932" t="str">
        <f t="shared" si="311"/>
        <v/>
      </c>
      <c r="K9932" t="str">
        <f>VLOOKUP(J:J,Import_template!BE:BF,2,FALSE)</f>
        <v/>
      </c>
    </row>
    <row r="9933" spans="1:11">
      <c r="A9933" t="str">
        <f t="shared" si="310"/>
        <v/>
      </c>
      <c r="J9933" t="str">
        <f t="shared" si="311"/>
        <v/>
      </c>
      <c r="K9933" t="str">
        <f>VLOOKUP(J:J,Import_template!BE:BF,2,FALSE)</f>
        <v/>
      </c>
    </row>
    <row r="9934" spans="1:11">
      <c r="A9934" t="str">
        <f t="shared" si="310"/>
        <v/>
      </c>
      <c r="J9934" t="str">
        <f t="shared" si="311"/>
        <v/>
      </c>
      <c r="K9934" t="str">
        <f>VLOOKUP(J:J,Import_template!BE:BF,2,FALSE)</f>
        <v/>
      </c>
    </row>
    <row r="9935" spans="1:11">
      <c r="A9935" t="str">
        <f t="shared" si="310"/>
        <v/>
      </c>
      <c r="J9935" t="str">
        <f t="shared" si="311"/>
        <v/>
      </c>
      <c r="K9935" t="str">
        <f>VLOOKUP(J:J,Import_template!BE:BF,2,FALSE)</f>
        <v/>
      </c>
    </row>
    <row r="9936" spans="1:11">
      <c r="A9936" t="str">
        <f t="shared" si="310"/>
        <v/>
      </c>
      <c r="J9936" t="str">
        <f t="shared" si="311"/>
        <v/>
      </c>
      <c r="K9936" t="str">
        <f>VLOOKUP(J:J,Import_template!BE:BF,2,FALSE)</f>
        <v/>
      </c>
    </row>
    <row r="9937" spans="1:11">
      <c r="A9937" t="str">
        <f t="shared" si="310"/>
        <v/>
      </c>
      <c r="J9937" t="str">
        <f t="shared" si="311"/>
        <v/>
      </c>
      <c r="K9937" t="str">
        <f>VLOOKUP(J:J,Import_template!BE:BF,2,FALSE)</f>
        <v/>
      </c>
    </row>
    <row r="9938" spans="1:11">
      <c r="A9938" t="str">
        <f t="shared" si="310"/>
        <v/>
      </c>
      <c r="J9938" t="str">
        <f t="shared" si="311"/>
        <v/>
      </c>
      <c r="K9938" t="str">
        <f>VLOOKUP(J:J,Import_template!BE:BF,2,FALSE)</f>
        <v/>
      </c>
    </row>
    <row r="9939" spans="1:11">
      <c r="A9939" t="str">
        <f t="shared" si="310"/>
        <v/>
      </c>
      <c r="J9939" t="str">
        <f t="shared" si="311"/>
        <v/>
      </c>
      <c r="K9939" t="str">
        <f>VLOOKUP(J:J,Import_template!BE:BF,2,FALSE)</f>
        <v/>
      </c>
    </row>
    <row r="9940" spans="1:11">
      <c r="A9940" t="str">
        <f t="shared" si="310"/>
        <v/>
      </c>
      <c r="J9940" t="str">
        <f t="shared" si="311"/>
        <v/>
      </c>
      <c r="K9940" t="str">
        <f>VLOOKUP(J:J,Import_template!BE:BF,2,FALSE)</f>
        <v/>
      </c>
    </row>
    <row r="9941" spans="1:11">
      <c r="A9941" t="str">
        <f t="shared" si="310"/>
        <v/>
      </c>
      <c r="J9941" t="str">
        <f t="shared" si="311"/>
        <v/>
      </c>
      <c r="K9941" t="str">
        <f>VLOOKUP(J:J,Import_template!BE:BF,2,FALSE)</f>
        <v/>
      </c>
    </row>
    <row r="9942" spans="1:11">
      <c r="A9942" t="str">
        <f t="shared" si="310"/>
        <v/>
      </c>
      <c r="J9942" t="str">
        <f t="shared" si="311"/>
        <v/>
      </c>
      <c r="K9942" t="str">
        <f>VLOOKUP(J:J,Import_template!BE:BF,2,FALSE)</f>
        <v/>
      </c>
    </row>
    <row r="9943" spans="1:11">
      <c r="A9943" t="str">
        <f t="shared" si="310"/>
        <v/>
      </c>
      <c r="J9943" t="str">
        <f t="shared" si="311"/>
        <v/>
      </c>
      <c r="K9943" t="str">
        <f>VLOOKUP(J:J,Import_template!BE:BF,2,FALSE)</f>
        <v/>
      </c>
    </row>
    <row r="9944" spans="1:11">
      <c r="A9944" t="str">
        <f t="shared" si="310"/>
        <v/>
      </c>
      <c r="J9944" t="str">
        <f t="shared" si="311"/>
        <v/>
      </c>
      <c r="K9944" t="str">
        <f>VLOOKUP(J:J,Import_template!BE:BF,2,FALSE)</f>
        <v/>
      </c>
    </row>
    <row r="9945" spans="1:11">
      <c r="A9945" t="str">
        <f t="shared" si="310"/>
        <v/>
      </c>
      <c r="J9945" t="str">
        <f t="shared" si="311"/>
        <v/>
      </c>
      <c r="K9945" t="str">
        <f>VLOOKUP(J:J,Import_template!BE:BF,2,FALSE)</f>
        <v/>
      </c>
    </row>
    <row r="9946" spans="1:11">
      <c r="A9946" t="str">
        <f t="shared" si="310"/>
        <v/>
      </c>
      <c r="J9946" t="str">
        <f t="shared" si="311"/>
        <v/>
      </c>
      <c r="K9946" t="str">
        <f>VLOOKUP(J:J,Import_template!BE:BF,2,FALSE)</f>
        <v/>
      </c>
    </row>
    <row r="9947" spans="1:11">
      <c r="A9947" t="str">
        <f t="shared" si="310"/>
        <v/>
      </c>
      <c r="J9947" t="str">
        <f t="shared" si="311"/>
        <v/>
      </c>
      <c r="K9947" t="str">
        <f>VLOOKUP(J:J,Import_template!BE:BF,2,FALSE)</f>
        <v/>
      </c>
    </row>
    <row r="9948" spans="1:11">
      <c r="A9948" t="str">
        <f t="shared" si="310"/>
        <v/>
      </c>
      <c r="J9948" t="str">
        <f t="shared" si="311"/>
        <v/>
      </c>
      <c r="K9948" t="str">
        <f>VLOOKUP(J:J,Import_template!BE:BF,2,FALSE)</f>
        <v/>
      </c>
    </row>
    <row r="9949" spans="1:11">
      <c r="A9949" t="str">
        <f t="shared" si="310"/>
        <v/>
      </c>
      <c r="J9949" t="str">
        <f t="shared" si="311"/>
        <v/>
      </c>
      <c r="K9949" t="str">
        <f>VLOOKUP(J:J,Import_template!BE:BF,2,FALSE)</f>
        <v/>
      </c>
    </row>
    <row r="9950" spans="1:11">
      <c r="A9950" t="str">
        <f t="shared" si="310"/>
        <v/>
      </c>
      <c r="J9950" t="str">
        <f t="shared" si="311"/>
        <v/>
      </c>
      <c r="K9950" t="str">
        <f>VLOOKUP(J:J,Import_template!BE:BF,2,FALSE)</f>
        <v/>
      </c>
    </row>
    <row r="9951" spans="1:11">
      <c r="A9951" t="str">
        <f t="shared" si="310"/>
        <v/>
      </c>
      <c r="J9951" t="str">
        <f t="shared" si="311"/>
        <v/>
      </c>
      <c r="K9951" t="str">
        <f>VLOOKUP(J:J,Import_template!BE:BF,2,FALSE)</f>
        <v/>
      </c>
    </row>
    <row r="9952" spans="1:11">
      <c r="A9952" t="str">
        <f t="shared" si="310"/>
        <v/>
      </c>
      <c r="J9952" t="str">
        <f t="shared" si="311"/>
        <v/>
      </c>
      <c r="K9952" t="str">
        <f>VLOOKUP(J:J,Import_template!BE:BF,2,FALSE)</f>
        <v/>
      </c>
    </row>
    <row r="9953" spans="1:11">
      <c r="A9953" t="str">
        <f t="shared" si="310"/>
        <v/>
      </c>
      <c r="J9953" t="str">
        <f t="shared" si="311"/>
        <v/>
      </c>
      <c r="K9953" t="str">
        <f>VLOOKUP(J:J,Import_template!BE:BF,2,FALSE)</f>
        <v/>
      </c>
    </row>
    <row r="9954" spans="1:11">
      <c r="A9954" t="str">
        <f t="shared" si="310"/>
        <v/>
      </c>
      <c r="J9954" t="str">
        <f t="shared" si="311"/>
        <v/>
      </c>
      <c r="K9954" t="str">
        <f>VLOOKUP(J:J,Import_template!BE:BF,2,FALSE)</f>
        <v/>
      </c>
    </row>
    <row r="9955" spans="1:11">
      <c r="A9955" t="str">
        <f t="shared" si="310"/>
        <v/>
      </c>
      <c r="J9955" t="str">
        <f t="shared" si="311"/>
        <v/>
      </c>
      <c r="K9955" t="str">
        <f>VLOOKUP(J:J,Import_template!BE:BF,2,FALSE)</f>
        <v/>
      </c>
    </row>
    <row r="9956" spans="1:11">
      <c r="A9956" t="str">
        <f t="shared" si="310"/>
        <v/>
      </c>
      <c r="J9956" t="str">
        <f t="shared" si="311"/>
        <v/>
      </c>
      <c r="K9956" t="str">
        <f>VLOOKUP(J:J,Import_template!BE:BF,2,FALSE)</f>
        <v/>
      </c>
    </row>
    <row r="9957" spans="1:11">
      <c r="A9957" t="str">
        <f t="shared" si="310"/>
        <v/>
      </c>
      <c r="J9957" t="str">
        <f t="shared" si="311"/>
        <v/>
      </c>
      <c r="K9957" t="str">
        <f>VLOOKUP(J:J,Import_template!BE:BF,2,FALSE)</f>
        <v/>
      </c>
    </row>
    <row r="9958" spans="1:11">
      <c r="A9958" t="str">
        <f t="shared" si="310"/>
        <v/>
      </c>
      <c r="J9958" t="str">
        <f t="shared" si="311"/>
        <v/>
      </c>
      <c r="K9958" t="str">
        <f>VLOOKUP(J:J,Import_template!BE:BF,2,FALSE)</f>
        <v/>
      </c>
    </row>
    <row r="9959" spans="1:11">
      <c r="A9959" t="str">
        <f t="shared" si="310"/>
        <v/>
      </c>
      <c r="J9959" t="str">
        <f t="shared" si="311"/>
        <v/>
      </c>
      <c r="K9959" t="str">
        <f>VLOOKUP(J:J,Import_template!BE:BF,2,FALSE)</f>
        <v/>
      </c>
    </row>
    <row r="9960" spans="1:11">
      <c r="A9960" t="str">
        <f t="shared" si="310"/>
        <v/>
      </c>
      <c r="J9960" t="str">
        <f t="shared" si="311"/>
        <v/>
      </c>
      <c r="K9960" t="str">
        <f>VLOOKUP(J:J,Import_template!BE:BF,2,FALSE)</f>
        <v/>
      </c>
    </row>
    <row r="9961" spans="1:11">
      <c r="A9961" t="str">
        <f t="shared" si="310"/>
        <v/>
      </c>
      <c r="J9961" t="str">
        <f t="shared" si="311"/>
        <v/>
      </c>
      <c r="K9961" t="str">
        <f>VLOOKUP(J:J,Import_template!BE:BF,2,FALSE)</f>
        <v/>
      </c>
    </row>
    <row r="9962" spans="1:11">
      <c r="A9962" t="str">
        <f t="shared" si="310"/>
        <v/>
      </c>
      <c r="J9962" t="str">
        <f t="shared" si="311"/>
        <v/>
      </c>
      <c r="K9962" t="str">
        <f>VLOOKUP(J:J,Import_template!BE:BF,2,FALSE)</f>
        <v/>
      </c>
    </row>
    <row r="9963" spans="1:11">
      <c r="A9963" t="str">
        <f t="shared" si="310"/>
        <v/>
      </c>
      <c r="J9963" t="str">
        <f t="shared" si="311"/>
        <v/>
      </c>
      <c r="K9963" t="str">
        <f>VLOOKUP(J:J,Import_template!BE:BF,2,FALSE)</f>
        <v/>
      </c>
    </row>
    <row r="9964" spans="1:11">
      <c r="A9964" t="str">
        <f t="shared" si="310"/>
        <v/>
      </c>
      <c r="J9964" t="str">
        <f t="shared" si="311"/>
        <v/>
      </c>
      <c r="K9964" t="str">
        <f>VLOOKUP(J:J,Import_template!BE:BF,2,FALSE)</f>
        <v/>
      </c>
    </row>
    <row r="9965" spans="1:11">
      <c r="A9965" t="str">
        <f t="shared" si="310"/>
        <v/>
      </c>
      <c r="J9965" t="str">
        <f t="shared" si="311"/>
        <v/>
      </c>
      <c r="K9965" t="str">
        <f>VLOOKUP(J:J,Import_template!BE:BF,2,FALSE)</f>
        <v/>
      </c>
    </row>
    <row r="9966" spans="1:11">
      <c r="A9966" t="str">
        <f t="shared" si="310"/>
        <v/>
      </c>
      <c r="J9966" t="str">
        <f t="shared" si="311"/>
        <v/>
      </c>
      <c r="K9966" t="str">
        <f>VLOOKUP(J:J,Import_template!BE:BF,2,FALSE)</f>
        <v/>
      </c>
    </row>
    <row r="9967" spans="1:11">
      <c r="A9967" t="str">
        <f t="shared" si="310"/>
        <v/>
      </c>
      <c r="J9967" t="str">
        <f t="shared" si="311"/>
        <v/>
      </c>
      <c r="K9967" t="str">
        <f>VLOOKUP(J:J,Import_template!BE:BF,2,FALSE)</f>
        <v/>
      </c>
    </row>
    <row r="9968" spans="1:11">
      <c r="A9968" t="str">
        <f t="shared" si="310"/>
        <v/>
      </c>
      <c r="J9968" t="str">
        <f t="shared" si="311"/>
        <v/>
      </c>
      <c r="K9968" t="str">
        <f>VLOOKUP(J:J,Import_template!BE:BF,2,FALSE)</f>
        <v/>
      </c>
    </row>
    <row r="9969" spans="1:11">
      <c r="A9969" t="str">
        <f t="shared" si="310"/>
        <v/>
      </c>
      <c r="J9969" t="str">
        <f t="shared" si="311"/>
        <v/>
      </c>
      <c r="K9969" t="str">
        <f>VLOOKUP(J:J,Import_template!BE:BF,2,FALSE)</f>
        <v/>
      </c>
    </row>
    <row r="9970" spans="1:11">
      <c r="A9970" t="str">
        <f t="shared" si="310"/>
        <v/>
      </c>
      <c r="J9970" t="str">
        <f t="shared" si="311"/>
        <v/>
      </c>
      <c r="K9970" t="str">
        <f>VLOOKUP(J:J,Import_template!BE:BF,2,FALSE)</f>
        <v/>
      </c>
    </row>
    <row r="9971" spans="1:11">
      <c r="A9971" t="str">
        <f t="shared" si="310"/>
        <v/>
      </c>
      <c r="J9971" t="str">
        <f t="shared" si="311"/>
        <v/>
      </c>
      <c r="K9971" t="str">
        <f>VLOOKUP(J:J,Import_template!BE:BF,2,FALSE)</f>
        <v/>
      </c>
    </row>
    <row r="9972" spans="1:11">
      <c r="A9972" t="str">
        <f t="shared" si="310"/>
        <v/>
      </c>
      <c r="J9972" t="str">
        <f t="shared" si="311"/>
        <v/>
      </c>
      <c r="K9972" t="str">
        <f>VLOOKUP(J:J,Import_template!BE:BF,2,FALSE)</f>
        <v/>
      </c>
    </row>
    <row r="9973" spans="1:11">
      <c r="A9973" t="str">
        <f t="shared" si="310"/>
        <v/>
      </c>
      <c r="J9973" t="str">
        <f t="shared" si="311"/>
        <v/>
      </c>
      <c r="K9973" t="str">
        <f>VLOOKUP(J:J,Import_template!BE:BF,2,FALSE)</f>
        <v/>
      </c>
    </row>
    <row r="9974" spans="1:11">
      <c r="A9974" t="str">
        <f t="shared" si="310"/>
        <v/>
      </c>
      <c r="J9974" t="str">
        <f t="shared" si="311"/>
        <v/>
      </c>
      <c r="K9974" t="str">
        <f>VLOOKUP(J:J,Import_template!BE:BF,2,FALSE)</f>
        <v/>
      </c>
    </row>
    <row r="9975" spans="1:11">
      <c r="A9975" t="str">
        <f t="shared" si="310"/>
        <v/>
      </c>
      <c r="J9975" t="str">
        <f t="shared" si="311"/>
        <v/>
      </c>
      <c r="K9975" t="str">
        <f>VLOOKUP(J:J,Import_template!BE:BF,2,FALSE)</f>
        <v/>
      </c>
    </row>
    <row r="9976" spans="1:11">
      <c r="A9976" t="str">
        <f t="shared" si="310"/>
        <v/>
      </c>
      <c r="J9976" t="str">
        <f t="shared" si="311"/>
        <v/>
      </c>
      <c r="K9976" t="str">
        <f>VLOOKUP(J:J,Import_template!BE:BF,2,FALSE)</f>
        <v/>
      </c>
    </row>
    <row r="9977" spans="1:11">
      <c r="A9977" t="str">
        <f t="shared" si="310"/>
        <v/>
      </c>
      <c r="J9977" t="str">
        <f t="shared" si="311"/>
        <v/>
      </c>
      <c r="K9977" t="str">
        <f>VLOOKUP(J:J,Import_template!BE:BF,2,FALSE)</f>
        <v/>
      </c>
    </row>
    <row r="9978" spans="1:11">
      <c r="A9978" t="str">
        <f t="shared" si="310"/>
        <v/>
      </c>
      <c r="J9978" t="str">
        <f t="shared" si="311"/>
        <v/>
      </c>
      <c r="K9978" t="str">
        <f>VLOOKUP(J:J,Import_template!BE:BF,2,FALSE)</f>
        <v/>
      </c>
    </row>
    <row r="9979" spans="1:11">
      <c r="A9979" t="str">
        <f t="shared" si="310"/>
        <v/>
      </c>
      <c r="J9979" t="str">
        <f t="shared" si="311"/>
        <v/>
      </c>
      <c r="K9979" t="str">
        <f>VLOOKUP(J:J,Import_template!BE:BF,2,FALSE)</f>
        <v/>
      </c>
    </row>
    <row r="9980" spans="1:11">
      <c r="A9980" t="str">
        <f t="shared" si="310"/>
        <v/>
      </c>
      <c r="J9980" t="str">
        <f t="shared" si="311"/>
        <v/>
      </c>
      <c r="K9980" t="str">
        <f>VLOOKUP(J:J,Import_template!BE:BF,2,FALSE)</f>
        <v/>
      </c>
    </row>
    <row r="9981" spans="1:11">
      <c r="A9981" t="str">
        <f t="shared" si="310"/>
        <v/>
      </c>
      <c r="J9981" t="str">
        <f t="shared" si="311"/>
        <v/>
      </c>
      <c r="K9981" t="str">
        <f>VLOOKUP(J:J,Import_template!BE:BF,2,FALSE)</f>
        <v/>
      </c>
    </row>
    <row r="9982" spans="1:11">
      <c r="A9982" t="str">
        <f t="shared" si="310"/>
        <v/>
      </c>
      <c r="J9982" t="str">
        <f t="shared" si="311"/>
        <v/>
      </c>
      <c r="K9982" t="str">
        <f>VLOOKUP(J:J,Import_template!BE:BF,2,FALSE)</f>
        <v/>
      </c>
    </row>
    <row r="9983" spans="1:11">
      <c r="A9983" t="str">
        <f t="shared" si="310"/>
        <v/>
      </c>
      <c r="J9983" t="str">
        <f t="shared" si="311"/>
        <v/>
      </c>
      <c r="K9983" t="str">
        <f>VLOOKUP(J:J,Import_template!BE:BF,2,FALSE)</f>
        <v/>
      </c>
    </row>
    <row r="9984" spans="1:11">
      <c r="A9984" t="str">
        <f t="shared" si="310"/>
        <v/>
      </c>
      <c r="J9984" t="str">
        <f t="shared" si="311"/>
        <v/>
      </c>
      <c r="K9984" t="str">
        <f>VLOOKUP(J:J,Import_template!BE:BF,2,FALSE)</f>
        <v/>
      </c>
    </row>
    <row r="9985" spans="1:11">
      <c r="A9985" t="str">
        <f t="shared" si="310"/>
        <v/>
      </c>
      <c r="J9985" t="str">
        <f t="shared" si="311"/>
        <v/>
      </c>
      <c r="K9985" t="str">
        <f>VLOOKUP(J:J,Import_template!BE:BF,2,FALSE)</f>
        <v/>
      </c>
    </row>
    <row r="9986" spans="1:11">
      <c r="A9986" t="str">
        <f t="shared" si="310"/>
        <v/>
      </c>
      <c r="J9986" t="str">
        <f t="shared" si="311"/>
        <v/>
      </c>
      <c r="K9986" t="str">
        <f>VLOOKUP(J:J,Import_template!BE:BF,2,FALSE)</f>
        <v/>
      </c>
    </row>
    <row r="9987" spans="1:11">
      <c r="A9987" t="str">
        <f t="shared" si="310"/>
        <v/>
      </c>
      <c r="J9987" t="str">
        <f t="shared" si="311"/>
        <v/>
      </c>
      <c r="K9987" t="str">
        <f>VLOOKUP(J:J,Import_template!BE:BF,2,FALSE)</f>
        <v/>
      </c>
    </row>
    <row r="9988" spans="1:11">
      <c r="A9988" t="str">
        <f t="shared" ref="A9988:A10000" si="312">K9988</f>
        <v/>
      </c>
      <c r="J9988" t="str">
        <f t="shared" ref="J9988:J10000" si="313">IF(H9988="","",$J$1&amp;H9988)</f>
        <v/>
      </c>
      <c r="K9988" t="str">
        <f>VLOOKUP(J:J,Import_template!BE:BF,2,FALSE)</f>
        <v/>
      </c>
    </row>
    <row r="9989" spans="1:11">
      <c r="A9989" t="str">
        <f t="shared" si="312"/>
        <v/>
      </c>
      <c r="J9989" t="str">
        <f t="shared" si="313"/>
        <v/>
      </c>
      <c r="K9989" t="str">
        <f>VLOOKUP(J:J,Import_template!BE:BF,2,FALSE)</f>
        <v/>
      </c>
    </row>
    <row r="9990" spans="1:11">
      <c r="A9990" t="str">
        <f t="shared" si="312"/>
        <v/>
      </c>
      <c r="J9990" t="str">
        <f t="shared" si="313"/>
        <v/>
      </c>
      <c r="K9990" t="str">
        <f>VLOOKUP(J:J,Import_template!BE:BF,2,FALSE)</f>
        <v/>
      </c>
    </row>
    <row r="9991" spans="1:11">
      <c r="A9991" t="str">
        <f t="shared" si="312"/>
        <v/>
      </c>
      <c r="J9991" t="str">
        <f t="shared" si="313"/>
        <v/>
      </c>
      <c r="K9991" t="str">
        <f>VLOOKUP(J:J,Import_template!BE:BF,2,FALSE)</f>
        <v/>
      </c>
    </row>
    <row r="9992" spans="1:11">
      <c r="A9992" t="str">
        <f t="shared" si="312"/>
        <v/>
      </c>
      <c r="J9992" t="str">
        <f t="shared" si="313"/>
        <v/>
      </c>
      <c r="K9992" t="str">
        <f>VLOOKUP(J:J,Import_template!BE:BF,2,FALSE)</f>
        <v/>
      </c>
    </row>
    <row r="9993" spans="1:11">
      <c r="A9993" t="str">
        <f t="shared" si="312"/>
        <v/>
      </c>
      <c r="J9993" t="str">
        <f t="shared" si="313"/>
        <v/>
      </c>
      <c r="K9993" t="str">
        <f>VLOOKUP(J:J,Import_template!BE:BF,2,FALSE)</f>
        <v/>
      </c>
    </row>
    <row r="9994" spans="1:11">
      <c r="A9994" t="str">
        <f t="shared" si="312"/>
        <v/>
      </c>
      <c r="J9994" t="str">
        <f t="shared" si="313"/>
        <v/>
      </c>
      <c r="K9994" t="str">
        <f>VLOOKUP(J:J,Import_template!BE:BF,2,FALSE)</f>
        <v/>
      </c>
    </row>
    <row r="9995" spans="1:11">
      <c r="A9995" t="str">
        <f t="shared" si="312"/>
        <v/>
      </c>
      <c r="J9995" t="str">
        <f t="shared" si="313"/>
        <v/>
      </c>
      <c r="K9995" t="str">
        <f>VLOOKUP(J:J,Import_template!BE:BF,2,FALSE)</f>
        <v/>
      </c>
    </row>
    <row r="9996" spans="1:11">
      <c r="A9996" t="str">
        <f t="shared" si="312"/>
        <v/>
      </c>
      <c r="J9996" t="str">
        <f t="shared" si="313"/>
        <v/>
      </c>
      <c r="K9996" t="str">
        <f>VLOOKUP(J:J,Import_template!BE:BF,2,FALSE)</f>
        <v/>
      </c>
    </row>
    <row r="9997" spans="1:11">
      <c r="A9997" t="str">
        <f t="shared" si="312"/>
        <v/>
      </c>
      <c r="J9997" t="str">
        <f t="shared" si="313"/>
        <v/>
      </c>
      <c r="K9997" t="str">
        <f>VLOOKUP(J:J,Import_template!BE:BF,2,FALSE)</f>
        <v/>
      </c>
    </row>
    <row r="9998" spans="1:11">
      <c r="A9998" t="str">
        <f t="shared" si="312"/>
        <v/>
      </c>
      <c r="J9998" t="str">
        <f t="shared" si="313"/>
        <v/>
      </c>
      <c r="K9998" t="str">
        <f>VLOOKUP(J:J,Import_template!BE:BF,2,FALSE)</f>
        <v/>
      </c>
    </row>
    <row r="9999" spans="1:11">
      <c r="A9999" t="str">
        <f t="shared" si="312"/>
        <v/>
      </c>
      <c r="J9999" t="str">
        <f t="shared" si="313"/>
        <v/>
      </c>
      <c r="K9999" t="str">
        <f>VLOOKUP(J:J,Import_template!BE:BF,2,FALSE)</f>
        <v/>
      </c>
    </row>
    <row r="10000" spans="1:11">
      <c r="A10000" t="str">
        <f t="shared" si="312"/>
        <v/>
      </c>
      <c r="J10000" t="str">
        <f t="shared" si="313"/>
        <v/>
      </c>
      <c r="K10000" t="str">
        <f>VLOOKUP(J:J,Import_template!BE:BF,2,FALSE)</f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D733-4C56-4350-B27B-FB9CB013171F}">
  <dimension ref="A3:G10"/>
  <sheetViews>
    <sheetView workbookViewId="0"/>
  </sheetViews>
  <sheetFormatPr defaultRowHeight="12.75"/>
  <cols>
    <col min="1" max="1" width="13.7109375" bestFit="1" customWidth="1"/>
    <col min="2" max="2" width="18" bestFit="1" customWidth="1"/>
    <col min="3" max="3" width="28.7109375" bestFit="1" customWidth="1"/>
    <col min="4" max="4" width="18" bestFit="1" customWidth="1"/>
    <col min="5" max="5" width="28.7109375" bestFit="1" customWidth="1"/>
    <col min="6" max="6" width="23" hidden="1" customWidth="1"/>
    <col min="7" max="7" width="33.85546875" hidden="1" customWidth="1"/>
    <col min="8" max="8" width="18" bestFit="1" customWidth="1"/>
    <col min="9" max="9" width="30.28515625" bestFit="1" customWidth="1"/>
    <col min="10" max="10" width="18" bestFit="1" customWidth="1"/>
    <col min="11" max="11" width="30.28515625" bestFit="1" customWidth="1"/>
    <col min="12" max="12" width="23" bestFit="1" customWidth="1"/>
    <col min="13" max="13" width="35.28515625" bestFit="1" customWidth="1"/>
  </cols>
  <sheetData>
    <row r="3" spans="1:7">
      <c r="B3" s="57" t="s">
        <v>316</v>
      </c>
    </row>
    <row r="4" spans="1:7">
      <c r="B4" s="1" t="s">
        <v>309</v>
      </c>
      <c r="C4" s="1"/>
      <c r="D4" t="s">
        <v>304</v>
      </c>
      <c r="F4" t="s">
        <v>318</v>
      </c>
      <c r="G4" t="s">
        <v>319</v>
      </c>
    </row>
    <row r="5" spans="1:7">
      <c r="A5" s="57" t="s">
        <v>314</v>
      </c>
      <c r="B5" t="s">
        <v>317</v>
      </c>
      <c r="C5" t="s">
        <v>320</v>
      </c>
      <c r="D5" t="s">
        <v>317</v>
      </c>
      <c r="E5" t="s">
        <v>320</v>
      </c>
    </row>
    <row r="6" spans="1:7">
      <c r="A6" s="58" t="s">
        <v>207</v>
      </c>
      <c r="B6">
        <v>2090</v>
      </c>
      <c r="C6">
        <v>146.30000000000001</v>
      </c>
      <c r="D6">
        <v>1140</v>
      </c>
      <c r="E6">
        <v>79.800000000000011</v>
      </c>
      <c r="F6">
        <v>3230</v>
      </c>
      <c r="G6">
        <v>226.10000000000002</v>
      </c>
    </row>
    <row r="7" spans="1:7">
      <c r="A7" s="58" t="s">
        <v>208</v>
      </c>
      <c r="B7">
        <v>285</v>
      </c>
      <c r="C7">
        <v>19.950000000000003</v>
      </c>
      <c r="D7">
        <v>285</v>
      </c>
      <c r="E7">
        <v>19.950000000000003</v>
      </c>
      <c r="F7">
        <v>570</v>
      </c>
      <c r="G7">
        <v>39.900000000000006</v>
      </c>
    </row>
    <row r="8" spans="1:7">
      <c r="A8" s="58" t="s">
        <v>210</v>
      </c>
      <c r="B8">
        <v>4900</v>
      </c>
      <c r="C8">
        <v>343.00000000000006</v>
      </c>
      <c r="D8">
        <v>1335</v>
      </c>
      <c r="E8">
        <v>93.45</v>
      </c>
      <c r="F8">
        <v>6235</v>
      </c>
      <c r="G8">
        <v>436.45000000000005</v>
      </c>
    </row>
    <row r="9" spans="1:7">
      <c r="A9" s="58" t="s">
        <v>211</v>
      </c>
      <c r="B9">
        <v>10108.200000000001</v>
      </c>
      <c r="C9">
        <v>0</v>
      </c>
      <c r="D9">
        <v>3197.07</v>
      </c>
      <c r="E9">
        <v>0</v>
      </c>
      <c r="F9">
        <v>13305.27</v>
      </c>
      <c r="G9">
        <v>0</v>
      </c>
    </row>
    <row r="10" spans="1:7">
      <c r="A10" s="58" t="s">
        <v>315</v>
      </c>
      <c r="B10">
        <v>17383.2</v>
      </c>
      <c r="C10">
        <v>509.25000000000006</v>
      </c>
      <c r="D10">
        <v>5957.07</v>
      </c>
      <c r="E10">
        <v>193.20000000000002</v>
      </c>
      <c r="F10">
        <v>23340.27</v>
      </c>
      <c r="G10">
        <v>702.45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5F9B-302D-4B70-BA54-6FCB22F2EE01}">
  <dimension ref="B3:G6"/>
  <sheetViews>
    <sheetView workbookViewId="0">
      <selection activeCell="D16" sqref="D16"/>
    </sheetView>
  </sheetViews>
  <sheetFormatPr defaultRowHeight="12.75"/>
  <cols>
    <col min="2" max="2" width="30.7109375" customWidth="1"/>
    <col min="3" max="3" width="10.28515625" customWidth="1"/>
    <col min="4" max="4" width="9.7109375" customWidth="1"/>
  </cols>
  <sheetData>
    <row r="3" spans="2:7">
      <c r="B3" s="60"/>
      <c r="C3" s="62" t="s">
        <v>309</v>
      </c>
      <c r="D3" s="62" t="s">
        <v>304</v>
      </c>
      <c r="E3" s="62" t="s">
        <v>311</v>
      </c>
      <c r="F3" s="62" t="s">
        <v>312</v>
      </c>
      <c r="G3" s="62" t="s">
        <v>313</v>
      </c>
    </row>
    <row r="4" spans="2:7" ht="25.5">
      <c r="B4" s="61" t="s">
        <v>328</v>
      </c>
      <c r="C4" s="60"/>
      <c r="D4" s="60"/>
      <c r="E4" s="60"/>
      <c r="F4" s="60"/>
      <c r="G4" s="60"/>
    </row>
    <row r="5" spans="2:7" ht="25.5">
      <c r="B5" s="61" t="s">
        <v>321</v>
      </c>
      <c r="C5" s="60"/>
      <c r="D5" s="60"/>
      <c r="E5" s="60"/>
      <c r="F5" s="60"/>
      <c r="G5" s="60"/>
    </row>
    <row r="6" spans="2:7" ht="25.5">
      <c r="B6" s="61" t="s">
        <v>322</v>
      </c>
      <c r="C6" s="60"/>
      <c r="D6" s="60"/>
      <c r="E6" s="60"/>
      <c r="F6" s="60"/>
      <c r="G6" s="6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7276-4FE8-4244-94F1-1B7671B19F26}">
  <sheetPr>
    <tabColor theme="4"/>
  </sheetPr>
  <dimension ref="B2:H57"/>
  <sheetViews>
    <sheetView showGridLines="0" zoomScale="90" zoomScaleNormal="90" workbookViewId="0"/>
  </sheetViews>
  <sheetFormatPr defaultRowHeight="12.75"/>
  <cols>
    <col min="1" max="1" width="1.5703125" customWidth="1"/>
    <col min="2" max="2" width="32.7109375" bestFit="1" customWidth="1"/>
    <col min="3" max="3" width="32.42578125" bestFit="1" customWidth="1"/>
    <col min="4" max="4" width="24.140625" style="30" bestFit="1" customWidth="1"/>
    <col min="5" max="6" width="24" bestFit="1" customWidth="1"/>
    <col min="7" max="7" width="41.28515625" bestFit="1" customWidth="1"/>
    <col min="8" max="8" width="38.7109375" bestFit="1" customWidth="1"/>
    <col min="9" max="9" width="35.42578125" bestFit="1" customWidth="1"/>
    <col min="10" max="10" width="43" bestFit="1" customWidth="1"/>
    <col min="11" max="11" width="32.42578125" bestFit="1" customWidth="1"/>
    <col min="12" max="12" width="21.85546875" bestFit="1" customWidth="1"/>
    <col min="13" max="13" width="10.5703125" bestFit="1" customWidth="1"/>
    <col min="14" max="14" width="12.42578125" bestFit="1" customWidth="1"/>
    <col min="15" max="15" width="35.42578125" bestFit="1" customWidth="1"/>
    <col min="16" max="16" width="43" bestFit="1" customWidth="1"/>
    <col min="17" max="17" width="32.42578125" bestFit="1" customWidth="1"/>
    <col min="18" max="18" width="16" bestFit="1" customWidth="1"/>
    <col min="19" max="19" width="12.5703125" bestFit="1" customWidth="1"/>
    <col min="20" max="20" width="14.7109375" bestFit="1" customWidth="1"/>
    <col min="21" max="21" width="35.42578125" bestFit="1" customWidth="1"/>
    <col min="22" max="22" width="43" bestFit="1" customWidth="1"/>
    <col min="23" max="23" width="35.42578125" bestFit="1" customWidth="1"/>
    <col min="24" max="24" width="43" bestFit="1" customWidth="1"/>
  </cols>
  <sheetData>
    <row r="2" spans="2:8" s="1" customFormat="1">
      <c r="B2" s="24" t="s">
        <v>166</v>
      </c>
      <c r="C2" t="s">
        <v>167</v>
      </c>
      <c r="D2" s="30" t="s">
        <v>168</v>
      </c>
      <c r="E2" t="s">
        <v>282</v>
      </c>
      <c r="F2" t="s">
        <v>283</v>
      </c>
      <c r="G2" t="s">
        <v>169</v>
      </c>
      <c r="H2" s="1" t="s">
        <v>165</v>
      </c>
    </row>
    <row r="3" spans="2:8" s="1" customFormat="1" hidden="1">
      <c r="B3" s="24"/>
      <c r="C3" s="24"/>
      <c r="D3" s="31"/>
      <c r="E3" s="26" t="s">
        <v>170</v>
      </c>
      <c r="F3" s="26" t="s">
        <v>171</v>
      </c>
      <c r="G3" s="24"/>
      <c r="H3" s="25"/>
    </row>
    <row r="4" spans="2:8" hidden="1">
      <c r="B4" s="24"/>
      <c r="C4" s="24"/>
      <c r="D4" s="31"/>
      <c r="E4" t="s">
        <v>172</v>
      </c>
      <c r="F4" t="s">
        <v>173</v>
      </c>
      <c r="G4" t="s">
        <v>284</v>
      </c>
    </row>
    <row r="5" spans="2:8" hidden="1">
      <c r="B5" s="27" t="s">
        <v>285</v>
      </c>
      <c r="C5" s="26" t="s">
        <v>174</v>
      </c>
      <c r="D5" s="35" t="s">
        <v>175</v>
      </c>
      <c r="E5" t="s">
        <v>176</v>
      </c>
      <c r="F5" t="s">
        <v>177</v>
      </c>
      <c r="G5" t="s">
        <v>175</v>
      </c>
    </row>
    <row r="6" spans="2:8" hidden="1">
      <c r="B6" s="27" t="s">
        <v>285</v>
      </c>
      <c r="C6" s="26" t="s">
        <v>286</v>
      </c>
      <c r="D6" s="35" t="s">
        <v>178</v>
      </c>
      <c r="E6" t="s">
        <v>179</v>
      </c>
      <c r="F6" t="s">
        <v>180</v>
      </c>
      <c r="G6" t="s">
        <v>178</v>
      </c>
    </row>
    <row r="7" spans="2:8" hidden="1">
      <c r="B7" s="27" t="s">
        <v>285</v>
      </c>
      <c r="C7" s="26" t="s">
        <v>181</v>
      </c>
      <c r="D7" s="35" t="s">
        <v>182</v>
      </c>
      <c r="E7" t="s">
        <v>183</v>
      </c>
      <c r="F7" t="s">
        <v>184</v>
      </c>
      <c r="G7" t="s">
        <v>182</v>
      </c>
    </row>
    <row r="8" spans="2:8" hidden="1">
      <c r="B8" s="27" t="s">
        <v>285</v>
      </c>
      <c r="C8" s="26" t="s">
        <v>185</v>
      </c>
      <c r="D8" s="35" t="s">
        <v>186</v>
      </c>
      <c r="E8" t="s">
        <v>187</v>
      </c>
      <c r="F8" t="s">
        <v>188</v>
      </c>
      <c r="G8" t="s">
        <v>172</v>
      </c>
    </row>
    <row r="9" spans="2:8" hidden="1">
      <c r="B9" s="27" t="s">
        <v>285</v>
      </c>
      <c r="C9" s="26" t="s">
        <v>189</v>
      </c>
      <c r="D9" s="35" t="s">
        <v>190</v>
      </c>
      <c r="E9" t="s">
        <v>191</v>
      </c>
      <c r="F9" t="s">
        <v>192</v>
      </c>
      <c r="G9" t="s">
        <v>173</v>
      </c>
    </row>
    <row r="10" spans="2:8" hidden="1">
      <c r="B10" s="27" t="s">
        <v>285</v>
      </c>
      <c r="C10" s="26" t="s">
        <v>193</v>
      </c>
      <c r="D10" s="35" t="s">
        <v>194</v>
      </c>
      <c r="E10" t="s">
        <v>195</v>
      </c>
      <c r="F10" t="s">
        <v>196</v>
      </c>
    </row>
    <row r="11" spans="2:8" hidden="1">
      <c r="B11" s="27" t="s">
        <v>285</v>
      </c>
      <c r="C11" s="26" t="s">
        <v>197</v>
      </c>
      <c r="D11" s="35" t="s">
        <v>198</v>
      </c>
      <c r="E11" t="s">
        <v>199</v>
      </c>
      <c r="F11" t="s">
        <v>200</v>
      </c>
    </row>
    <row r="12" spans="2:8" hidden="1">
      <c r="B12" s="27" t="s">
        <v>285</v>
      </c>
      <c r="C12" s="26" t="s">
        <v>201</v>
      </c>
      <c r="D12" s="35" t="s">
        <v>202</v>
      </c>
    </row>
    <row r="13" spans="2:8" hidden="1">
      <c r="B13" s="27" t="s">
        <v>285</v>
      </c>
      <c r="C13" s="26" t="s">
        <v>203</v>
      </c>
      <c r="D13" s="35" t="s">
        <v>204</v>
      </c>
    </row>
    <row r="14" spans="2:8">
      <c r="B14" s="28" t="s">
        <v>205</v>
      </c>
      <c r="C14" t="s">
        <v>206</v>
      </c>
      <c r="D14" s="35" t="s">
        <v>207</v>
      </c>
    </row>
    <row r="15" spans="2:8">
      <c r="B15" s="28" t="s">
        <v>205</v>
      </c>
      <c r="D15" s="35" t="s">
        <v>208</v>
      </c>
    </row>
    <row r="16" spans="2:8">
      <c r="B16" s="28" t="s">
        <v>205</v>
      </c>
      <c r="C16" t="s">
        <v>209</v>
      </c>
      <c r="D16" s="35" t="s">
        <v>210</v>
      </c>
    </row>
    <row r="17" spans="2:7">
      <c r="B17" s="28" t="s">
        <v>205</v>
      </c>
      <c r="D17" s="35" t="s">
        <v>211</v>
      </c>
    </row>
    <row r="18" spans="2:7">
      <c r="B18" s="28" t="s">
        <v>205</v>
      </c>
      <c r="D18" s="35" t="s">
        <v>212</v>
      </c>
    </row>
    <row r="19" spans="2:7" hidden="1">
      <c r="B19" s="29" t="s">
        <v>119</v>
      </c>
      <c r="D19" s="35" t="s">
        <v>213</v>
      </c>
      <c r="G19" t="s">
        <v>128</v>
      </c>
    </row>
    <row r="20" spans="2:7" hidden="1">
      <c r="B20" s="29" t="s">
        <v>119</v>
      </c>
      <c r="D20" s="35" t="s">
        <v>214</v>
      </c>
      <c r="G20" t="s">
        <v>128</v>
      </c>
    </row>
    <row r="21" spans="2:7" hidden="1">
      <c r="B21" s="29" t="s">
        <v>119</v>
      </c>
      <c r="C21" t="s">
        <v>215</v>
      </c>
      <c r="D21" s="35" t="s">
        <v>216</v>
      </c>
      <c r="G21" t="s">
        <v>128</v>
      </c>
    </row>
    <row r="22" spans="2:7" hidden="1">
      <c r="B22" s="29" t="s">
        <v>119</v>
      </c>
      <c r="C22" t="s">
        <v>217</v>
      </c>
      <c r="D22" s="35" t="s">
        <v>218</v>
      </c>
      <c r="G22" t="s">
        <v>128</v>
      </c>
    </row>
    <row r="23" spans="2:7" hidden="1">
      <c r="B23" s="29" t="s">
        <v>119</v>
      </c>
      <c r="C23" t="s">
        <v>219</v>
      </c>
      <c r="D23" s="35" t="s">
        <v>220</v>
      </c>
      <c r="G23" t="s">
        <v>128</v>
      </c>
    </row>
    <row r="24" spans="2:7" hidden="1">
      <c r="B24" s="29" t="s">
        <v>119</v>
      </c>
      <c r="C24" t="s">
        <v>221</v>
      </c>
      <c r="D24" s="35" t="s">
        <v>221</v>
      </c>
      <c r="G24" t="s">
        <v>128</v>
      </c>
    </row>
    <row r="25" spans="2:7" hidden="1">
      <c r="B25" s="29" t="s">
        <v>119</v>
      </c>
      <c r="C25" t="s">
        <v>222</v>
      </c>
      <c r="D25" s="35" t="s">
        <v>223</v>
      </c>
      <c r="G25" t="s">
        <v>128</v>
      </c>
    </row>
    <row r="26" spans="2:7" hidden="1">
      <c r="B26" s="29" t="s">
        <v>119</v>
      </c>
      <c r="D26" s="35" t="s">
        <v>213</v>
      </c>
      <c r="G26" t="s">
        <v>132</v>
      </c>
    </row>
    <row r="27" spans="2:7" hidden="1">
      <c r="B27" s="29" t="s">
        <v>119</v>
      </c>
      <c r="C27" t="s">
        <v>214</v>
      </c>
      <c r="D27" s="35" t="s">
        <v>214</v>
      </c>
      <c r="G27" t="s">
        <v>224</v>
      </c>
    </row>
    <row r="28" spans="2:7" hidden="1">
      <c r="B28" s="29" t="s">
        <v>119</v>
      </c>
      <c r="D28" s="35" t="s">
        <v>213</v>
      </c>
      <c r="G28" t="s">
        <v>224</v>
      </c>
    </row>
    <row r="29" spans="2:7" hidden="1">
      <c r="B29" s="29" t="s">
        <v>119</v>
      </c>
      <c r="D29" s="35" t="s">
        <v>225</v>
      </c>
      <c r="G29" t="s">
        <v>131</v>
      </c>
    </row>
    <row r="30" spans="2:7" hidden="1">
      <c r="B30" s="29" t="s">
        <v>119</v>
      </c>
      <c r="D30" s="35" t="s">
        <v>226</v>
      </c>
      <c r="G30" t="s">
        <v>131</v>
      </c>
    </row>
    <row r="31" spans="2:7" hidden="1">
      <c r="B31" s="29" t="s">
        <v>119</v>
      </c>
      <c r="D31" s="35" t="s">
        <v>214</v>
      </c>
      <c r="G31" t="s">
        <v>131</v>
      </c>
    </row>
    <row r="32" spans="2:7" hidden="1">
      <c r="B32" s="29" t="s">
        <v>119</v>
      </c>
      <c r="D32" s="35" t="s">
        <v>214</v>
      </c>
      <c r="G32" t="s">
        <v>227</v>
      </c>
    </row>
    <row r="33" spans="2:8" hidden="1">
      <c r="B33" s="29" t="s">
        <v>119</v>
      </c>
      <c r="C33" t="s">
        <v>228</v>
      </c>
      <c r="D33" s="35" t="s">
        <v>213</v>
      </c>
      <c r="G33" t="s">
        <v>227</v>
      </c>
      <c r="H33" t="s">
        <v>287</v>
      </c>
    </row>
    <row r="34" spans="2:8" hidden="1">
      <c r="B34" s="29" t="s">
        <v>119</v>
      </c>
      <c r="D34" s="35" t="s">
        <v>229</v>
      </c>
      <c r="G34" t="s">
        <v>227</v>
      </c>
      <c r="H34" t="s">
        <v>288</v>
      </c>
    </row>
    <row r="35" spans="2:8" hidden="1">
      <c r="B35" s="29" t="s">
        <v>119</v>
      </c>
      <c r="C35" t="s">
        <v>230</v>
      </c>
      <c r="D35" s="35" t="s">
        <v>231</v>
      </c>
      <c r="G35" t="s">
        <v>227</v>
      </c>
      <c r="H35" t="s">
        <v>289</v>
      </c>
    </row>
    <row r="36" spans="2:8" hidden="1">
      <c r="B36" s="29" t="s">
        <v>119</v>
      </c>
      <c r="D36" s="35" t="s">
        <v>225</v>
      </c>
      <c r="G36" t="s">
        <v>232</v>
      </c>
    </row>
    <row r="37" spans="2:8" hidden="1">
      <c r="B37" s="29" t="s">
        <v>119</v>
      </c>
      <c r="D37" s="35" t="s">
        <v>226</v>
      </c>
      <c r="G37" t="s">
        <v>232</v>
      </c>
    </row>
    <row r="38" spans="2:8" hidden="1">
      <c r="B38" s="29" t="s">
        <v>119</v>
      </c>
      <c r="C38" t="s">
        <v>233</v>
      </c>
      <c r="D38" s="35" t="s">
        <v>234</v>
      </c>
      <c r="G38" t="s">
        <v>232</v>
      </c>
      <c r="H38" t="s">
        <v>290</v>
      </c>
    </row>
    <row r="39" spans="2:8" hidden="1">
      <c r="B39" s="29" t="s">
        <v>119</v>
      </c>
      <c r="C39" t="s">
        <v>235</v>
      </c>
      <c r="D39" s="35" t="s">
        <v>108</v>
      </c>
      <c r="G39" t="s">
        <v>232</v>
      </c>
    </row>
    <row r="40" spans="2:8" hidden="1">
      <c r="B40" s="29" t="s">
        <v>119</v>
      </c>
      <c r="D40" s="35" t="s">
        <v>213</v>
      </c>
      <c r="G40" t="s">
        <v>132</v>
      </c>
    </row>
    <row r="41" spans="2:8" hidden="1">
      <c r="B41" s="29" t="s">
        <v>119</v>
      </c>
      <c r="D41" s="35" t="s">
        <v>214</v>
      </c>
      <c r="G41" t="s">
        <v>132</v>
      </c>
    </row>
    <row r="42" spans="2:8" hidden="1">
      <c r="B42" s="29" t="s">
        <v>119</v>
      </c>
      <c r="D42" s="35" t="s">
        <v>236</v>
      </c>
      <c r="G42" t="s">
        <v>132</v>
      </c>
    </row>
    <row r="43" spans="2:8" hidden="1">
      <c r="B43" s="29" t="s">
        <v>119</v>
      </c>
      <c r="D43" s="35" t="s">
        <v>237</v>
      </c>
      <c r="G43" t="s">
        <v>132</v>
      </c>
    </row>
    <row r="44" spans="2:8" hidden="1">
      <c r="B44" s="29" t="s">
        <v>119</v>
      </c>
      <c r="D44" s="35" t="s">
        <v>214</v>
      </c>
      <c r="G44" t="s">
        <v>135</v>
      </c>
    </row>
    <row r="45" spans="2:8" hidden="1">
      <c r="B45" s="29" t="s">
        <v>119</v>
      </c>
      <c r="C45" t="s">
        <v>238</v>
      </c>
      <c r="D45" s="35" t="s">
        <v>239</v>
      </c>
      <c r="G45" t="s">
        <v>135</v>
      </c>
    </row>
    <row r="46" spans="2:8" hidden="1">
      <c r="B46" s="29" t="s">
        <v>119</v>
      </c>
      <c r="C46" t="s">
        <v>240</v>
      </c>
      <c r="D46" s="35" t="s">
        <v>241</v>
      </c>
      <c r="G46" t="s">
        <v>135</v>
      </c>
    </row>
    <row r="47" spans="2:8" hidden="1">
      <c r="B47" s="29" t="s">
        <v>119</v>
      </c>
      <c r="D47" s="35" t="s">
        <v>242</v>
      </c>
      <c r="G47" t="s">
        <v>135</v>
      </c>
    </row>
    <row r="48" spans="2:8" hidden="1">
      <c r="B48" s="29" t="s">
        <v>119</v>
      </c>
      <c r="D48" s="35" t="s">
        <v>243</v>
      </c>
      <c r="G48" t="s">
        <v>135</v>
      </c>
    </row>
    <row r="49" spans="2:7" hidden="1">
      <c r="B49" s="29" t="s">
        <v>119</v>
      </c>
      <c r="D49" s="35" t="s">
        <v>214</v>
      </c>
      <c r="G49" t="s">
        <v>138</v>
      </c>
    </row>
    <row r="50" spans="2:7" hidden="1">
      <c r="B50" s="29" t="s">
        <v>119</v>
      </c>
      <c r="D50" s="35" t="s">
        <v>213</v>
      </c>
      <c r="G50" t="s">
        <v>138</v>
      </c>
    </row>
    <row r="51" spans="2:7" hidden="1">
      <c r="B51" s="29" t="s">
        <v>119</v>
      </c>
      <c r="C51" t="s">
        <v>235</v>
      </c>
      <c r="D51" s="35" t="s">
        <v>244</v>
      </c>
      <c r="G51" t="s">
        <v>245</v>
      </c>
    </row>
    <row r="52" spans="2:7" hidden="1">
      <c r="B52" s="29" t="s">
        <v>119</v>
      </c>
      <c r="C52" t="s">
        <v>246</v>
      </c>
      <c r="D52" s="35" t="s">
        <v>247</v>
      </c>
      <c r="G52" t="s">
        <v>245</v>
      </c>
    </row>
    <row r="53" spans="2:7" hidden="1">
      <c r="B53" s="29" t="s">
        <v>119</v>
      </c>
      <c r="C53" t="s">
        <v>248</v>
      </c>
      <c r="D53" s="35" t="s">
        <v>249</v>
      </c>
      <c r="G53" t="s">
        <v>245</v>
      </c>
    </row>
    <row r="54" spans="2:7" hidden="1">
      <c r="B54" s="29" t="s">
        <v>119</v>
      </c>
      <c r="C54" t="s">
        <v>250</v>
      </c>
      <c r="D54" s="35" t="s">
        <v>251</v>
      </c>
      <c r="G54" t="s">
        <v>245</v>
      </c>
    </row>
    <row r="55" spans="2:7" hidden="1">
      <c r="B55" s="29" t="s">
        <v>119</v>
      </c>
      <c r="C55" t="s">
        <v>252</v>
      </c>
      <c r="D55" s="35" t="s">
        <v>253</v>
      </c>
      <c r="G55" t="s">
        <v>245</v>
      </c>
    </row>
    <row r="56" spans="2:7" hidden="1">
      <c r="B56" s="29" t="s">
        <v>119</v>
      </c>
      <c r="C56" t="s">
        <v>254</v>
      </c>
      <c r="D56" s="35" t="s">
        <v>255</v>
      </c>
      <c r="G56" t="s">
        <v>245</v>
      </c>
    </row>
    <row r="57" spans="2:7" hidden="1">
      <c r="B57" s="29" t="s">
        <v>119</v>
      </c>
      <c r="C57" t="s">
        <v>256</v>
      </c>
      <c r="D57" s="35" t="s">
        <v>257</v>
      </c>
      <c r="G57" t="s">
        <v>245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3408-70C3-4030-AD38-AABF50268131}">
  <sheetPr>
    <tabColor theme="4"/>
  </sheetPr>
  <dimension ref="B2:F33"/>
  <sheetViews>
    <sheetView showGridLines="0" workbookViewId="0">
      <selection activeCell="C29" sqref="C29"/>
    </sheetView>
  </sheetViews>
  <sheetFormatPr defaultRowHeight="12.75"/>
  <cols>
    <col min="1" max="1" width="1.7109375" customWidth="1"/>
    <col min="2" max="2" width="33.42578125" bestFit="1" customWidth="1"/>
    <col min="3" max="3" width="28.85546875" bestFit="1" customWidth="1"/>
    <col min="4" max="4" width="32" bestFit="1" customWidth="1"/>
    <col min="5" max="5" width="36.5703125" bestFit="1" customWidth="1"/>
    <col min="6" max="6" width="13.28515625" bestFit="1" customWidth="1"/>
    <col min="7" max="7" width="30.28515625" bestFit="1" customWidth="1"/>
    <col min="8" max="8" width="23.28515625" bestFit="1" customWidth="1"/>
    <col min="9" max="9" width="26.5703125" bestFit="1" customWidth="1"/>
    <col min="10" max="10" width="30.140625" bestFit="1" customWidth="1"/>
    <col min="11" max="11" width="10.5703125" bestFit="1" customWidth="1"/>
  </cols>
  <sheetData>
    <row r="2" spans="2:6" s="23" customFormat="1" ht="30.75" thickBot="1">
      <c r="B2" s="39" t="s">
        <v>100</v>
      </c>
      <c r="C2" s="40" t="s">
        <v>101</v>
      </c>
      <c r="D2" s="41" t="s">
        <v>102</v>
      </c>
      <c r="E2" s="42" t="s">
        <v>103</v>
      </c>
      <c r="F2" s="43" t="s">
        <v>104</v>
      </c>
    </row>
    <row r="3" spans="2:6">
      <c r="B3" t="s">
        <v>105</v>
      </c>
      <c r="C3" s="36">
        <v>1</v>
      </c>
      <c r="D3" s="37" t="s">
        <v>106</v>
      </c>
      <c r="E3" s="38" t="s">
        <v>107</v>
      </c>
    </row>
    <row r="4" spans="2:6">
      <c r="B4" t="s">
        <v>105</v>
      </c>
      <c r="C4" s="36">
        <v>1</v>
      </c>
      <c r="D4" s="37" t="s">
        <v>108</v>
      </c>
      <c r="E4" s="38" t="s">
        <v>109</v>
      </c>
    </row>
    <row r="5" spans="2:6">
      <c r="B5" t="s">
        <v>105</v>
      </c>
      <c r="C5" s="36">
        <v>1</v>
      </c>
      <c r="D5" s="37" t="s">
        <v>110</v>
      </c>
      <c r="E5" s="38" t="s">
        <v>111</v>
      </c>
    </row>
    <row r="6" spans="2:6">
      <c r="B6" t="s">
        <v>112</v>
      </c>
      <c r="C6" s="36">
        <v>2</v>
      </c>
      <c r="D6" s="37" t="s">
        <v>113</v>
      </c>
      <c r="E6" s="38" t="s">
        <v>114</v>
      </c>
    </row>
    <row r="7" spans="2:6">
      <c r="B7" t="s">
        <v>112</v>
      </c>
      <c r="C7" s="36">
        <v>2</v>
      </c>
      <c r="D7" s="37" t="s">
        <v>115</v>
      </c>
      <c r="E7" s="38" t="s">
        <v>116</v>
      </c>
    </row>
    <row r="8" spans="2:6">
      <c r="B8" t="s">
        <v>112</v>
      </c>
      <c r="C8" s="36">
        <v>2</v>
      </c>
      <c r="D8" s="37" t="s">
        <v>117</v>
      </c>
      <c r="E8" s="38" t="s">
        <v>118</v>
      </c>
    </row>
    <row r="9" spans="2:6">
      <c r="B9" t="s">
        <v>119</v>
      </c>
      <c r="C9" s="36">
        <v>3</v>
      </c>
      <c r="D9" s="37" t="s">
        <v>120</v>
      </c>
      <c r="E9" s="38" t="s">
        <v>121</v>
      </c>
    </row>
    <row r="10" spans="2:6">
      <c r="B10" t="s">
        <v>119</v>
      </c>
      <c r="C10" s="36">
        <v>3</v>
      </c>
      <c r="D10" s="37" t="s">
        <v>122</v>
      </c>
      <c r="E10" s="38" t="s">
        <v>123</v>
      </c>
    </row>
    <row r="11" spans="2:6">
      <c r="B11" t="s">
        <v>119</v>
      </c>
      <c r="C11" s="36">
        <v>3</v>
      </c>
      <c r="D11" s="37" t="s">
        <v>124</v>
      </c>
      <c r="E11" s="38" t="s">
        <v>125</v>
      </c>
    </row>
    <row r="12" spans="2:6">
      <c r="B12" t="s">
        <v>119</v>
      </c>
      <c r="C12" s="36">
        <v>3</v>
      </c>
      <c r="D12" s="37" t="s">
        <v>126</v>
      </c>
      <c r="E12" s="38" t="s">
        <v>127</v>
      </c>
      <c r="F12" t="s">
        <v>128</v>
      </c>
    </row>
    <row r="13" spans="2:6">
      <c r="B13" t="s">
        <v>119</v>
      </c>
      <c r="C13" s="36">
        <v>3</v>
      </c>
      <c r="D13" s="37" t="s">
        <v>129</v>
      </c>
      <c r="E13" s="38" t="s">
        <v>130</v>
      </c>
      <c r="F13" t="s">
        <v>131</v>
      </c>
    </row>
    <row r="14" spans="2:6">
      <c r="B14" t="s">
        <v>119</v>
      </c>
      <c r="C14" s="36">
        <v>3</v>
      </c>
      <c r="D14" s="37" t="s">
        <v>117</v>
      </c>
      <c r="E14" s="38" t="s">
        <v>118</v>
      </c>
      <c r="F14" t="s">
        <v>132</v>
      </c>
    </row>
    <row r="15" spans="2:6">
      <c r="B15" t="s">
        <v>119</v>
      </c>
      <c r="C15" s="36">
        <v>3</v>
      </c>
      <c r="D15" s="37" t="s">
        <v>133</v>
      </c>
      <c r="E15" s="38" t="s">
        <v>134</v>
      </c>
      <c r="F15" t="s">
        <v>135</v>
      </c>
    </row>
    <row r="16" spans="2:6">
      <c r="B16" t="s">
        <v>119</v>
      </c>
      <c r="C16" s="36">
        <v>3</v>
      </c>
      <c r="D16" s="37" t="s">
        <v>136</v>
      </c>
      <c r="E16" s="38" t="s">
        <v>137</v>
      </c>
      <c r="F16" t="s">
        <v>138</v>
      </c>
    </row>
    <row r="17" spans="2:5">
      <c r="B17" t="s">
        <v>139</v>
      </c>
      <c r="C17" s="36">
        <v>4</v>
      </c>
      <c r="D17" s="37" t="s">
        <v>140</v>
      </c>
      <c r="E17" s="38" t="s">
        <v>141</v>
      </c>
    </row>
    <row r="18" spans="2:5">
      <c r="B18" t="s">
        <v>139</v>
      </c>
      <c r="C18" s="36">
        <v>4</v>
      </c>
      <c r="D18" s="37" t="s">
        <v>142</v>
      </c>
      <c r="E18" s="38" t="s">
        <v>143</v>
      </c>
    </row>
    <row r="19" spans="2:5">
      <c r="B19" t="s">
        <v>139</v>
      </c>
      <c r="C19" s="36">
        <v>4</v>
      </c>
      <c r="D19" s="37" t="s">
        <v>144</v>
      </c>
      <c r="E19" s="38" t="s">
        <v>145</v>
      </c>
    </row>
    <row r="20" spans="2:5">
      <c r="B20" t="s">
        <v>139</v>
      </c>
      <c r="C20" s="36">
        <v>4</v>
      </c>
      <c r="D20" s="37" t="s">
        <v>146</v>
      </c>
      <c r="E20" s="38" t="s">
        <v>147</v>
      </c>
    </row>
    <row r="21" spans="2:5">
      <c r="B21" t="s">
        <v>139</v>
      </c>
      <c r="C21" s="36">
        <v>4</v>
      </c>
      <c r="D21" s="37" t="s">
        <v>148</v>
      </c>
      <c r="E21" s="38" t="s">
        <v>149</v>
      </c>
    </row>
    <row r="22" spans="2:5">
      <c r="B22" t="s">
        <v>139</v>
      </c>
      <c r="C22" s="36">
        <v>4</v>
      </c>
      <c r="D22" s="37" t="s">
        <v>150</v>
      </c>
      <c r="E22" s="38" t="s">
        <v>151</v>
      </c>
    </row>
    <row r="23" spans="2:5">
      <c r="B23" t="s">
        <v>139</v>
      </c>
      <c r="C23" s="36">
        <v>4</v>
      </c>
      <c r="D23" s="37" t="s">
        <v>152</v>
      </c>
      <c r="E23" s="38" t="s">
        <v>153</v>
      </c>
    </row>
    <row r="24" spans="2:5">
      <c r="B24" t="s">
        <v>139</v>
      </c>
      <c r="C24" s="36">
        <v>4</v>
      </c>
      <c r="D24" s="37" t="s">
        <v>154</v>
      </c>
      <c r="E24" s="38" t="s">
        <v>155</v>
      </c>
    </row>
    <row r="25" spans="2:5">
      <c r="B25" t="s">
        <v>139</v>
      </c>
      <c r="C25" s="36">
        <v>4</v>
      </c>
      <c r="D25" s="37" t="s">
        <v>156</v>
      </c>
      <c r="E25" s="38" t="s">
        <v>157</v>
      </c>
    </row>
    <row r="26" spans="2:5">
      <c r="B26" t="s">
        <v>139</v>
      </c>
      <c r="C26" s="36">
        <v>4</v>
      </c>
      <c r="D26" s="37" t="s">
        <v>158</v>
      </c>
      <c r="E26" s="38" t="s">
        <v>159</v>
      </c>
    </row>
    <row r="27" spans="2:5">
      <c r="B27" t="s">
        <v>139</v>
      </c>
      <c r="C27" s="36">
        <v>4</v>
      </c>
      <c r="D27" s="37" t="s">
        <v>160</v>
      </c>
      <c r="E27" s="38" t="s">
        <v>161</v>
      </c>
    </row>
    <row r="28" spans="2:5">
      <c r="B28" t="s">
        <v>139</v>
      </c>
      <c r="C28" s="36">
        <v>4</v>
      </c>
      <c r="D28" s="37" t="s">
        <v>162</v>
      </c>
      <c r="E28" s="38" t="s">
        <v>163</v>
      </c>
    </row>
    <row r="29" spans="2:5">
      <c r="B29" t="s">
        <v>164</v>
      </c>
      <c r="C29" s="36">
        <v>5</v>
      </c>
      <c r="D29" s="37" t="s">
        <v>140</v>
      </c>
      <c r="E29" s="38" t="s">
        <v>141</v>
      </c>
    </row>
    <row r="30" spans="2:5">
      <c r="B30" t="s">
        <v>164</v>
      </c>
      <c r="C30" s="36">
        <v>5</v>
      </c>
      <c r="D30" s="37" t="s">
        <v>152</v>
      </c>
      <c r="E30" s="38" t="s">
        <v>153</v>
      </c>
    </row>
    <row r="31" spans="2:5">
      <c r="B31" t="s">
        <v>164</v>
      </c>
      <c r="C31" s="36">
        <v>5</v>
      </c>
      <c r="D31" s="37" t="s">
        <v>154</v>
      </c>
      <c r="E31" s="38" t="s">
        <v>155</v>
      </c>
    </row>
    <row r="32" spans="2:5">
      <c r="C32" s="36"/>
      <c r="D32" s="37"/>
      <c r="E32" s="38"/>
    </row>
    <row r="33" spans="3:5">
      <c r="C33" s="36"/>
      <c r="D33" s="37"/>
      <c r="E33" s="38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5E91-9B72-43EA-962E-7612AB41A80D}">
  <sheetPr>
    <tabColor theme="9"/>
  </sheetPr>
  <dimension ref="B2:B23"/>
  <sheetViews>
    <sheetView showGridLines="0" workbookViewId="0">
      <selection activeCell="A24" sqref="A24"/>
    </sheetView>
  </sheetViews>
  <sheetFormatPr defaultRowHeight="12.75"/>
  <cols>
    <col min="1" max="1" width="1.42578125" customWidth="1"/>
    <col min="2" max="2" width="54.5703125" style="1" bestFit="1" customWidth="1"/>
    <col min="3" max="3" width="44.28515625" bestFit="1" customWidth="1"/>
  </cols>
  <sheetData>
    <row r="2" spans="2:2" ht="14.25">
      <c r="B2" s="32" t="s">
        <v>258</v>
      </c>
    </row>
    <row r="3" spans="2:2">
      <c r="B3" s="1" t="s">
        <v>259</v>
      </c>
    </row>
    <row r="4" spans="2:2">
      <c r="B4" s="1" t="s">
        <v>278</v>
      </c>
    </row>
    <row r="5" spans="2:2">
      <c r="B5" s="1" t="s">
        <v>260</v>
      </c>
    </row>
    <row r="6" spans="2:2">
      <c r="B6" s="1" t="s">
        <v>279</v>
      </c>
    </row>
    <row r="7" spans="2:2">
      <c r="B7" s="1" t="s">
        <v>261</v>
      </c>
    </row>
    <row r="8" spans="2:2">
      <c r="B8" s="1" t="s">
        <v>280</v>
      </c>
    </row>
    <row r="9" spans="2:2">
      <c r="B9" s="1" t="s">
        <v>262</v>
      </c>
    </row>
    <row r="10" spans="2:2">
      <c r="B10" s="1" t="s">
        <v>281</v>
      </c>
    </row>
    <row r="11" spans="2:2">
      <c r="B11" s="1" t="s">
        <v>263</v>
      </c>
    </row>
    <row r="12" spans="2:2">
      <c r="B12" s="1" t="s">
        <v>264</v>
      </c>
    </row>
    <row r="13" spans="2:2">
      <c r="B13" s="1" t="s">
        <v>265</v>
      </c>
    </row>
    <row r="14" spans="2:2">
      <c r="B14" s="1" t="s">
        <v>266</v>
      </c>
    </row>
    <row r="15" spans="2:2">
      <c r="B15" s="1" t="s">
        <v>267</v>
      </c>
    </row>
    <row r="16" spans="2:2">
      <c r="B16" s="1" t="s">
        <v>268</v>
      </c>
    </row>
    <row r="17" spans="2:2">
      <c r="B17" s="1" t="s">
        <v>269</v>
      </c>
    </row>
    <row r="18" spans="2:2">
      <c r="B18" s="1" t="s">
        <v>270</v>
      </c>
    </row>
    <row r="19" spans="2:2">
      <c r="B19" s="1" t="s">
        <v>271</v>
      </c>
    </row>
    <row r="20" spans="2:2">
      <c r="B20" s="1" t="s">
        <v>272</v>
      </c>
    </row>
    <row r="21" spans="2:2">
      <c r="B21" s="1" t="s">
        <v>273</v>
      </c>
    </row>
    <row r="22" spans="2:2">
      <c r="B22" s="1" t="s">
        <v>274</v>
      </c>
    </row>
    <row r="23" spans="2:2">
      <c r="B23" s="1" t="s">
        <v>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2 a 6 e e b - d 4 f 6 - 4 3 0 2 - 8 1 2 a - f 5 4 1 0 5 4 9 4 5 e c "   x m l n s = " h t t p : / / s c h e m a s . m i c r o s o f t . c o m / D a t a M a s h u p " > A A A A A C s F A A B Q S w M E F A A C A A g A O b 4 9 W P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O b 4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+ P V h s i 6 r u J Q I A A H Q J A A A T A B w A R m 9 y b X V s Y X M v U 2 V j d G l v b j E u b S C i G A A o o B Q A A A A A A A A A A A A A A A A A A A A A A A A A A A D d l F 1 v 2 j A U h u + R + A 9 H 2 c V A i t B C u 0 7 a R K U s C S U q X 0 q s 7 Y K g y C V e y U j s y j Y d F e K / z w m 0 E C D r 0 K p t a m 6 i v D n 2 O e / j 4 y P I R M a M g r 9 + G 5 + q l W p F T D E n E b z R 2 p z E t 1 M J i G M q 7 h i X Y c o i o k E L E i K r F V C P z + Z 8 Q p T i L C Y k a X x l f H b D 2 K z W j h P S s B i V h E p R 0 7 5 8 D N q W F X o k w Z J E w Z X T d z y z G x h n D R h y N i F C A K Y R W H a g P r + r Y o J 3 z b B r W c D x D 4 i w x I G b 5 g V I k t 5 l e 8 D I p U L y e V 7 2 O H B 7 w 4 G H Q u T 0 h l 0 T O W H P 9 J H j g W 0 i M + y Y f f v z Y H D d W C R i o d V 1 o P M k 0 U E t J n V 9 7 a L M a u h P C Z G Z 4 b X P 5 c h V B b T K w O j X M Y 1 a 2 n r R e D W y V e H j p x T W F N N b x R U 9 3 O U M E b 5 R j P I t v j G e W i y Z p z T 7 K W r P 1 K M v l 9 o 6 3 N C U E b U E J F n I l Q 6 P e v N R x / R h R z 4 r C T 8 v 0 d 8 X 9 N U W l z q l l K m T h A 7 B E e F i 6 2 f z Z 6 P X 9 m z r M N o E m E n i T 3 C C u W h l J z G u H + V k P A v q o J L / D 4 7 x m 3 S M k / E 0 T 8 Z j 5 H z a n u N e d R D 0 B r b z V o D t t N 2 + i 9 x B / 8 D q b i R c X o K l 3 i r I p f L i v J E l y a O Q Z / b 9 7 A b u x x U 3 K 4 b 9 O r F H U s x n e 4 i r l Z g e 5 1 A c X D 7 h 9 7 E a S 3 J z 1 V 7 d u N o 1 W D a k C h B e c D Q d y X 3 C n d v T / + z S b f W L E v 3 D X 5 x g u 9 1 5 s H 2 x Q Z F q h d k T 7 l f X n l t 7 Z c 2 5 A + A F W / M g b 1 l j / s t G + A l Q S w E C L Q A U A A I A C A A 5 v j 1 Y 9 l / i 7 q Q A A A D 3 A A A A E g A A A A A A A A A A A A A A A A A A A A A A Q 2 9 u Z m l n L 1 B h Y 2 t h Z 2 U u e G 1 s U E s B A i 0 A F A A C A A g A O b 4 9 W A / K 6 a u k A A A A 6 Q A A A B M A A A A A A A A A A A A A A A A A 8 A A A A F t D b 2 5 0 Z W 5 0 X 1 R 5 c G V z X S 5 4 b W x Q S w E C L Q A U A A I A C A A 5 v j 1 Y b I u q 7 i U C A A B 0 C Q A A E w A A A A A A A A A A A A A A A A D h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J A A A A A A A A O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c m V p Z 2 h 0 J T I w V H J h b n N w b 3 J 0 X 2 1 v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n J l a W d o d F 9 U c m F u c 3 B v c n R f b W 9 k Z S I g L z 4 8 R W 5 0 c n k g V H l w Z T 0 i R m l s b G V k Q 2 9 t c G x l d G V S Z X N 1 b H R U b 1 d v c m t z a G V l d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Y 6 N D Q 6 M z A u M z Y y M j g x N 1 o i I C 8 + P E V u d H J 5 I F R 5 c G U 9 I k Z p b G x D b 2 x 1 b W 5 U e X B l c y I g V m F s d W U 9 I n N C Z 0 1 H Q m d Z P S I g L z 4 8 R W 5 0 c n k g V H l w Z T 0 i R m l s b E N v b H V t b k 5 h b W V z I i B W Y W x 1 Z T 0 i c 1 s m c X V v d D t G U k V J R 0 h U I E 1 P R E V c d T A w M j d z I E R F R k l O S V R J T 0 4 m c X V v d D s s J n F 1 b 3 Q 7 R l J F S U d I V C B N T 0 R F I F x 1 M D A z Z V x 1 M D A z Z S B D T 0 R F J n F 1 b 3 Q 7 L C Z x d W 9 0 O 1 R S Q U 5 T U E 9 S V C B N T 0 R F I F x 1 M D A z Z V x 1 M D A z Z S B D T 0 R F J n F 1 b 3 Q 7 L C Z x d W 9 0 O 1 R S Q U 5 T U E 9 S V C B N T 0 R F X H U w M D I 3 c y B E R U Z J T k l U S U 9 O J n F 1 b 3 Q 7 L C Z x d W 9 0 O 1 J l b W F y a y Z x d W 9 0 O 1 0 i I C 8 + P E V u d H J 5 I F R 5 c G U 9 I k Z p b G x T d G F 0 d X M i I F Z h b H V l P S J z Q 2 9 t c G x l d G U i I C 8 + P E V u d H J 5 I F R 5 c G U 9 I l F 1 Z X J 5 S U Q i I F Z h b H V l P S J z N T k 2 O D Z k Y j U t M G J m N y 0 0 Z D B m L W I 3 M z g t Z G M z Y z N k Y j V j O T d k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V p Z 2 h 0 I F R y Y W 5 z c G 9 y d F 9 t b 2 R l L 0 N o Y W 5 n Z W Q g V H l w Z T I u e 0 Z S R U l H S F Q g T U 9 E R V x 1 M D A y N 3 M g R E V G S U 5 J V E l P T i w w f S Z x d W 9 0 O y w m c X V v d D t T Z W N 0 a W 9 u M S 9 G c m V p Z 2 h 0 I F R y Y W 5 z c G 9 y d F 9 t b 2 R l L 0 N o Y W 5 n Z W Q g V H l w Z T I u e 0 Z S R U l H S F Q g T U 9 E R S B c d T A w M 2 V c d T A w M 2 U g Q 0 9 E R S w x f S Z x d W 9 0 O y w m c X V v d D t T Z W N 0 a W 9 u M S 9 G c m V p Z 2 h 0 I F R y Y W 5 z c G 9 y d F 9 t b 2 R l L 0 N o Y W 5 n Z W Q g V H l w Z T I u e 1 R S Q U 5 T U E 9 S V C B N T 0 R F I F x 1 M D A z Z V x 1 M D A z Z S B D T 0 R F L D J 9 J n F 1 b 3 Q 7 L C Z x d W 9 0 O 1 N l Y 3 R p b 2 4 x L 0 Z y Z W l n a H Q g V H J h b n N w b 3 J 0 X 2 1 v Z G U v Q 2 h h b m d l Z C B U e X B l M i 5 7 V F J B T l N Q T 1 J U I E 1 P R E V c d T A w M j d z I E R F R k l O S V R J T 0 4 s M 3 0 m c X V v d D s s J n F 1 b 3 Q 7 U 2 V j d G l v b j E v R n J l a W d o d C B U c m F u c 3 B v c n R f b W 9 k Z S 9 D a G F u Z 2 V k I F R 5 c G U y L n t S Z W 1 h c m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n J l a W d o d C B U c m F u c 3 B v c n R f b W 9 k Z S 9 D a G F u Z 2 V k I F R 5 c G U y L n t G U k V J R 0 h U I E 1 P R E V c d T A w M j d z I E R F R k l O S V R J T 0 4 s M H 0 m c X V v d D s s J n F 1 b 3 Q 7 U 2 V j d G l v b j E v R n J l a W d o d C B U c m F u c 3 B v c n R f b W 9 k Z S 9 D a G F u Z 2 V k I F R 5 c G U y L n t G U k V J R 0 h U I E 1 P R E U g X H U w M D N l X H U w M D N l I E N P R E U s M X 0 m c X V v d D s s J n F 1 b 3 Q 7 U 2 V j d G l v b j E v R n J l a W d o d C B U c m F u c 3 B v c n R f b W 9 k Z S 9 D a G F u Z 2 V k I F R 5 c G U y L n t U U k F O U 1 B P U l Q g T U 9 E R S B c d T A w M 2 V c d T A w M 2 U g Q 0 9 E R S w y f S Z x d W 9 0 O y w m c X V v d D t T Z W N 0 a W 9 u M S 9 G c m V p Z 2 h 0 I F R y Y W 5 z c G 9 y d F 9 t b 2 R l L 0 N o Y W 5 n Z W Q g V H l w Z T I u e 1 R S Q U 5 T U E 9 S V C B N T 0 R F X H U w M D I 3 c y B E R U Z J T k l U S U 9 O L D N 9 J n F 1 b 3 Q 7 L C Z x d W 9 0 O 1 N l Y 3 R p b 2 4 x L 0 Z y Z W l n a H Q g V H J h b n N w b 3 J 0 X 2 1 v Z G U v Q 2 h h b m d l Z C B U e X B l M i 5 7 U m V t Y X J r L D R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y Z W l n a H Q l M j B U c m F u c 3 B v c n R f b W 9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Z 2 h 0 J T I w V H J h b n N w b 3 J 0 X 2 1 v Z G U v R n J l a W d o d C U y M F R y Y W 5 z c G 9 y d F 9 t b 2 R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a W d o d C U y M F R y Y W 5 z c G 9 y d F 9 t b 2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a W d o d C U y M F R y Y W 5 z c G 9 y d F 9 t b 2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n a H Q l M j B U c m F u c 3 B v c n R f b W 9 k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p Z 2 h 0 J T I w V H J h b n N w b 3 J 0 X 2 1 v Z G U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Z W l n a H Q l M j B U c m F u c 3 B v c n R f b W 9 k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d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Z X J 2 a W N l X 3 R 5 c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y d m l j Z S B 0 e X B l L 1 B y b 2 1 v d G V k I E h l Y W R l c n M u e 0 d S T 1 V Q L D B 9 J n F 1 b 3 Q 7 L C Z x d W 9 0 O 1 N l Y 3 R p b 2 4 x L 1 N l c n Z p Y 2 U g d H l w Z S 9 Q c m 9 t b 3 R l Z C B I Z W F k Z X J z L n t T R V J W S U N F I F R Z U E U s M X 0 m c X V v d D s s J n F 1 b 3 Q 7 U 2 V j d G l v b j E v U 2 V y d m l j Z S B 0 e X B l L 1 B y b 2 1 v d G V k I E h l Y W R l c n M u e 1 N F U l Z J Q 0 U g V F l Q R S B D T 0 R F L D J 9 J n F 1 b 3 Q 7 L C Z x d W 9 0 O 1 N l Y 3 R p b 2 4 x L 1 N l c n Z p Y 2 U g d H l w Z S 9 Q c m 9 t b 3 R l Z C B I Z W F k Z X J z L n t T R V J W S U N F I F R Z U E U g Q 0 9 E R V 8 x L D N 9 J n F 1 b 3 Q 7 L C Z x d W 9 0 O 1 N l Y 3 R p b 2 4 x L 1 N l c n Z p Y 2 U g d H l w Z S 9 Q c m 9 t b 3 R l Z C B I Z W F k Z X J z L n t T R V J W S U N F I F R Z U E U g Q 0 9 E R V 8 y L D R 9 J n F 1 b 3 Q 7 L C Z x d W 9 0 O 1 N l Y 3 R p b 2 4 x L 1 N l c n Z p Y 2 U g d H l w Z S 9 Q c m 9 t b 3 R l Z C B I Z W F k Z X J z L n t S R U 1 B U k s s N X 0 m c X V v d D s s J n F 1 b 3 Q 7 U 2 V j d G l v b j E v U 2 V y d m l j Z S B 0 e X B l L 1 B y b 2 1 v d G V k I E h l Y W R l c n M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V y d m l j Z S B 0 e X B l L 1 B y b 2 1 v d G V k I E h l Y W R l c n M u e 0 d S T 1 V Q L D B 9 J n F 1 b 3 Q 7 L C Z x d W 9 0 O 1 N l Y 3 R p b 2 4 x L 1 N l c n Z p Y 2 U g d H l w Z S 9 Q c m 9 t b 3 R l Z C B I Z W F k Z X J z L n t T R V J W S U N F I F R Z U E U s M X 0 m c X V v d D s s J n F 1 b 3 Q 7 U 2 V j d G l v b j E v U 2 V y d m l j Z S B 0 e X B l L 1 B y b 2 1 v d G V k I E h l Y W R l c n M u e 1 N F U l Z J Q 0 U g V F l Q R S B D T 0 R F L D J 9 J n F 1 b 3 Q 7 L C Z x d W 9 0 O 1 N l Y 3 R p b 2 4 x L 1 N l c n Z p Y 2 U g d H l w Z S 9 Q c m 9 t b 3 R l Z C B I Z W F k Z X J z L n t T R V J W S U N F I F R Z U E U g Q 0 9 E R V 8 x L D N 9 J n F 1 b 3 Q 7 L C Z x d W 9 0 O 1 N l Y 3 R p b 2 4 x L 1 N l c n Z p Y 2 U g d H l w Z S 9 Q c m 9 t b 3 R l Z C B I Z W F k Z X J z L n t T R V J W S U N F I F R Z U E U g Q 0 9 E R V 8 y L D R 9 J n F 1 b 3 Q 7 L C Z x d W 9 0 O 1 N l Y 3 R p b 2 4 x L 1 N l c n Z p Y 2 U g d H l w Z S 9 Q c m 9 t b 3 R l Z C B I Z W F k Z X J z L n t S R U 1 B U k s s N X 0 m c X V v d D s s J n F 1 b 3 Q 7 U 2 V j d G l v b j E v U 2 V y d m l j Z S B 0 e X B l L 1 B y b 2 1 v d G V k I E h l Y W R l c n M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S T 1 V Q J n F 1 b 3 Q 7 L C Z x d W 9 0 O 1 N F U l Z J Q 0 U g V F l Q R S Z x d W 9 0 O y w m c X V v d D t T R V J W S U N F I F R Z U E U g Q 0 9 E R S Z x d W 9 0 O y w m c X V v d D t T R V J W S U N F I F R Z U E U g Q 0 9 E R V 8 x J n F 1 b 3 Q 7 L C Z x d W 9 0 O 1 N F U l Z J Q 0 U g V F l Q R S B D T 0 R F X z I m c X V v d D s s J n F 1 b 3 Q 7 U k V N Q V J L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w M S 0 y O V Q x N j o 0 O T o 0 O C 4 4 O T Q x N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U i I C 8 + P E V u d H J 5 I F R 5 c G U 9 I l F 1 Z X J 5 S U Q i I F Z h b H V l P S J z Z D J h N 2 I x N G Y t M T V k Y S 0 0 M T k 4 L T l i N W M t M j F k O T A 4 O T l m Y W E y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V y d m l j Z S U y M H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y d m l j Z S U y M H R 5 c G U v U 2 V y d m l j Z S U y M H R 5 c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2 a W N l J T I w d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n Z p Y 2 U l M j B 0 e X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d W N r J T I w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c n V j a 1 9 U e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5 V D E 2 O j Q y O j Q 5 L j k x M D g 3 O D R a I i A v P j x F b n R y e S B U e X B l P S J G a W x s Q 2 9 s d W 1 u V H l w Z X M i I F Z h b H V l P S J z Q m c 9 P S I g L z 4 8 R W 5 0 c n k g V H l w Z T 0 i R m l s b E N v b H V t b k 5 h b W V z I i B W Y W x 1 Z T 0 i c 1 s m c X V v d D t E U k 9 Q I E x J U 1 Q g T 0 Y g O i B U U l V D S y B U W V B F I C 8 g Q 0 9 O V E F J T k V S I F R Z U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n V j a y B U e X B l L 1 B y b 2 1 v d G V k I E h l Y W R l c n M u e 0 R S T 1 A g T E l T V C B P R i A 6 I F R S V U N L I F R Z U E U g L y B D T 0 5 U Q U l O R V I g V F l Q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c n V j a y B U e X B l L 1 B y b 2 1 v d G V k I E h l Y W R l c n M u e 0 R S T 1 A g T E l T V C B P R i A 6 I F R S V U N L I F R Z U E U g L y B D T 0 5 U Q U l O R V I g V F l Q R S w w f S Z x d W 9 0 O 1 0 s J n F 1 b 3 Q 7 U m V s Y X R p b 2 5 z a G l w S W 5 m b y Z x d W 9 0 O z p b X X 0 i I C 8 + P E V u d H J 5 I F R 5 c G U 9 I l F 1 Z X J 5 S U Q i I F Z h b H V l P S J z Z j F i N T Y w Z D Y t Z j F j N i 0 0 Z j A 4 L W I 5 O G M t N G N i M j k y Z m E x N D J l I i A v P j w v U 3 R h Y m x l R W 5 0 c m l l c z 4 8 L 0 l 0 Z W 0 + P E l 0 Z W 0 + P E l 0 Z W 1 M b 2 N h d G l v b j 4 8 S X R l b V R 5 c G U + R m 9 y b X V s Y T w v S X R l b V R 5 c G U + P E l 0 Z W 1 Q Y X R o P l N l Y 3 R p b 2 4 x L 1 R y d W N r J T I w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n V j a y U y M F R 5 c G U v V H J 1 Y 2 s l M j B U e X B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1 Y 2 s l M j B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1 Y 2 s l M j B U e X B l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0 q p i k S 4 h / R J L 5 c n e F 6 t 6 q A A A A A A I A A A A A A A N m A A D A A A A A E A A A A H J R g E t u w D f E c W c m Z 0 K N o O g A A A A A B I A A A K A A A A A Q A A A A + I N 2 V d x 9 c U F d C g n l B O k c r l A A A A D U i 5 L R 8 p R F v c V C r h W 3 P R T M m w R b G h 0 b u I z a G M X B c V j 0 2 U m W R Y + x K W 0 A D M 1 v Z v U o p J N u 0 / 8 u h h l L 9 y X c 7 7 T + 2 1 / V M L G W 8 E h a j 4 y s r n J M R n e 8 m B Q A A A C Z 9 r 3 5 l D L G d w G c V T s x f D c 6 4 O u K U w = = < / D a t a M a s h u p > 
</file>

<file path=customXml/itemProps1.xml><?xml version="1.0" encoding="utf-8"?>
<ds:datastoreItem xmlns:ds="http://schemas.openxmlformats.org/officeDocument/2006/customXml" ds:itemID="{F5220B62-03EF-49B2-A381-0157479F6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Import_template</vt:lpstr>
      <vt:lpstr>Reimbursement_MOL</vt:lpstr>
      <vt:lpstr>Pivot</vt:lpstr>
      <vt:lpstr>Group invoice</vt:lpstr>
      <vt:lpstr>Service type</vt:lpstr>
      <vt:lpstr>Freight Transport_mode</vt:lpstr>
      <vt:lpstr>Truck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Thuy (GS/LOT-AS)</dc:creator>
  <cp:lastModifiedBy>Gunlachat Punmalai [NDS-DMS]</cp:lastModifiedBy>
  <cp:lastPrinted>2024-01-24T06:40:24Z</cp:lastPrinted>
  <dcterms:created xsi:type="dcterms:W3CDTF">2021-08-02T01:15:08Z</dcterms:created>
  <dcterms:modified xsi:type="dcterms:W3CDTF">2024-07-24T07:38:14Z</dcterms:modified>
</cp:coreProperties>
</file>