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10" windowHeight="9555" activeTab="1"/>
  </bookViews>
  <sheets>
    <sheet name="Chart1" sheetId="2" r:id="rId1"/>
    <sheet name="Chart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<sst xmlns="http://schemas.openxmlformats.org/spreadsheetml/2006/main" count="9" uniqueCount="9">
  <si>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Underlying Value of S</t>
  </si>
  <si>
    <t>Batch 1 Call</t>
  </si>
  <si>
    <t>Batch 1 Put</t>
  </si>
  <si>
    <t>Batch 2 Call</t>
  </si>
  <si>
    <t>Batch 2 Put</t>
  </si>
  <si>
    <t>Batch 3 Call</t>
  </si>
  <si>
    <t>Batch 3 Put</t>
  </si>
  <si>
    <t>Batch 4 Call</t>
  </si>
  <si>
    <t>Batch 4 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</si>
</sst>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Graph 9.F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Batch 1 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Data'!$B$2:$B$52</c:f>
              <c:numCache>
                <c:formatCode>General</c:formatCode>
                <c:ptCount val="51"/>
                <c:pt idx="0">
                  <c:v>0</c:v>
                </c:pt>
                <c:pt idx="1">
                  <c:v>1.09561642648845e-35</c:v>
                </c:pt>
                <c:pt idx="2">
                  <c:v>1.93264023670047e-32</c:v>
                </c:pt>
                <c:pt idx="3">
                  <c:v>1.08034318055408e-29</c:v>
                </c:pt>
                <c:pt idx="4">
                  <c:v>2.89922505585305e-27</c:v>
                </c:pt>
                <c:pt idx="5">
                  <c:v>4.50009326687627e-25</c:v>
                </c:pt>
                <c:pt idx="6">
                  <c:v>4.49826944572458e-23</c:v>
                </c:pt>
                <c:pt idx="7">
                  <c:v>3.10667145422932e-21</c:v>
                </c:pt>
                <c:pt idx="8">
                  <c:v>1.55809511207685e-19</c:v>
                </c:pt>
                <c:pt idx="9">
                  <c:v>5.88989698591044e-18</c:v>
                </c:pt>
                <c:pt idx="10">
                  <c:v>1.72752614575774e-16</c:v>
                </c:pt>
                <c:pt idx="11">
                  <c:v>4.02406286986026e-15</c:v>
                </c:pt>
                <c:pt idx="12">
                  <c:v>7.58891100382213e-14</c:v>
                </c:pt>
                <c:pt idx="13">
                  <c:v>1.17764583921971e-12</c:v>
                </c:pt>
                <c:pt idx="14">
                  <c:v>1.52486076387301e-11</c:v>
                </c:pt>
                <c:pt idx="15">
                  <c:v>1.66773243766221e-10</c:v>
                </c:pt>
                <c:pt idx="16">
                  <c:v>1.55743556599083e-9</c:v>
                </c:pt>
                <c:pt idx="17">
                  <c:v>1.25405849073039e-8</c:v>
                </c:pt>
                <c:pt idx="18">
                  <c:v>8.78433068825632e-8</c:v>
                </c:pt>
                <c:pt idx="19">
                  <c:v>5.3967909408307e-7</c:v>
                </c:pt>
                <c:pt idx="20">
                  <c:v>2.93021430081004e-6</c:v>
                </c:pt>
                <c:pt idx="21">
                  <c:v>1.41608847469185e-5</c:v>
                </c:pt>
                <c:pt idx="22">
                  <c:v>6.13225240590092e-5</c:v>
                </c:pt>
                <c:pt idx="23">
                  <c:v>0.000239466340395877</c:v>
                </c:pt>
                <c:pt idx="24">
                  <c:v>0.000848364029377746</c:v>
                </c:pt>
                <c:pt idx="25">
                  <c:v>0.00274237485071391</c:v>
                </c:pt>
                <c:pt idx="26">
                  <c:v>0.00813309165522107</c:v>
                </c:pt>
                <c:pt idx="27">
                  <c:v>0.0222452095468014</c:v>
                </c:pt>
                <c:pt idx="28">
                  <c:v>0.0563938270712968</c:v>
                </c:pt>
                <c:pt idx="29">
                  <c:v>0.133137591064351</c:v>
                </c:pt>
                <c:pt idx="30">
                  <c:v>0.294038096816836</c:v>
                </c:pt>
                <c:pt idx="31">
                  <c:v>0.610101262857227</c:v>
                </c:pt>
                <c:pt idx="32">
                  <c:v>1.19415640108587</c:v>
                </c:pt>
                <c:pt idx="33">
                  <c:v>2.21336563031748</c:v>
                </c:pt>
                <c:pt idx="34">
                  <c:v>3.89904424486177</c:v>
                </c:pt>
                <c:pt idx="35">
                  <c:v>6.55040583351584</c:v>
                </c:pt>
                <c:pt idx="36">
                  <c:v>10.5290738999056</c:v>
                </c:pt>
                <c:pt idx="37">
                  <c:v>16.2423712561564</c:v>
                </c:pt>
                <c:pt idx="38">
                  <c:v>24.1153579109495</c:v>
                </c:pt>
                <c:pt idx="39">
                  <c:v>34.5539050808739</c:v>
                </c:pt>
                <c:pt idx="40">
                  <c:v>47.9031829979311</c:v>
                </c:pt>
                <c:pt idx="41">
                  <c:v>64.4072549666416</c:v>
                </c:pt>
                <c:pt idx="42">
                  <c:v>84.1756685018013</c:v>
                </c:pt>
                <c:pt idx="43">
                  <c:v>107.161975366483</c:v>
                </c:pt>
                <c:pt idx="44">
                  <c:v>133.157245247729</c:v>
                </c:pt>
                <c:pt idx="45">
                  <c:v>161.799306659531</c:v>
                </c:pt>
                <c:pt idx="46">
                  <c:v>192.596154646694</c:v>
                </c:pt>
                <c:pt idx="47">
                  <c:v>224.960136076289</c:v>
                </c:pt>
                <c:pt idx="48">
                  <c:v>258.248427669071</c:v>
                </c:pt>
                <c:pt idx="49">
                  <c:v>291.805037686182</c:v>
                </c:pt>
                <c:pt idx="50">
                  <c:v>325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Batch 1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Data'!$C$2:$C$52</c:f>
              <c:numCache>
                <c:formatCode>General</c:formatCode>
                <c:ptCount val="51"/>
                <c:pt idx="0">
                  <c:v>63.712913764939</c:v>
                </c:pt>
                <c:pt idx="1">
                  <c:v>62.7129124913199</c:v>
                </c:pt>
                <c:pt idx="2">
                  <c:v>61.7129124905747</c:v>
                </c:pt>
                <c:pt idx="3">
                  <c:v>60.7129124905937</c:v>
                </c:pt>
                <c:pt idx="4">
                  <c:v>59.7129124905801</c:v>
                </c:pt>
                <c:pt idx="5">
                  <c:v>58.7129124905588</c:v>
                </c:pt>
                <c:pt idx="6">
                  <c:v>57.7129124905751</c:v>
                </c:pt>
                <c:pt idx="7">
                  <c:v>56.7129124905746</c:v>
                </c:pt>
                <c:pt idx="8">
                  <c:v>55.7129124905584</c:v>
                </c:pt>
                <c:pt idx="9">
                  <c:v>54.7129124905683</c:v>
                </c:pt>
                <c:pt idx="10">
                  <c:v>53.7129124905685</c:v>
                </c:pt>
                <c:pt idx="11">
                  <c:v>52.712912490564</c:v>
                </c:pt>
                <c:pt idx="12">
                  <c:v>51.7129124905768</c:v>
                </c:pt>
                <c:pt idx="13">
                  <c:v>50.7129124905792</c:v>
                </c:pt>
                <c:pt idx="14">
                  <c:v>49.7129124905679</c:v>
                </c:pt>
                <c:pt idx="15">
                  <c:v>48.7129124905468</c:v>
                </c:pt>
                <c:pt idx="16">
                  <c:v>47.7129124904822</c:v>
                </c:pt>
                <c:pt idx="17">
                  <c:v>46.7129124899799</c:v>
                </c:pt>
                <c:pt idx="18">
                  <c:v>45.7129124865321</c:v>
                </c:pt>
                <c:pt idx="19">
                  <c:v>44.7129124657908</c:v>
                </c:pt>
                <c:pt idx="20">
                  <c:v>43.7129123560619</c:v>
                </c:pt>
                <c:pt idx="21">
                  <c:v>42.7129118407654</c:v>
                </c:pt>
                <c:pt idx="22">
                  <c:v>41.712909677827</c:v>
                </c:pt>
                <c:pt idx="23">
                  <c:v>40.7129015117873</c:v>
                </c:pt>
                <c:pt idx="24">
                  <c:v>39.7128736155958</c:v>
                </c:pt>
                <c:pt idx="25">
                  <c:v>38.7127868967029</c:v>
                </c:pt>
                <c:pt idx="26">
                  <c:v>37.7125402500583</c:v>
                </c:pt>
                <c:pt idx="27">
                  <c:v>36.7118950710318</c:v>
                </c:pt>
                <c:pt idx="28">
                  <c:v>35.710335242348</c:v>
                </c:pt>
                <c:pt idx="29">
                  <c:v>34.7068332716218</c:v>
                </c:pt>
                <c:pt idx="30">
                  <c:v>33.6994993750237</c:v>
                </c:pt>
                <c:pt idx="31">
                  <c:v>32.6851116341331</c:v>
                </c:pt>
                <c:pt idx="32">
                  <c:v>31.6585633310989</c:v>
                </c:pt>
                <c:pt idx="33">
                  <c:v>30.6123123655045</c:v>
                </c:pt>
                <c:pt idx="34">
                  <c:v>29.5359635630543</c:v>
                </c:pt>
                <c:pt idx="35">
                  <c:v>28.4161394933811</c:v>
                </c:pt>
                <c:pt idx="36">
                  <c:v>27.2367831458008</c:v>
                </c:pt>
                <c:pt idx="37">
                  <c:v>25.9799800146604</c:v>
                </c:pt>
                <c:pt idx="38">
                  <c:v>24.6272952366143</c:v>
                </c:pt>
                <c:pt idx="39">
                  <c:v>23.1615137606635</c:v>
                </c:pt>
                <c:pt idx="40">
                  <c:v>21.5685753509192</c:v>
                </c:pt>
                <c:pt idx="41">
                  <c:v>19.8394368794985</c:v>
                </c:pt>
                <c:pt idx="42">
                  <c:v>17.9715874203172</c:v>
                </c:pt>
                <c:pt idx="43">
                  <c:v>15.9699886223399</c:v>
                </c:pt>
                <c:pt idx="44">
                  <c:v>13.8473017523029</c:v>
                </c:pt>
                <c:pt idx="45">
                  <c:v>11.6233727143067</c:v>
                </c:pt>
                <c:pt idx="46">
                  <c:v>9.32405380987877</c:v>
                </c:pt>
                <c:pt idx="47">
                  <c:v>6.97952606797119</c:v>
                </c:pt>
                <c:pt idx="48">
                  <c:v>4.62233628657634</c:v>
                </c:pt>
                <c:pt idx="49">
                  <c:v>2.28537502182452</c:v>
                </c:pt>
                <c:pt idx="5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Batch 2 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Data'!$D$2:$D$52</c:f>
              <c:numCache>
                <c:formatCode>General</c:formatCode>
                <c:ptCount val="51"/>
                <c:pt idx="0">
                  <c:v>0</c:v>
                </c:pt>
                <c:pt idx="1">
                  <c:v>2.74163897804878e-28</c:v>
                </c:pt>
                <c:pt idx="2">
                  <c:v>4.46450148316194e-25</c:v>
                </c:pt>
                <c:pt idx="3">
                  <c:v>1.75224922619393e-22</c:v>
                </c:pt>
                <c:pt idx="4">
                  <c:v>2.9494847091811e-20</c:v>
                </c:pt>
                <c:pt idx="5">
                  <c:v>2.69779067731183e-18</c:v>
                </c:pt>
                <c:pt idx="6">
                  <c:v>1.52762312244822e-16</c:v>
                </c:pt>
                <c:pt idx="7">
                  <c:v>5.81979601964585e-15</c:v>
                </c:pt>
                <c:pt idx="8">
                  <c:v>1.58103041813178e-13</c:v>
                </c:pt>
                <c:pt idx="9">
                  <c:v>3.19832405070799e-12</c:v>
                </c:pt>
                <c:pt idx="10">
                  <c:v>4.98359510264786e-11</c:v>
                </c:pt>
                <c:pt idx="11">
                  <c:v>6.1476184390938e-10</c:v>
                </c:pt>
                <c:pt idx="12">
                  <c:v>6.14269382514427e-9</c:v>
                </c:pt>
                <c:pt idx="13">
                  <c:v>5.07000149627771e-8</c:v>
                </c:pt>
                <c:pt idx="14">
                  <c:v>3.51625257098091e-7</c:v>
                </c:pt>
                <c:pt idx="15">
                  <c:v>2.08043895083019e-6</c:v>
                </c:pt>
                <c:pt idx="16">
                  <c:v>1.06446864989243e-5</c:v>
                </c:pt>
                <c:pt idx="17">
                  <c:v>4.76814634300804e-5</c:v>
                </c:pt>
                <c:pt idx="18">
                  <c:v>0.000189085905531942</c:v>
                </c:pt>
                <c:pt idx="19">
                  <c:v>0.000670646801844168</c:v>
                </c:pt>
                <c:pt idx="20">
                  <c:v>0.00214737986844123</c:v>
                </c:pt>
                <c:pt idx="21">
                  <c:v>0.0062606195069817</c:v>
                </c:pt>
                <c:pt idx="22">
                  <c:v>0.0167501527043354</c:v>
                </c:pt>
                <c:pt idx="23">
                  <c:v>0.0414213334336634</c:v>
                </c:pt>
                <c:pt idx="24">
                  <c:v>0.0952966111749685</c:v>
                </c:pt>
                <c:pt idx="25">
                  <c:v>0.205199910854177</c:v>
                </c:pt>
                <c:pt idx="26">
                  <c:v>0.415809990372022</c:v>
                </c:pt>
                <c:pt idx="27">
                  <c:v>0.796882597449994</c:v>
                </c:pt>
                <c:pt idx="28">
                  <c:v>1.45093683302291</c:v>
                </c:pt>
                <c:pt idx="29">
                  <c:v>2.52032455632486</c:v>
                </c:pt>
                <c:pt idx="30">
                  <c:v>4.19236258791304</c:v>
                </c:pt>
                <c:pt idx="31">
                  <c:v>6.70119457228342</c:v>
                </c:pt>
                <c:pt idx="32">
                  <c:v>10.3253008122016</c:v>
                </c:pt>
                <c:pt idx="33">
                  <c:v>15.3800641906766</c:v>
                </c:pt>
                <c:pt idx="34">
                  <c:v>22.2054446169488</c:v>
                </c:pt>
                <c:pt idx="35">
                  <c:v>31.1494942385377</c:v>
                </c:pt>
                <c:pt idx="36">
                  <c:v>42.5490371047231</c:v>
                </c:pt>
                <c:pt idx="37">
                  <c:v>56.7092397940699</c:v>
                </c:pt>
                <c:pt idx="38">
                  <c:v>73.8839561585694</c:v>
                </c:pt>
                <c:pt idx="39">
                  <c:v>94.258631426016</c:v>
                </c:pt>
                <c:pt idx="40">
                  <c:v>117.937234075133</c:v>
                </c:pt>
                <c:pt idx="41">
                  <c:v>144.934214468131</c:v>
                </c:pt>
                <c:pt idx="42">
                  <c:v>175.171947451484</c:v>
                </c:pt>
                <c:pt idx="43">
                  <c:v>208.483580351944</c:v>
                </c:pt>
                <c:pt idx="44">
                  <c:v>244.620742349107</c:v>
                </c:pt>
                <c:pt idx="45">
                  <c:v>283.265219536635</c:v>
                </c:pt>
                <c:pt idx="46">
                  <c:v>324.043482753318</c:v>
                </c:pt>
                <c:pt idx="47">
                  <c:v>366.542872516003</c:v>
                </c:pt>
                <c:pt idx="48">
                  <c:v>410.328281256682</c:v>
                </c:pt>
                <c:pt idx="49">
                  <c:v>454.958301580707</c:v>
                </c:pt>
                <c:pt idx="50">
                  <c:v>500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Batch 2 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Data'!$E$2:$E$52</c:f>
              <c:numCache>
                <c:formatCode>General</c:formatCode>
                <c:ptCount val="51"/>
                <c:pt idx="0">
                  <c:v>100</c:v>
                </c:pt>
                <c:pt idx="1">
                  <c:v>99</c:v>
                </c:pt>
                <c:pt idx="2">
                  <c:v>98.0000000001421</c:v>
                </c:pt>
                <c:pt idx="3">
                  <c:v>97.0000000000126</c:v>
                </c:pt>
                <c:pt idx="4">
                  <c:v>96</c:v>
                </c:pt>
                <c:pt idx="5">
                  <c:v>94.9999999999767</c:v>
                </c:pt>
                <c:pt idx="6">
                  <c:v>94</c:v>
                </c:pt>
                <c:pt idx="7">
                  <c:v>93.0000000000306</c:v>
                </c:pt>
                <c:pt idx="8">
                  <c:v>92.0000000000122</c:v>
                </c:pt>
                <c:pt idx="9">
                  <c:v>90.9999999999887</c:v>
                </c:pt>
                <c:pt idx="10">
                  <c:v>89.9999999999828</c:v>
                </c:pt>
                <c:pt idx="11">
                  <c:v>88.9999999999308</c:v>
                </c:pt>
                <c:pt idx="12">
                  <c:v>87.9999999993841</c:v>
                </c:pt>
                <c:pt idx="13">
                  <c:v>86.9999999949305</c:v>
                </c:pt>
                <c:pt idx="14">
                  <c:v>85.9999999648393</c:v>
                </c:pt>
                <c:pt idx="15">
                  <c:v>84.9999997919582</c:v>
                </c:pt>
                <c:pt idx="16">
                  <c:v>83.9999989355323</c:v>
                </c:pt>
                <c:pt idx="17">
                  <c:v>82.9999952318532</c:v>
                </c:pt>
                <c:pt idx="18">
                  <c:v>81.9999810914088</c:v>
                </c:pt>
                <c:pt idx="19">
                  <c:v>80.9999329353196</c:v>
                </c:pt>
                <c:pt idx="20">
                  <c:v>79.999785262014</c:v>
                </c:pt>
                <c:pt idx="21">
                  <c:v>78.999373938051</c:v>
                </c:pt>
                <c:pt idx="22">
                  <c:v>77.9983249847322</c:v>
                </c:pt>
                <c:pt idx="23">
                  <c:v>76.9958578666599</c:v>
                </c:pt>
                <c:pt idx="24">
                  <c:v>75.9904703388859</c:v>
                </c:pt>
                <c:pt idx="25">
                  <c:v>74.9794800089183</c:v>
                </c:pt>
                <c:pt idx="26">
                  <c:v>73.9584190009665</c:v>
                </c:pt>
                <c:pt idx="27">
                  <c:v>72.9203117402585</c:v>
                </c:pt>
                <c:pt idx="28">
                  <c:v>71.8549063167009</c:v>
                </c:pt>
                <c:pt idx="29">
                  <c:v>70.7479675443701</c:v>
                </c:pt>
                <c:pt idx="30">
                  <c:v>69.5807637412107</c:v>
                </c:pt>
                <c:pt idx="31">
                  <c:v>68.3298805427731</c:v>
                </c:pt>
                <c:pt idx="32">
                  <c:v>66.9674699187808</c:v>
                </c:pt>
                <c:pt idx="33">
                  <c:v>65.4619935809329</c:v>
                </c:pt>
                <c:pt idx="34">
                  <c:v>63.7794555383052</c:v>
                </c:pt>
                <c:pt idx="35">
                  <c:v>61.885050576146</c:v>
                </c:pt>
                <c:pt idx="36">
                  <c:v>59.7450962895272</c:v>
                </c:pt>
                <c:pt idx="37">
                  <c:v>57.3290760205923</c:v>
                </c:pt>
                <c:pt idx="38">
                  <c:v>54.6116043841423</c:v>
                </c:pt>
                <c:pt idx="39">
                  <c:v>51.5741368573976</c:v>
                </c:pt>
                <c:pt idx="40">
                  <c:v>48.2062765924859</c:v>
                </c:pt>
                <c:pt idx="41">
                  <c:v>44.5065785531861</c:v>
                </c:pt>
                <c:pt idx="42">
                  <c:v>40.4828052548508</c:v>
                </c:pt>
                <c:pt idx="43">
                  <c:v>36.1516419648049</c:v>
                </c:pt>
                <c:pt idx="44">
                  <c:v>31.5379257650888</c:v>
                </c:pt>
                <c:pt idx="45">
                  <c:v>26.6734780463362</c:v>
                </c:pt>
                <c:pt idx="46">
                  <c:v>21.595651724668</c:v>
                </c:pt>
                <c:pt idx="47">
                  <c:v>16.3457127483997</c:v>
                </c:pt>
                <c:pt idx="48">
                  <c:v>10.967171874332</c:v>
                </c:pt>
                <c:pt idx="49">
                  <c:v>5.50416984192963</c:v>
                </c:pt>
                <c:pt idx="50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Batch 3 Call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Data'!$F$2:$F$52</c:f>
              <c:numCache>
                <c:formatCode>General</c:formatCode>
                <c:ptCount val="51"/>
                <c:pt idx="0">
                  <c:v>0</c:v>
                </c:pt>
                <c:pt idx="1">
                  <c:v>4.49967016113231e-5</c:v>
                </c:pt>
                <c:pt idx="2">
                  <c:v>0.00157593014035851</c:v>
                </c:pt>
                <c:pt idx="3">
                  <c:v>0.0151834385721826</c:v>
                </c:pt>
                <c:pt idx="4">
                  <c:v>0.0696451476085494</c:v>
                </c:pt>
                <c:pt idx="5">
                  <c:v>0.202136922335662</c:v>
                </c:pt>
                <c:pt idx="6">
                  <c:v>0.439746809721234</c:v>
                </c:pt>
                <c:pt idx="7">
                  <c:v>0.792851231998898</c:v>
                </c:pt>
                <c:pt idx="8">
                  <c:v>1.2584892249093</c:v>
                </c:pt>
                <c:pt idx="9">
                  <c:v>1.82618430890677</c:v>
                </c:pt>
                <c:pt idx="10">
                  <c:v>2.48263845944201</c:v>
                </c:pt>
                <c:pt idx="11">
                  <c:v>3.21461705956857</c:v>
                </c:pt>
                <c:pt idx="12">
                  <c:v>4.01038403237478</c:v>
                </c:pt>
                <c:pt idx="13">
                  <c:v>4.86020984231133</c:v>
                </c:pt>
                <c:pt idx="14">
                  <c:v>5.75636661335194</c:v>
                </c:pt>
                <c:pt idx="15">
                  <c:v>6.69288077681572</c:v>
                </c:pt>
                <c:pt idx="16">
                  <c:v>7.66520120148153</c:v>
                </c:pt>
                <c:pt idx="17">
                  <c:v>8.66986660949071</c:v>
                </c:pt>
                <c:pt idx="18">
                  <c:v>9.70421144192348</c:v>
                </c:pt>
                <c:pt idx="19">
                  <c:v>10.7661242211432</c:v>
                </c:pt>
                <c:pt idx="20">
                  <c:v>11.8538592918612</c:v>
                </c:pt>
                <c:pt idx="21">
                  <c:v>12.9658966051246</c:v>
                </c:pt>
                <c:pt idx="22">
                  <c:v>14.1008418491683</c:v>
                </c:pt>
                <c:pt idx="23">
                  <c:v>15.2573588988311</c:v>
                </c:pt>
                <c:pt idx="24">
                  <c:v>16.4341272024912</c:v>
                </c:pt>
                <c:pt idx="25">
                  <c:v>17.6298177706219</c:v>
                </c:pt>
                <c:pt idx="26">
                  <c:v>18.8430825639993</c:v>
                </c:pt>
                <c:pt idx="27">
                  <c:v>20.0725531487934</c:v>
                </c:pt>
                <c:pt idx="28">
                  <c:v>21.3168454235694</c:v>
                </c:pt>
                <c:pt idx="29">
                  <c:v>22.5745680096999</c:v>
                </c:pt>
                <c:pt idx="30">
                  <c:v>23.8443325359275</c:v>
                </c:pt>
                <c:pt idx="31">
                  <c:v>25.124764554907</c:v>
                </c:pt>
                <c:pt idx="32">
                  <c:v>26.4145142236317</c:v>
                </c:pt>
                <c:pt idx="33">
                  <c:v>27.7122661800854</c:v>
                </c:pt>
                <c:pt idx="34">
                  <c:v>29.0167482731502</c:v>
                </c:pt>
                <c:pt idx="35">
                  <c:v>30.3267389673216</c:v>
                </c:pt>
                <c:pt idx="36">
                  <c:v>31.6410733613044</c:v>
                </c:pt>
                <c:pt idx="37">
                  <c:v>32.9586478408815</c:v>
                </c:pt>
                <c:pt idx="38">
                  <c:v>34.2784234403228</c:v>
                </c:pt>
                <c:pt idx="39">
                  <c:v>35.5994280199606</c:v>
                </c:pt>
                <c:pt idx="40">
                  <c:v>36.9207573858758</c:v>
                </c:pt>
                <c:pt idx="41">
                  <c:v>38.2415754851421</c:v>
                </c:pt>
                <c:pt idx="42">
                  <c:v>39.5611138100123</c:v>
                </c:pt>
                <c:pt idx="43">
                  <c:v>40.8786701392676</c:v>
                </c:pt>
                <c:pt idx="44">
                  <c:v>42.1936067365258</c:v>
                </c:pt>
                <c:pt idx="45">
                  <c:v>43.5053481149763</c:v>
                </c:pt>
                <c:pt idx="46">
                  <c:v>44.8133784667617</c:v>
                </c:pt>
                <c:pt idx="47">
                  <c:v>46.1172388437531</c:v>
                </c:pt>
                <c:pt idx="48">
                  <c:v>47.4165241652526</c:v>
                </c:pt>
                <c:pt idx="49">
                  <c:v>48.7108801175021</c:v>
                </c:pt>
                <c:pt idx="50">
                  <c:v>50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Batch 3 Put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Data'!$G$2:$G$52</c:f>
              <c:numCache>
                <c:formatCode>General</c:formatCode>
                <c:ptCount val="51"/>
                <c:pt idx="0">
                  <c:v>8.8692043671715</c:v>
                </c:pt>
                <c:pt idx="1">
                  <c:v>7.86924316924531</c:v>
                </c:pt>
                <c:pt idx="2">
                  <c:v>6.87077390375381</c:v>
                </c:pt>
                <c:pt idx="3">
                  <c:v>5.88438076420721</c:v>
                </c:pt>
                <c:pt idx="4">
                  <c:v>4.93883564222955</c:v>
                </c:pt>
                <c:pt idx="5">
                  <c:v>4.07128453642606</c:v>
                </c:pt>
                <c:pt idx="6">
                  <c:v>3.30871292780473</c:v>
                </c:pt>
                <c:pt idx="7">
                  <c:v>2.66124341979722</c:v>
                </c:pt>
                <c:pt idx="8">
                  <c:v>2.1254226221505</c:v>
                </c:pt>
                <c:pt idx="9">
                  <c:v>1.6899772764703</c:v>
                </c:pt>
                <c:pt idx="10">
                  <c:v>1.34048559070452</c:v>
                </c:pt>
                <c:pt idx="11">
                  <c:v>1.0622879098574</c:v>
                </c:pt>
                <c:pt idx="12">
                  <c:v>0.841987803802023</c:v>
                </c:pt>
                <c:pt idx="13">
                  <c:v>0.668051414648017</c:v>
                </c:pt>
                <c:pt idx="14">
                  <c:v>0.530903563644701</c:v>
                </c:pt>
                <c:pt idx="15">
                  <c:v>0.422777894876588</c:v>
                </c:pt>
                <c:pt idx="16">
                  <c:v>0.33746987661201</c:v>
                </c:pt>
                <c:pt idx="17">
                  <c:v>0.270071335124833</c:v>
                </c:pt>
                <c:pt idx="18">
                  <c:v>0.216723858039837</c:v>
                </c:pt>
                <c:pt idx="19">
                  <c:v>0.174405664671665</c:v>
                </c:pt>
                <c:pt idx="20">
                  <c:v>0.140754872875436</c:v>
                </c:pt>
                <c:pt idx="21">
                  <c:v>0.113926654568023</c:v>
                </c:pt>
                <c:pt idx="22">
                  <c:v>0.0924796677543441</c:v>
                </c:pt>
                <c:pt idx="23">
                  <c:v>0.0752867282068884</c:v>
                </c:pt>
                <c:pt idx="24">
                  <c:v>0.0614650321249799</c:v>
                </c:pt>
                <c:pt idx="25">
                  <c:v>0.0503218851332025</c:v>
                </c:pt>
                <c:pt idx="26">
                  <c:v>0.0413125953187515</c:v>
                </c:pt>
                <c:pt idx="27">
                  <c:v>0.0340078404262733</c:v>
                </c:pt>
                <c:pt idx="28">
                  <c:v>0.0280683808981098</c:v>
                </c:pt>
                <c:pt idx="29">
                  <c:v>0.0232254534724534</c:v>
                </c:pt>
                <c:pt idx="30">
                  <c:v>0.0192655518489371</c:v>
                </c:pt>
                <c:pt idx="31">
                  <c:v>0.0160185944171444</c:v>
                </c:pt>
                <c:pt idx="32">
                  <c:v>0.0133487081166035</c:v>
                </c:pt>
                <c:pt idx="33">
                  <c:v>0.0111470349674306</c:v>
                </c:pt>
                <c:pt idx="34">
                  <c:v>0.009326104641678</c:v>
                </c:pt>
                <c:pt idx="35">
                  <c:v>0.00781542163077424</c:v>
                </c:pt>
                <c:pt idx="36">
                  <c:v>0.00655799629284828</c:v>
                </c:pt>
                <c:pt idx="37">
                  <c:v>0.00550761098386372</c:v>
                </c:pt>
                <c:pt idx="38">
                  <c:v>0.00462665997690168</c:v>
                </c:pt>
                <c:pt idx="39">
                  <c:v>0.00388443833838579</c:v>
                </c:pt>
                <c:pt idx="40">
                  <c:v>0.00325578295448776</c:v>
                </c:pt>
                <c:pt idx="41">
                  <c:v>0.00271999047061847</c:v>
                </c:pt>
                <c:pt idx="42">
                  <c:v>0.00225995353717696</c:v>
                </c:pt>
                <c:pt idx="43">
                  <c:v>0.00186146960134449</c:v>
                </c:pt>
                <c:pt idx="44">
                  <c:v>0.00151268642904499</c:v>
                </c:pt>
                <c:pt idx="45">
                  <c:v>0.00120365625570113</c:v>
                </c:pt>
                <c:pt idx="46">
                  <c:v>0.000925976462622525</c:v>
                </c:pt>
                <c:pt idx="47">
                  <c:v>0.000672499350422619</c:v>
                </c:pt>
                <c:pt idx="48">
                  <c:v>0.000437097232462485</c:v>
                </c:pt>
                <c:pt idx="49">
                  <c:v>0.000214471930624115</c:v>
                </c:pt>
                <c:pt idx="50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Batch 4 Call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Data'!$H$2:$H$52</c:f>
              <c:numCache>
                <c:formatCode>General</c:formatCode>
                <c:ptCount val="51"/>
                <c:pt idx="0">
                  <c:v>0</c:v>
                </c:pt>
                <c:pt idx="1">
                  <c:v>5.22309256340452</c:v>
                </c:pt>
                <c:pt idx="2">
                  <c:v>14.1352543138359</c:v>
                </c:pt>
                <c:pt idx="3">
                  <c:v>23.820958337554</c:v>
                </c:pt>
                <c:pt idx="4">
                  <c:v>33.818264214247</c:v>
                </c:pt>
                <c:pt idx="5">
                  <c:v>43.9601935433715</c:v>
                </c:pt>
                <c:pt idx="6">
                  <c:v>54.1725433619221</c:v>
                </c:pt>
                <c:pt idx="7">
                  <c:v>64.4183801084889</c:v>
                </c:pt>
                <c:pt idx="8">
                  <c:v>74.678009215785</c:v>
                </c:pt>
                <c:pt idx="9">
                  <c:v>84.94048792882</c:v>
                </c:pt>
                <c:pt idx="10">
                  <c:v>95.199616772612</c:v>
                </c:pt>
                <c:pt idx="11">
                  <c:v>105.45189126167</c:v>
                </c:pt>
                <c:pt idx="12">
                  <c:v>115.695391093773</c:v>
                </c:pt>
                <c:pt idx="13">
                  <c:v>125.929149298482</c:v>
                </c:pt>
                <c:pt idx="14">
                  <c:v>136.152780720497</c:v>
                </c:pt>
                <c:pt idx="15">
                  <c:v>146.366256876386</c:v>
                </c:pt>
                <c:pt idx="16">
                  <c:v>156.569766436202</c:v>
                </c:pt>
                <c:pt idx="17">
                  <c:v>166.763627298801</c:v>
                </c:pt>
                <c:pt idx="18">
                  <c:v>176.948230529193</c:v>
                </c:pt>
                <c:pt idx="19">
                  <c:v>187.124004377535</c:v>
                </c:pt>
                <c:pt idx="20">
                  <c:v>197.291391168075</c:v>
                </c:pt>
                <c:pt idx="21">
                  <c:v>207.450832547245</c:v>
                </c:pt>
                <c:pt idx="22">
                  <c:v>217.602760216798</c:v>
                </c:pt>
                <c:pt idx="23">
                  <c:v>227.747590291518</c:v>
                </c:pt>
                <c:pt idx="24">
                  <c:v>237.885720060879</c:v>
                </c:pt>
                <c:pt idx="25">
                  <c:v>248.01752634482</c:v>
                </c:pt>
                <c:pt idx="26">
                  <c:v>258.143364901383</c:v>
                </c:pt>
                <c:pt idx="27">
                  <c:v>268.263570520645</c:v>
                </c:pt>
                <c:pt idx="28">
                  <c:v>278.378457557243</c:v>
                </c:pt>
                <c:pt idx="29">
                  <c:v>288.488320733321</c:v>
                </c:pt>
                <c:pt idx="30">
                  <c:v>298.593436097678</c:v>
                </c:pt>
                <c:pt idx="31">
                  <c:v>308.694062063926</c:v>
                </c:pt>
                <c:pt idx="32">
                  <c:v>318.790440475817</c:v>
                </c:pt>
                <c:pt idx="33">
                  <c:v>328.882797665491</c:v>
                </c:pt>
                <c:pt idx="34">
                  <c:v>338.971345482501</c:v>
                </c:pt>
                <c:pt idx="35">
                  <c:v>349.056282279865</c:v>
                </c:pt>
                <c:pt idx="36">
                  <c:v>359.137793849167</c:v>
                </c:pt>
                <c:pt idx="37">
                  <c:v>369.216054300719</c:v>
                </c:pt>
                <c:pt idx="38">
                  <c:v>379.291226887432</c:v>
                </c:pt>
                <c:pt idx="39">
                  <c:v>389.363464772896</c:v>
                </c:pt>
                <c:pt idx="40">
                  <c:v>399.432911745299</c:v>
                </c:pt>
                <c:pt idx="41">
                  <c:v>409.499702879543</c:v>
                </c:pt>
                <c:pt idx="42">
                  <c:v>419.563965150371</c:v>
                </c:pt>
                <c:pt idx="43">
                  <c:v>429.625817999487</c:v>
                </c:pt>
                <c:pt idx="44">
                  <c:v>439.685373859754</c:v>
                </c:pt>
                <c:pt idx="45">
                  <c:v>449.742738639501</c:v>
                </c:pt>
                <c:pt idx="46">
                  <c:v>459.798012169889</c:v>
                </c:pt>
                <c:pt idx="47">
                  <c:v>469.851288618151</c:v>
                </c:pt>
                <c:pt idx="48">
                  <c:v>479.902656869351</c:v>
                </c:pt>
                <c:pt idx="49">
                  <c:v>489.952200879168</c:v>
                </c:pt>
                <c:pt idx="50">
                  <c:v>500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'Chart Data'!$I$1</c:f>
              <c:strCache>
                <c:ptCount val="1"/>
                <c:pt idx="0">
                  <c:v>Batch 4 Put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'Chart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'Chart Data'!$I$2:$I$52</c:f>
              <c:numCache>
                <c:formatCode>General</c:formatCode>
                <c:ptCount val="51"/>
                <c:pt idx="0">
                  <c:v>9.07179532894285</c:v>
                </c:pt>
                <c:pt idx="1">
                  <c:v>8.00402264096318</c:v>
                </c:pt>
                <c:pt idx="2">
                  <c:v>7.12278611293157</c:v>
                </c:pt>
                <c:pt idx="3">
                  <c:v>6.41254099642149</c:v>
                </c:pt>
                <c:pt idx="4">
                  <c:v>5.82187607830311</c:v>
                </c:pt>
                <c:pt idx="5">
                  <c:v>5.3192398916907</c:v>
                </c:pt>
                <c:pt idx="6">
                  <c:v>4.88408320900924</c:v>
                </c:pt>
                <c:pt idx="7">
                  <c:v>4.50226794176111</c:v>
                </c:pt>
                <c:pt idx="8">
                  <c:v>4.16363849025456</c:v>
                </c:pt>
                <c:pt idx="9">
                  <c:v>3.8606475270725</c:v>
                </c:pt>
                <c:pt idx="10">
                  <c:v>3.58753039723171</c:v>
                </c:pt>
                <c:pt idx="11">
                  <c:v>3.33978390074636</c:v>
                </c:pt>
                <c:pt idx="12">
                  <c:v>3.11382348416851</c:v>
                </c:pt>
                <c:pt idx="13">
                  <c:v>2.9067499344549</c:v>
                </c:pt>
                <c:pt idx="14">
                  <c:v>2.71618594350485</c:v>
                </c:pt>
                <c:pt idx="15">
                  <c:v>2.54015875341007</c:v>
                </c:pt>
                <c:pt idx="16">
                  <c:v>2.37701406870735</c:v>
                </c:pt>
                <c:pt idx="17">
                  <c:v>2.22535171433101</c:v>
                </c:pt>
                <c:pt idx="18">
                  <c:v>2.08397674809346</c:v>
                </c:pt>
                <c:pt idx="19">
                  <c:v>1.95186176856154</c:v>
                </c:pt>
                <c:pt idx="20">
                  <c:v>1.82811747212962</c:v>
                </c:pt>
                <c:pt idx="21">
                  <c:v>1.71196938176726</c:v>
                </c:pt>
                <c:pt idx="22">
                  <c:v>1.60273925698958</c:v>
                </c:pt>
                <c:pt idx="23">
                  <c:v>1.49983009899771</c:v>
                </c:pt>
                <c:pt idx="24">
                  <c:v>1.40271394835564</c:v>
                </c:pt>
                <c:pt idx="25">
                  <c:v>1.31092187434049</c:v>
                </c:pt>
                <c:pt idx="26">
                  <c:v>1.22403570081967</c:v>
                </c:pt>
                <c:pt idx="27">
                  <c:v>1.14168112013224</c:v>
                </c:pt>
                <c:pt idx="28">
                  <c:v>1.06352192541954</c:v>
                </c:pt>
                <c:pt idx="29">
                  <c:v>0.989255150990066</c:v>
                </c:pt>
                <c:pt idx="30">
                  <c:v>0.91860695505362</c:v>
                </c:pt>
                <c:pt idx="31">
                  <c:v>0.851329113347989</c:v>
                </c:pt>
                <c:pt idx="32">
                  <c:v>0.787196018534297</c:v>
                </c:pt>
                <c:pt idx="33">
                  <c:v>0.726002100720723</c:v>
                </c:pt>
                <c:pt idx="34">
                  <c:v>0.667559600520346</c:v>
                </c:pt>
                <c:pt idx="35">
                  <c:v>0.611696638711122</c:v>
                </c:pt>
                <c:pt idx="36">
                  <c:v>0.558255536626881</c:v>
                </c:pt>
                <c:pt idx="37">
                  <c:v>0.507091349454201</c:v>
                </c:pt>
                <c:pt idx="38">
                  <c:v>0.458070581083958</c:v>
                </c:pt>
                <c:pt idx="39">
                  <c:v>0.411070054405618</c:v>
                </c:pt>
                <c:pt idx="40">
                  <c:v>0.365975915195601</c:v>
                </c:pt>
                <c:pt idx="41">
                  <c:v>0.322682751238151</c:v>
                </c:pt>
                <c:pt idx="42">
                  <c:v>0.281092811183449</c:v>
                </c:pt>
                <c:pt idx="43">
                  <c:v>0.241115310014776</c:v>
                </c:pt>
                <c:pt idx="44">
                  <c:v>0.202665809960026</c:v>
                </c:pt>
                <c:pt idx="45">
                  <c:v>0.165665667318524</c:v>
                </c:pt>
                <c:pt idx="46">
                  <c:v>0.130041537042186</c:v>
                </c:pt>
                <c:pt idx="47">
                  <c:v>0.095724928058747</c:v>
                </c:pt>
                <c:pt idx="48">
                  <c:v>0.0626518032928679</c:v>
                </c:pt>
                <c:pt idx="49">
                  <c:v>0.0307622191596648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289360"/>
        <c:axId val="952244180"/>
      </c:scatterChart>
      <c:valAx>
        <c:axId val="4652893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Underlying Value of 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244180"/>
        <c:crosses val="autoZero"/>
        <c:crossBetween val="midCat"/>
      </c:valAx>
      <c:valAx>
        <c:axId val="952244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Option Price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8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396240</xdr:colOff>
      <xdr:row>35</xdr:row>
      <xdr:rowOff>83820</xdr:rowOff>
    </xdr:to>
    <xdr:graphicFrame>
      <xdr:nvGraphicFramePr>
        <xdr:cNvPr id="2" name="图表 1"/>
        <xdr:cNvGraphicFramePr/>
      </xdr:nvGraphicFramePr>
      <xdr:xfrm>
        <a:off x="0" y="0"/>
        <a:ext cx="8816340" cy="608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A1" sqref="A1"/>
    </sheetView>
  </sheetViews>
  <sheetFormatPr defaultColWidth="9.02654867256637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0</v>
      </c>
      <c r="C2">
        <v>63.712913764939</v>
      </c>
      <c r="D2">
        <v>0</v>
      </c>
      <c r="E2">
        <v>100</v>
      </c>
      <c r="F2">
        <v>0</v>
      </c>
      <c r="G2">
        <v>8.8692043671715</v>
      </c>
      <c r="H2">
        <v>0</v>
      </c>
      <c r="I2">
        <v>9.07179532894285</v>
      </c>
    </row>
    <row r="3" spans="1:9">
      <c r="A3">
        <v>1</v>
      </c>
      <c r="B3">
        <v>1.09561642648845e-35</v>
      </c>
      <c r="C3">
        <v>62.7129124913199</v>
      </c>
      <c r="D3">
        <v>2.74163897804878e-28</v>
      </c>
      <c r="E3">
        <v>99</v>
      </c>
      <c r="F3">
        <v>4.49967016113231e-5</v>
      </c>
      <c r="G3">
        <v>7.86924316924531</v>
      </c>
      <c r="H3">
        <v>5.22309256340452</v>
      </c>
      <c r="I3">
        <v>8.00402264096318</v>
      </c>
    </row>
    <row r="4" spans="1:9">
      <c r="A4">
        <v>2</v>
      </c>
      <c r="B4">
        <v>1.93264023670047e-32</v>
      </c>
      <c r="C4">
        <v>61.7129124905747</v>
      </c>
      <c r="D4">
        <v>4.46450148316194e-25</v>
      </c>
      <c r="E4">
        <v>98.0000000001421</v>
      </c>
      <c r="F4">
        <v>0.00157593014035851</v>
      </c>
      <c r="G4">
        <v>6.87077390375381</v>
      </c>
      <c r="H4">
        <v>14.1352543138359</v>
      </c>
      <c r="I4">
        <v>7.12278611293157</v>
      </c>
    </row>
    <row r="5" spans="1:9">
      <c r="A5">
        <v>3</v>
      </c>
      <c r="B5">
        <v>1.08034318055408e-29</v>
      </c>
      <c r="C5">
        <v>60.7129124905937</v>
      </c>
      <c r="D5">
        <v>1.75224922619393e-22</v>
      </c>
      <c r="E5">
        <v>97.0000000000126</v>
      </c>
      <c r="F5">
        <v>0.0151834385721826</v>
      </c>
      <c r="G5">
        <v>5.88438076420721</v>
      </c>
      <c r="H5">
        <v>23.820958337554</v>
      </c>
      <c r="I5">
        <v>6.41254099642149</v>
      </c>
    </row>
    <row r="6" spans="1:9">
      <c r="A6">
        <v>4</v>
      </c>
      <c r="B6">
        <v>2.89922505585305e-27</v>
      </c>
      <c r="C6">
        <v>59.7129124905801</v>
      </c>
      <c r="D6">
        <v>2.9494847091811e-20</v>
      </c>
      <c r="E6">
        <v>96</v>
      </c>
      <c r="F6">
        <v>0.0696451476085494</v>
      </c>
      <c r="G6">
        <v>4.93883564222955</v>
      </c>
      <c r="H6">
        <v>33.818264214247</v>
      </c>
      <c r="I6">
        <v>5.82187607830311</v>
      </c>
    </row>
    <row r="7" spans="1:9">
      <c r="A7">
        <v>5</v>
      </c>
      <c r="B7">
        <v>4.50009326687627e-25</v>
      </c>
      <c r="C7">
        <v>58.7129124905588</v>
      </c>
      <c r="D7">
        <v>2.69779067731183e-18</v>
      </c>
      <c r="E7">
        <v>94.9999999999767</v>
      </c>
      <c r="F7">
        <v>0.202136922335662</v>
      </c>
      <c r="G7">
        <v>4.07128453642606</v>
      </c>
      <c r="H7">
        <v>43.9601935433715</v>
      </c>
      <c r="I7">
        <v>5.3192398916907</v>
      </c>
    </row>
    <row r="8" spans="1:9">
      <c r="A8">
        <v>6</v>
      </c>
      <c r="B8">
        <v>4.49826944572458e-23</v>
      </c>
      <c r="C8">
        <v>57.7129124905751</v>
      </c>
      <c r="D8">
        <v>1.52762312244822e-16</v>
      </c>
      <c r="E8">
        <v>94</v>
      </c>
      <c r="F8">
        <v>0.439746809721234</v>
      </c>
      <c r="G8">
        <v>3.30871292780473</v>
      </c>
      <c r="H8">
        <v>54.1725433619221</v>
      </c>
      <c r="I8">
        <v>4.88408320900924</v>
      </c>
    </row>
    <row r="9" spans="1:9">
      <c r="A9">
        <v>7</v>
      </c>
      <c r="B9">
        <v>3.10667145422932e-21</v>
      </c>
      <c r="C9">
        <v>56.7129124905746</v>
      </c>
      <c r="D9">
        <v>5.81979601964585e-15</v>
      </c>
      <c r="E9">
        <v>93.0000000000306</v>
      </c>
      <c r="F9">
        <v>0.792851231998898</v>
      </c>
      <c r="G9">
        <v>2.66124341979722</v>
      </c>
      <c r="H9">
        <v>64.4183801084889</v>
      </c>
      <c r="I9">
        <v>4.50226794176111</v>
      </c>
    </row>
    <row r="10" spans="1:9">
      <c r="A10">
        <v>8</v>
      </c>
      <c r="B10">
        <v>1.55809511207685e-19</v>
      </c>
      <c r="C10">
        <v>55.7129124905584</v>
      </c>
      <c r="D10">
        <v>1.58103041813178e-13</v>
      </c>
      <c r="E10">
        <v>92.0000000000122</v>
      </c>
      <c r="F10">
        <v>1.2584892249093</v>
      </c>
      <c r="G10">
        <v>2.1254226221505</v>
      </c>
      <c r="H10">
        <v>74.678009215785</v>
      </c>
      <c r="I10">
        <v>4.16363849025456</v>
      </c>
    </row>
    <row r="11" spans="1:9">
      <c r="A11">
        <v>9</v>
      </c>
      <c r="B11">
        <v>5.88989698591044e-18</v>
      </c>
      <c r="C11">
        <v>54.7129124905683</v>
      </c>
      <c r="D11">
        <v>3.19832405070799e-12</v>
      </c>
      <c r="E11">
        <v>90.9999999999887</v>
      </c>
      <c r="F11">
        <v>1.82618430890677</v>
      </c>
      <c r="G11">
        <v>1.6899772764703</v>
      </c>
      <c r="H11">
        <v>84.94048792882</v>
      </c>
      <c r="I11">
        <v>3.8606475270725</v>
      </c>
    </row>
    <row r="12" spans="1:9">
      <c r="A12">
        <v>10</v>
      </c>
      <c r="B12">
        <v>1.72752614575774e-16</v>
      </c>
      <c r="C12">
        <v>53.7129124905685</v>
      </c>
      <c r="D12">
        <v>4.98359510264786e-11</v>
      </c>
      <c r="E12">
        <v>89.9999999999828</v>
      </c>
      <c r="F12">
        <v>2.48263845944201</v>
      </c>
      <c r="G12">
        <v>1.34048559070452</v>
      </c>
      <c r="H12">
        <v>95.199616772612</v>
      </c>
      <c r="I12">
        <v>3.58753039723171</v>
      </c>
    </row>
    <row r="13" spans="1:9">
      <c r="A13">
        <v>11</v>
      </c>
      <c r="B13">
        <v>4.02406286986026e-15</v>
      </c>
      <c r="C13">
        <v>52.712912490564</v>
      </c>
      <c r="D13">
        <v>6.1476184390938e-10</v>
      </c>
      <c r="E13">
        <v>88.9999999999308</v>
      </c>
      <c r="F13">
        <v>3.21461705956857</v>
      </c>
      <c r="G13">
        <v>1.0622879098574</v>
      </c>
      <c r="H13">
        <v>105.45189126167</v>
      </c>
      <c r="I13">
        <v>3.33978390074636</v>
      </c>
    </row>
    <row r="14" spans="1:9">
      <c r="A14">
        <v>12</v>
      </c>
      <c r="B14">
        <v>7.58891100382213e-14</v>
      </c>
      <c r="C14">
        <v>51.7129124905768</v>
      </c>
      <c r="D14">
        <v>6.14269382514427e-9</v>
      </c>
      <c r="E14">
        <v>87.9999999993841</v>
      </c>
      <c r="F14">
        <v>4.01038403237478</v>
      </c>
      <c r="G14">
        <v>0.841987803802023</v>
      </c>
      <c r="H14">
        <v>115.695391093773</v>
      </c>
      <c r="I14">
        <v>3.11382348416851</v>
      </c>
    </row>
    <row r="15" spans="1:9">
      <c r="A15">
        <v>13</v>
      </c>
      <c r="B15">
        <v>1.17764583921971e-12</v>
      </c>
      <c r="C15">
        <v>50.7129124905792</v>
      </c>
      <c r="D15">
        <v>5.07000149627771e-8</v>
      </c>
      <c r="E15">
        <v>86.9999999949305</v>
      </c>
      <c r="F15">
        <v>4.86020984231133</v>
      </c>
      <c r="G15">
        <v>0.668051414648017</v>
      </c>
      <c r="H15">
        <v>125.929149298482</v>
      </c>
      <c r="I15">
        <v>2.9067499344549</v>
      </c>
    </row>
    <row r="16" spans="1:9">
      <c r="A16">
        <v>14</v>
      </c>
      <c r="B16">
        <v>1.52486076387301e-11</v>
      </c>
      <c r="C16">
        <v>49.7129124905679</v>
      </c>
      <c r="D16">
        <v>3.51625257098091e-7</v>
      </c>
      <c r="E16">
        <v>85.9999999648393</v>
      </c>
      <c r="F16">
        <v>5.75636661335194</v>
      </c>
      <c r="G16">
        <v>0.530903563644701</v>
      </c>
      <c r="H16">
        <v>136.152780720497</v>
      </c>
      <c r="I16">
        <v>2.71618594350485</v>
      </c>
    </row>
    <row r="17" spans="1:9">
      <c r="A17">
        <v>15</v>
      </c>
      <c r="B17">
        <v>1.66773243766221e-10</v>
      </c>
      <c r="C17">
        <v>48.7129124905468</v>
      </c>
      <c r="D17">
        <v>2.08043895083019e-6</v>
      </c>
      <c r="E17">
        <v>84.9999997919582</v>
      </c>
      <c r="F17">
        <v>6.69288077681572</v>
      </c>
      <c r="G17">
        <v>0.422777894876588</v>
      </c>
      <c r="H17">
        <v>146.366256876386</v>
      </c>
      <c r="I17">
        <v>2.54015875341007</v>
      </c>
    </row>
    <row r="18" spans="1:9">
      <c r="A18">
        <v>16</v>
      </c>
      <c r="B18">
        <v>1.55743556599083e-9</v>
      </c>
      <c r="C18">
        <v>47.7129124904822</v>
      </c>
      <c r="D18">
        <v>1.06446864989243e-5</v>
      </c>
      <c r="E18">
        <v>83.9999989355323</v>
      </c>
      <c r="F18">
        <v>7.66520120148153</v>
      </c>
      <c r="G18">
        <v>0.33746987661201</v>
      </c>
      <c r="H18">
        <v>156.569766436202</v>
      </c>
      <c r="I18">
        <v>2.37701406870735</v>
      </c>
    </row>
    <row r="19" spans="1:9">
      <c r="A19">
        <v>17</v>
      </c>
      <c r="B19">
        <v>1.25405849073039e-8</v>
      </c>
      <c r="C19">
        <v>46.7129124899799</v>
      </c>
      <c r="D19">
        <v>4.76814634300804e-5</v>
      </c>
      <c r="E19">
        <v>82.9999952318532</v>
      </c>
      <c r="F19">
        <v>8.66986660949071</v>
      </c>
      <c r="G19">
        <v>0.270071335124833</v>
      </c>
      <c r="H19">
        <v>166.763627298801</v>
      </c>
      <c r="I19">
        <v>2.22535171433101</v>
      </c>
    </row>
    <row r="20" spans="1:9">
      <c r="A20">
        <v>18</v>
      </c>
      <c r="B20">
        <v>8.78433068825632e-8</v>
      </c>
      <c r="C20">
        <v>45.7129124865321</v>
      </c>
      <c r="D20">
        <v>0.000189085905531942</v>
      </c>
      <c r="E20">
        <v>81.9999810914088</v>
      </c>
      <c r="F20">
        <v>9.70421144192348</v>
      </c>
      <c r="G20">
        <v>0.216723858039837</v>
      </c>
      <c r="H20">
        <v>176.948230529193</v>
      </c>
      <c r="I20">
        <v>2.08397674809346</v>
      </c>
    </row>
    <row r="21" spans="1:9">
      <c r="A21">
        <v>19</v>
      </c>
      <c r="B21">
        <v>5.3967909408307e-7</v>
      </c>
      <c r="C21">
        <v>44.7129124657908</v>
      </c>
      <c r="D21">
        <v>0.000670646801844168</v>
      </c>
      <c r="E21">
        <v>80.9999329353196</v>
      </c>
      <c r="F21">
        <v>10.7661242211432</v>
      </c>
      <c r="G21">
        <v>0.174405664671665</v>
      </c>
      <c r="H21">
        <v>187.124004377535</v>
      </c>
      <c r="I21">
        <v>1.95186176856154</v>
      </c>
    </row>
    <row r="22" spans="1:9">
      <c r="A22">
        <v>20</v>
      </c>
      <c r="B22">
        <v>2.93021430081004e-6</v>
      </c>
      <c r="C22">
        <v>43.7129123560619</v>
      </c>
      <c r="D22">
        <v>0.00214737986844123</v>
      </c>
      <c r="E22">
        <v>79.999785262014</v>
      </c>
      <c r="F22">
        <v>11.8538592918612</v>
      </c>
      <c r="G22">
        <v>0.140754872875436</v>
      </c>
      <c r="H22">
        <v>197.291391168075</v>
      </c>
      <c r="I22">
        <v>1.82811747212962</v>
      </c>
    </row>
    <row r="23" spans="1:9">
      <c r="A23">
        <v>21</v>
      </c>
      <c r="B23">
        <v>1.41608847469185e-5</v>
      </c>
      <c r="C23">
        <v>42.7129118407654</v>
      </c>
      <c r="D23">
        <v>0.0062606195069817</v>
      </c>
      <c r="E23">
        <v>78.999373938051</v>
      </c>
      <c r="F23">
        <v>12.9658966051246</v>
      </c>
      <c r="G23">
        <v>0.113926654568023</v>
      </c>
      <c r="H23">
        <v>207.450832547245</v>
      </c>
      <c r="I23">
        <v>1.71196938176726</v>
      </c>
    </row>
    <row r="24" spans="1:9">
      <c r="A24">
        <v>22</v>
      </c>
      <c r="B24">
        <v>6.13225240590092e-5</v>
      </c>
      <c r="C24">
        <v>41.712909677827</v>
      </c>
      <c r="D24">
        <v>0.0167501527043354</v>
      </c>
      <c r="E24">
        <v>77.9983249847322</v>
      </c>
      <c r="F24">
        <v>14.1008418491683</v>
      </c>
      <c r="G24">
        <v>0.0924796677543441</v>
      </c>
      <c r="H24">
        <v>217.602760216798</v>
      </c>
      <c r="I24">
        <v>1.60273925698958</v>
      </c>
    </row>
    <row r="25" spans="1:9">
      <c r="A25">
        <v>23</v>
      </c>
      <c r="B25">
        <v>0.000239466340395877</v>
      </c>
      <c r="C25">
        <v>40.7129015117873</v>
      </c>
      <c r="D25">
        <v>0.0414213334336634</v>
      </c>
      <c r="E25">
        <v>76.9958578666599</v>
      </c>
      <c r="F25">
        <v>15.2573588988311</v>
      </c>
      <c r="G25">
        <v>0.0752867282068884</v>
      </c>
      <c r="H25">
        <v>227.747590291518</v>
      </c>
      <c r="I25">
        <v>1.49983009899771</v>
      </c>
    </row>
    <row r="26" spans="1:9">
      <c r="A26">
        <v>24</v>
      </c>
      <c r="B26">
        <v>0.000848364029377746</v>
      </c>
      <c r="C26">
        <v>39.7128736155958</v>
      </c>
      <c r="D26">
        <v>0.0952966111749685</v>
      </c>
      <c r="E26">
        <v>75.9904703388859</v>
      </c>
      <c r="F26">
        <v>16.4341272024912</v>
      </c>
      <c r="G26">
        <v>0.0614650321249799</v>
      </c>
      <c r="H26">
        <v>237.885720060879</v>
      </c>
      <c r="I26">
        <v>1.40271394835564</v>
      </c>
    </row>
    <row r="27" spans="1:9">
      <c r="A27">
        <v>25</v>
      </c>
      <c r="B27">
        <v>0.00274237485071391</v>
      </c>
      <c r="C27">
        <v>38.7127868967029</v>
      </c>
      <c r="D27">
        <v>0.205199910854177</v>
      </c>
      <c r="E27">
        <v>74.9794800089183</v>
      </c>
      <c r="F27">
        <v>17.6298177706219</v>
      </c>
      <c r="G27">
        <v>0.0503218851332025</v>
      </c>
      <c r="H27">
        <v>248.01752634482</v>
      </c>
      <c r="I27">
        <v>1.31092187434049</v>
      </c>
    </row>
    <row r="28" spans="1:9">
      <c r="A28">
        <v>26</v>
      </c>
      <c r="B28">
        <v>0.00813309165522107</v>
      </c>
      <c r="C28">
        <v>37.7125402500583</v>
      </c>
      <c r="D28">
        <v>0.415809990372022</v>
      </c>
      <c r="E28">
        <v>73.9584190009665</v>
      </c>
      <c r="F28">
        <v>18.8430825639993</v>
      </c>
      <c r="G28">
        <v>0.0413125953187515</v>
      </c>
      <c r="H28">
        <v>258.143364901383</v>
      </c>
      <c r="I28">
        <v>1.22403570081967</v>
      </c>
    </row>
    <row r="29" spans="1:9">
      <c r="A29">
        <v>27</v>
      </c>
      <c r="B29">
        <v>0.0222452095468014</v>
      </c>
      <c r="C29">
        <v>36.7118950710318</v>
      </c>
      <c r="D29">
        <v>0.796882597449994</v>
      </c>
      <c r="E29">
        <v>72.9203117402585</v>
      </c>
      <c r="F29">
        <v>20.0725531487934</v>
      </c>
      <c r="G29">
        <v>0.0340078404262733</v>
      </c>
      <c r="H29">
        <v>268.263570520645</v>
      </c>
      <c r="I29">
        <v>1.14168112013224</v>
      </c>
    </row>
    <row r="30" spans="1:9">
      <c r="A30">
        <v>28</v>
      </c>
      <c r="B30">
        <v>0.0563938270712968</v>
      </c>
      <c r="C30">
        <v>35.710335242348</v>
      </c>
      <c r="D30">
        <v>1.45093683302291</v>
      </c>
      <c r="E30">
        <v>71.8549063167009</v>
      </c>
      <c r="F30">
        <v>21.3168454235694</v>
      </c>
      <c r="G30">
        <v>0.0280683808981098</v>
      </c>
      <c r="H30">
        <v>278.378457557243</v>
      </c>
      <c r="I30">
        <v>1.06352192541954</v>
      </c>
    </row>
    <row r="31" spans="1:9">
      <c r="A31">
        <v>29</v>
      </c>
      <c r="B31">
        <v>0.133137591064351</v>
      </c>
      <c r="C31">
        <v>34.7068332716218</v>
      </c>
      <c r="D31">
        <v>2.52032455632486</v>
      </c>
      <c r="E31">
        <v>70.7479675443701</v>
      </c>
      <c r="F31">
        <v>22.5745680096999</v>
      </c>
      <c r="G31">
        <v>0.0232254534724534</v>
      </c>
      <c r="H31">
        <v>288.488320733321</v>
      </c>
      <c r="I31">
        <v>0.989255150990066</v>
      </c>
    </row>
    <row r="32" spans="1:9">
      <c r="A32">
        <v>30</v>
      </c>
      <c r="B32">
        <v>0.294038096816836</v>
      </c>
      <c r="C32">
        <v>33.6994993750237</v>
      </c>
      <c r="D32">
        <v>4.19236258791304</v>
      </c>
      <c r="E32">
        <v>69.5807637412107</v>
      </c>
      <c r="F32">
        <v>23.8443325359275</v>
      </c>
      <c r="G32">
        <v>0.0192655518489371</v>
      </c>
      <c r="H32">
        <v>298.593436097678</v>
      </c>
      <c r="I32">
        <v>0.91860695505362</v>
      </c>
    </row>
    <row r="33" spans="1:9">
      <c r="A33">
        <v>31</v>
      </c>
      <c r="B33">
        <v>0.610101262857227</v>
      </c>
      <c r="C33">
        <v>32.6851116341331</v>
      </c>
      <c r="D33">
        <v>6.70119457228342</v>
      </c>
      <c r="E33">
        <v>68.3298805427731</v>
      </c>
      <c r="F33">
        <v>25.124764554907</v>
      </c>
      <c r="G33">
        <v>0.0160185944171444</v>
      </c>
      <c r="H33">
        <v>308.694062063926</v>
      </c>
      <c r="I33">
        <v>0.851329113347989</v>
      </c>
    </row>
    <row r="34" spans="1:9">
      <c r="A34">
        <v>32</v>
      </c>
      <c r="B34">
        <v>1.19415640108587</v>
      </c>
      <c r="C34">
        <v>31.6585633310989</v>
      </c>
      <c r="D34">
        <v>10.3253008122016</v>
      </c>
      <c r="E34">
        <v>66.9674699187808</v>
      </c>
      <c r="F34">
        <v>26.4145142236317</v>
      </c>
      <c r="G34">
        <v>0.0133487081166035</v>
      </c>
      <c r="H34">
        <v>318.790440475817</v>
      </c>
      <c r="I34">
        <v>0.787196018534297</v>
      </c>
    </row>
    <row r="35" spans="1:9">
      <c r="A35">
        <v>33</v>
      </c>
      <c r="B35">
        <v>2.21336563031748</v>
      </c>
      <c r="C35">
        <v>30.6123123655045</v>
      </c>
      <c r="D35">
        <v>15.3800641906766</v>
      </c>
      <c r="E35">
        <v>65.4619935809329</v>
      </c>
      <c r="F35">
        <v>27.7122661800854</v>
      </c>
      <c r="G35">
        <v>0.0111470349674306</v>
      </c>
      <c r="H35">
        <v>328.882797665491</v>
      </c>
      <c r="I35">
        <v>0.726002100720723</v>
      </c>
    </row>
    <row r="36" spans="1:9">
      <c r="A36">
        <v>34</v>
      </c>
      <c r="B36">
        <v>3.89904424486177</v>
      </c>
      <c r="C36">
        <v>29.5359635630543</v>
      </c>
      <c r="D36">
        <v>22.2054446169488</v>
      </c>
      <c r="E36">
        <v>63.7794555383052</v>
      </c>
      <c r="F36">
        <v>29.0167482731502</v>
      </c>
      <c r="G36">
        <v>0.009326104641678</v>
      </c>
      <c r="H36">
        <v>338.971345482501</v>
      </c>
      <c r="I36">
        <v>0.667559600520346</v>
      </c>
    </row>
    <row r="37" spans="1:9">
      <c r="A37">
        <v>35</v>
      </c>
      <c r="B37">
        <v>6.55040583351584</v>
      </c>
      <c r="C37">
        <v>28.4161394933811</v>
      </c>
      <c r="D37">
        <v>31.1494942385377</v>
      </c>
      <c r="E37">
        <v>61.885050576146</v>
      </c>
      <c r="F37">
        <v>30.3267389673216</v>
      </c>
      <c r="G37">
        <v>0.00781542163077424</v>
      </c>
      <c r="H37">
        <v>349.056282279865</v>
      </c>
      <c r="I37">
        <v>0.611696638711122</v>
      </c>
    </row>
    <row r="38" spans="1:9">
      <c r="A38">
        <v>36</v>
      </c>
      <c r="B38">
        <v>10.5290738999056</v>
      </c>
      <c r="C38">
        <v>27.2367831458008</v>
      </c>
      <c r="D38">
        <v>42.5490371047231</v>
      </c>
      <c r="E38">
        <v>59.7450962895272</v>
      </c>
      <c r="F38">
        <v>31.6410733613044</v>
      </c>
      <c r="G38">
        <v>0.00655799629284828</v>
      </c>
      <c r="H38">
        <v>359.137793849167</v>
      </c>
      <c r="I38">
        <v>0.558255536626881</v>
      </c>
    </row>
    <row r="39" spans="1:9">
      <c r="A39">
        <v>37</v>
      </c>
      <c r="B39">
        <v>16.2423712561564</v>
      </c>
      <c r="C39">
        <v>25.9799800146604</v>
      </c>
      <c r="D39">
        <v>56.7092397940699</v>
      </c>
      <c r="E39">
        <v>57.3290760205923</v>
      </c>
      <c r="F39">
        <v>32.9586478408815</v>
      </c>
      <c r="G39">
        <v>0.00550761098386372</v>
      </c>
      <c r="H39">
        <v>369.216054300719</v>
      </c>
      <c r="I39">
        <v>0.507091349454201</v>
      </c>
    </row>
    <row r="40" spans="1:9">
      <c r="A40">
        <v>38</v>
      </c>
      <c r="B40">
        <v>24.1153579109495</v>
      </c>
      <c r="C40">
        <v>24.6272952366143</v>
      </c>
      <c r="D40">
        <v>73.8839561585694</v>
      </c>
      <c r="E40">
        <v>54.6116043841423</v>
      </c>
      <c r="F40">
        <v>34.2784234403228</v>
      </c>
      <c r="G40">
        <v>0.00462665997690168</v>
      </c>
      <c r="H40">
        <v>379.291226887432</v>
      </c>
      <c r="I40">
        <v>0.458070581083958</v>
      </c>
    </row>
    <row r="41" spans="1:9">
      <c r="A41">
        <v>39</v>
      </c>
      <c r="B41">
        <v>34.5539050808739</v>
      </c>
      <c r="C41">
        <v>23.1615137606635</v>
      </c>
      <c r="D41">
        <v>94.258631426016</v>
      </c>
      <c r="E41">
        <v>51.5741368573976</v>
      </c>
      <c r="F41">
        <v>35.5994280199606</v>
      </c>
      <c r="G41">
        <v>0.00388443833838579</v>
      </c>
      <c r="H41">
        <v>389.363464772896</v>
      </c>
      <c r="I41">
        <v>0.411070054405618</v>
      </c>
    </row>
    <row r="42" spans="1:9">
      <c r="A42">
        <v>40</v>
      </c>
      <c r="B42">
        <v>47.9031829979311</v>
      </c>
      <c r="C42">
        <v>21.5685753509192</v>
      </c>
      <c r="D42">
        <v>117.937234075133</v>
      </c>
      <c r="E42">
        <v>48.2062765924859</v>
      </c>
      <c r="F42">
        <v>36.9207573858758</v>
      </c>
      <c r="G42">
        <v>0.00325578295448776</v>
      </c>
      <c r="H42">
        <v>399.432911745299</v>
      </c>
      <c r="I42">
        <v>0.365975915195601</v>
      </c>
    </row>
    <row r="43" spans="1:9">
      <c r="A43">
        <v>41</v>
      </c>
      <c r="B43">
        <v>64.4072549666416</v>
      </c>
      <c r="C43">
        <v>19.8394368794985</v>
      </c>
      <c r="D43">
        <v>144.934214468131</v>
      </c>
      <c r="E43">
        <v>44.5065785531861</v>
      </c>
      <c r="F43">
        <v>38.2415754851421</v>
      </c>
      <c r="G43">
        <v>0.00271999047061847</v>
      </c>
      <c r="H43">
        <v>409.499702879543</v>
      </c>
      <c r="I43">
        <v>0.322682751238151</v>
      </c>
    </row>
    <row r="44" spans="1:9">
      <c r="A44">
        <v>42</v>
      </c>
      <c r="B44">
        <v>84.1756685018013</v>
      </c>
      <c r="C44">
        <v>17.9715874203172</v>
      </c>
      <c r="D44">
        <v>175.171947451484</v>
      </c>
      <c r="E44">
        <v>40.4828052548508</v>
      </c>
      <c r="F44">
        <v>39.5611138100123</v>
      </c>
      <c r="G44">
        <v>0.00225995353717696</v>
      </c>
      <c r="H44">
        <v>419.563965150371</v>
      </c>
      <c r="I44">
        <v>0.281092811183449</v>
      </c>
    </row>
    <row r="45" spans="1:9">
      <c r="A45">
        <v>43</v>
      </c>
      <c r="B45">
        <v>107.161975366483</v>
      </c>
      <c r="C45">
        <v>15.9699886223399</v>
      </c>
      <c r="D45">
        <v>208.483580351944</v>
      </c>
      <c r="E45">
        <v>36.1516419648049</v>
      </c>
      <c r="F45">
        <v>40.8786701392676</v>
      </c>
      <c r="G45">
        <v>0.00186146960134449</v>
      </c>
      <c r="H45">
        <v>429.625817999487</v>
      </c>
      <c r="I45">
        <v>0.241115310014776</v>
      </c>
    </row>
    <row r="46" spans="1:9">
      <c r="A46">
        <v>44</v>
      </c>
      <c r="B46">
        <v>133.157245247729</v>
      </c>
      <c r="C46">
        <v>13.8473017523029</v>
      </c>
      <c r="D46">
        <v>244.620742349107</v>
      </c>
      <c r="E46">
        <v>31.5379257650888</v>
      </c>
      <c r="F46">
        <v>42.1936067365258</v>
      </c>
      <c r="G46">
        <v>0.00151268642904499</v>
      </c>
      <c r="H46">
        <v>439.685373859754</v>
      </c>
      <c r="I46">
        <v>0.202665809960026</v>
      </c>
    </row>
    <row r="47" spans="1:9">
      <c r="A47">
        <v>45</v>
      </c>
      <c r="B47">
        <v>161.799306659531</v>
      </c>
      <c r="C47">
        <v>11.6233727143067</v>
      </c>
      <c r="D47">
        <v>283.265219536635</v>
      </c>
      <c r="E47">
        <v>26.6734780463362</v>
      </c>
      <c r="F47">
        <v>43.5053481149763</v>
      </c>
      <c r="G47">
        <v>0.00120365625570113</v>
      </c>
      <c r="H47">
        <v>449.742738639501</v>
      </c>
      <c r="I47">
        <v>0.165665667318524</v>
      </c>
    </row>
    <row r="48" spans="1:9">
      <c r="A48">
        <v>46</v>
      </c>
      <c r="B48">
        <v>192.596154646694</v>
      </c>
      <c r="C48">
        <v>9.32405380987877</v>
      </c>
      <c r="D48">
        <v>324.043482753318</v>
      </c>
      <c r="E48">
        <v>21.595651724668</v>
      </c>
      <c r="F48">
        <v>44.8133784667617</v>
      </c>
      <c r="G48">
        <v>0.000925976462622525</v>
      </c>
      <c r="H48">
        <v>459.798012169889</v>
      </c>
      <c r="I48">
        <v>0.130041537042186</v>
      </c>
    </row>
    <row r="49" spans="1:9">
      <c r="A49">
        <v>47</v>
      </c>
      <c r="B49">
        <v>224.960136076289</v>
      </c>
      <c r="C49">
        <v>6.97952606797119</v>
      </c>
      <c r="D49">
        <v>366.542872516003</v>
      </c>
      <c r="E49">
        <v>16.3457127483997</v>
      </c>
      <c r="F49">
        <v>46.1172388437531</v>
      </c>
      <c r="G49">
        <v>0.000672499350422619</v>
      </c>
      <c r="H49">
        <v>469.851288618151</v>
      </c>
      <c r="I49">
        <v>0.095724928058747</v>
      </c>
    </row>
    <row r="50" spans="1:9">
      <c r="A50">
        <v>48</v>
      </c>
      <c r="B50">
        <v>258.248427669071</v>
      </c>
      <c r="C50">
        <v>4.62233628657634</v>
      </c>
      <c r="D50">
        <v>410.328281256682</v>
      </c>
      <c r="E50">
        <v>10.967171874332</v>
      </c>
      <c r="F50">
        <v>47.4165241652526</v>
      </c>
      <c r="G50">
        <v>0.000437097232462485</v>
      </c>
      <c r="H50">
        <v>479.902656869351</v>
      </c>
      <c r="I50">
        <v>0.0626518032928679</v>
      </c>
    </row>
    <row r="51" spans="1:9">
      <c r="A51">
        <v>49</v>
      </c>
      <c r="B51">
        <v>291.805037686182</v>
      </c>
      <c r="C51">
        <v>2.28537502182452</v>
      </c>
      <c r="D51">
        <v>454.958301580707</v>
      </c>
      <c r="E51">
        <v>5.50416984192963</v>
      </c>
      <c r="F51">
        <v>48.7108801175021</v>
      </c>
      <c r="G51">
        <v>0.000214471930624115</v>
      </c>
      <c r="H51">
        <v>489.952200879168</v>
      </c>
      <c r="I51">
        <v>0.0307622191596648</v>
      </c>
    </row>
    <row r="52" spans="1:9">
      <c r="A52">
        <v>50</v>
      </c>
      <c r="B52">
        <v>325</v>
      </c>
      <c r="C52">
        <v>0</v>
      </c>
      <c r="D52">
        <v>500</v>
      </c>
      <c r="E52">
        <v>0</v>
      </c>
      <c r="F52">
        <v>50</v>
      </c>
      <c r="G52">
        <v>0</v>
      </c>
      <c r="H52">
        <v>500</v>
      </c>
      <c r="I5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Chart1</vt:lpstr>
      <vt:lpstr>Chart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叫包若辰算了</cp:lastModifiedBy>
  <dcterms:created xsi:type="dcterms:W3CDTF">2025-05-23T01:52:16Z</dcterms:created>
  <dcterms:modified xsi:type="dcterms:W3CDTF">2025-05-23T02:03:30Z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AA1C004C6E214BF9AA91EEF876E73164_11</vt:lpwstr>
  </property>
  <property fmtid="{D5CDD505-2E9C-101B-9397-08002B2CF9AE}" pid="3" name="KSOProductBuildVer">
    <vt:lpwstr>2052-12.1.0.21171</vt:lpwstr>
  </property>
</Properties>
</file>