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input_data/Baseline/"/>
    </mc:Choice>
  </mc:AlternateContent>
  <xr:revisionPtr revIDLastSave="0" documentId="13_ncr:1_{4AE1B833-E9D4-2C4F-94CB-2A56F8A52042}" xr6:coauthVersionLast="45" xr6:coauthVersionMax="45" xr10:uidLastSave="{00000000-0000-0000-0000-000000000000}"/>
  <bookViews>
    <workbookView xWindow="0" yWindow="0" windowWidth="28800" windowHeight="18000" xr2:uid="{854238D9-7B39-CC4E-BF1F-BC4C864283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B26" i="1"/>
  <c r="C13" i="1"/>
  <c r="D13" i="1"/>
  <c r="E13" i="1"/>
  <c r="F13" i="1"/>
  <c r="G13" i="1"/>
  <c r="H13" i="1"/>
  <c r="I13" i="1"/>
  <c r="J13" i="1"/>
  <c r="K13" i="1"/>
  <c r="L13" i="1"/>
  <c r="B13" i="1"/>
</calcChain>
</file>

<file path=xl/sharedStrings.xml><?xml version="1.0" encoding="utf-8"?>
<sst xmlns="http://schemas.openxmlformats.org/spreadsheetml/2006/main" count="24" uniqueCount="14">
  <si>
    <t>TotalTechnologyAnnualActivityLowerLimit</t>
  </si>
  <si>
    <t>TotalTechnologyAnnualActivityUpperLimit</t>
  </si>
  <si>
    <t>LA1_i_PROD</t>
  </si>
  <si>
    <t>LA1_PROD</t>
  </si>
  <si>
    <t>LA1_PROD, new</t>
  </si>
  <si>
    <t>ResidualCapacity</t>
  </si>
  <si>
    <t>LA</t>
  </si>
  <si>
    <t>LA2_PROD</t>
  </si>
  <si>
    <t>LandRes</t>
  </si>
  <si>
    <t>LF</t>
  </si>
  <si>
    <t>LF1</t>
  </si>
  <si>
    <t>LF2_PROD</t>
  </si>
  <si>
    <t>LO</t>
  </si>
  <si>
    <t>LA,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</si>
</sst>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C8A8-B38A-194D-BD8A-037CBF8F95E7}">
  <dimension ref="A1:BJ31"/>
  <sheetViews>
    <sheetView tabSelected="1" workbookViewId="0">
      <selection activeCell="A15" sqref="A15:XFD15"/>
    </sheetView>
  </sheetViews>
  <sheetFormatPr baseColWidth="10" defaultRowHeight="16" x14ac:dyDescent="0.2"/>
  <cols>
    <col min="1" max="1" width="18.6640625" customWidth="1"/>
  </cols>
  <sheetData>
    <row r="1" spans="1:62" x14ac:dyDescent="0.2"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2">
        <v>2050</v>
      </c>
      <c r="AQ1" s="2">
        <v>2051</v>
      </c>
      <c r="AR1" s="2">
        <v>2052</v>
      </c>
      <c r="AS1" s="2">
        <v>2053</v>
      </c>
      <c r="AT1" s="2">
        <v>2054</v>
      </c>
      <c r="AU1" s="2">
        <v>2055</v>
      </c>
      <c r="AV1" s="2">
        <v>2056</v>
      </c>
      <c r="AW1" s="2">
        <v>2057</v>
      </c>
      <c r="AX1" s="2">
        <v>2058</v>
      </c>
      <c r="AY1" s="2">
        <v>2059</v>
      </c>
      <c r="AZ1" s="2">
        <v>2060</v>
      </c>
      <c r="BA1" s="2">
        <v>2061</v>
      </c>
      <c r="BB1" s="2">
        <v>2062</v>
      </c>
      <c r="BC1" s="2">
        <v>2063</v>
      </c>
      <c r="BD1" s="2">
        <v>2064</v>
      </c>
      <c r="BE1" s="2">
        <v>2065</v>
      </c>
      <c r="BF1" s="2">
        <v>2066</v>
      </c>
      <c r="BG1" s="2">
        <v>2067</v>
      </c>
      <c r="BH1" s="2">
        <v>2068</v>
      </c>
      <c r="BI1" s="2">
        <v>2069</v>
      </c>
      <c r="BJ1" s="2">
        <v>2070</v>
      </c>
    </row>
    <row r="2" spans="1:62" x14ac:dyDescent="0.2">
      <c r="A2" s="2" t="s">
        <v>5</v>
      </c>
    </row>
    <row r="3" spans="1:62" x14ac:dyDescent="0.2">
      <c r="A3" s="3" t="s">
        <v>6</v>
      </c>
      <c r="B3">
        <v>5040</v>
      </c>
      <c r="C3">
        <v>5040</v>
      </c>
      <c r="D3">
        <v>5040</v>
      </c>
      <c r="E3">
        <v>5040</v>
      </c>
      <c r="F3">
        <v>5040</v>
      </c>
      <c r="G3">
        <v>5040</v>
      </c>
      <c r="H3">
        <v>5040</v>
      </c>
      <c r="I3">
        <v>5040</v>
      </c>
      <c r="J3">
        <v>5040</v>
      </c>
      <c r="K3">
        <v>5040</v>
      </c>
      <c r="L3">
        <v>5040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">
      <c r="A4" s="3" t="s">
        <v>2</v>
      </c>
      <c r="B4">
        <v>367.8</v>
      </c>
      <c r="C4">
        <v>367.8</v>
      </c>
      <c r="D4">
        <v>367.8</v>
      </c>
      <c r="E4">
        <v>367.8</v>
      </c>
      <c r="F4">
        <v>367.8</v>
      </c>
      <c r="G4">
        <v>367.8</v>
      </c>
      <c r="H4">
        <v>367.8</v>
      </c>
      <c r="I4">
        <v>367.8</v>
      </c>
      <c r="J4">
        <v>367.8</v>
      </c>
      <c r="K4">
        <v>367.8</v>
      </c>
      <c r="L4">
        <v>367.8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">
      <c r="A5" t="s">
        <v>3</v>
      </c>
      <c r="B5">
        <v>1471.2</v>
      </c>
      <c r="C5">
        <v>1471.2</v>
      </c>
      <c r="D5">
        <v>1471.2</v>
      </c>
      <c r="E5">
        <v>1471.2</v>
      </c>
      <c r="F5">
        <v>1471.2</v>
      </c>
      <c r="G5">
        <v>1471.2</v>
      </c>
      <c r="H5">
        <v>1471.2</v>
      </c>
      <c r="I5">
        <v>1471.2</v>
      </c>
      <c r="J5">
        <v>1471.2</v>
      </c>
      <c r="K5">
        <v>1471.2</v>
      </c>
      <c r="L5">
        <v>1471.2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">
      <c r="A6" s="3" t="s">
        <v>7</v>
      </c>
      <c r="B6">
        <v>3200</v>
      </c>
      <c r="C6">
        <v>3200</v>
      </c>
      <c r="D6">
        <v>3200</v>
      </c>
      <c r="E6">
        <v>3200</v>
      </c>
      <c r="F6">
        <v>3200</v>
      </c>
      <c r="G6">
        <v>3200</v>
      </c>
      <c r="H6">
        <v>3200</v>
      </c>
      <c r="I6">
        <v>3200</v>
      </c>
      <c r="J6">
        <v>3200</v>
      </c>
      <c r="K6">
        <v>3200</v>
      </c>
      <c r="L6">
        <v>3200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">
      <c r="A7" s="3" t="s">
        <v>8</v>
      </c>
      <c r="B7">
        <v>13008</v>
      </c>
      <c r="C7">
        <v>13008</v>
      </c>
      <c r="D7">
        <v>13008</v>
      </c>
      <c r="E7">
        <v>13008</v>
      </c>
      <c r="F7">
        <v>13008</v>
      </c>
      <c r="G7">
        <v>13008</v>
      </c>
      <c r="H7">
        <v>13008</v>
      </c>
      <c r="I7">
        <v>13008</v>
      </c>
      <c r="J7">
        <v>13008</v>
      </c>
      <c r="K7">
        <v>13008</v>
      </c>
      <c r="L7">
        <v>13008</v>
      </c>
      <c r="M7">
        <v>13008</v>
      </c>
      <c r="N7">
        <v>13008</v>
      </c>
      <c r="O7">
        <v>13008</v>
      </c>
      <c r="P7">
        <v>13008</v>
      </c>
      <c r="Q7">
        <v>13008</v>
      </c>
      <c r="R7">
        <v>13008</v>
      </c>
      <c r="S7">
        <v>13008</v>
      </c>
      <c r="T7">
        <v>13008</v>
      </c>
      <c r="U7">
        <v>13008</v>
      </c>
      <c r="V7">
        <v>13008</v>
      </c>
      <c r="W7">
        <v>13008</v>
      </c>
      <c r="X7">
        <v>13008</v>
      </c>
      <c r="Y7">
        <v>13008</v>
      </c>
      <c r="Z7">
        <v>13008</v>
      </c>
      <c r="AA7">
        <v>13008</v>
      </c>
      <c r="AB7">
        <v>13008</v>
      </c>
      <c r="AC7">
        <v>13008</v>
      </c>
      <c r="AD7">
        <v>13008</v>
      </c>
      <c r="AE7">
        <v>13008</v>
      </c>
      <c r="AF7">
        <v>13008</v>
      </c>
      <c r="AG7">
        <v>13008</v>
      </c>
      <c r="AH7">
        <v>13008</v>
      </c>
      <c r="AI7">
        <v>13008</v>
      </c>
      <c r="AJ7">
        <v>13008</v>
      </c>
      <c r="AK7">
        <v>13008</v>
      </c>
      <c r="AL7">
        <v>13008</v>
      </c>
      <c r="AM7">
        <v>13008</v>
      </c>
      <c r="AN7">
        <v>13008</v>
      </c>
      <c r="AO7">
        <v>13008</v>
      </c>
      <c r="AP7">
        <v>13008</v>
      </c>
      <c r="AQ7">
        <v>13008</v>
      </c>
      <c r="AR7">
        <v>13008</v>
      </c>
      <c r="AS7">
        <v>13008</v>
      </c>
      <c r="AT7">
        <v>13008</v>
      </c>
      <c r="AU7">
        <v>13008</v>
      </c>
      <c r="AV7">
        <v>13008</v>
      </c>
      <c r="AW7">
        <v>13008</v>
      </c>
      <c r="AX7">
        <v>13008</v>
      </c>
      <c r="AY7">
        <v>13008</v>
      </c>
      <c r="AZ7">
        <v>13008</v>
      </c>
      <c r="BA7">
        <v>13008</v>
      </c>
      <c r="BB7">
        <v>13008</v>
      </c>
      <c r="BC7">
        <v>13008</v>
      </c>
      <c r="BD7">
        <v>13008</v>
      </c>
      <c r="BE7">
        <v>13008</v>
      </c>
      <c r="BF7">
        <v>13008</v>
      </c>
      <c r="BG7">
        <v>13008</v>
      </c>
      <c r="BH7">
        <v>13008</v>
      </c>
      <c r="BI7">
        <v>13008</v>
      </c>
      <c r="BJ7">
        <v>13008</v>
      </c>
    </row>
    <row r="8" spans="1:62" x14ac:dyDescent="0.2">
      <c r="A8" s="3" t="s">
        <v>9</v>
      </c>
      <c r="B8">
        <v>3973</v>
      </c>
      <c r="C8">
        <v>3973</v>
      </c>
      <c r="D8">
        <v>3973</v>
      </c>
      <c r="E8">
        <v>3973</v>
      </c>
      <c r="F8">
        <v>3973</v>
      </c>
      <c r="G8">
        <v>3973</v>
      </c>
      <c r="H8">
        <v>3973</v>
      </c>
      <c r="I8">
        <v>3973</v>
      </c>
      <c r="J8">
        <v>3973</v>
      </c>
      <c r="K8">
        <v>3973</v>
      </c>
      <c r="L8">
        <v>3973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">
      <c r="A9" s="3" t="s">
        <v>10</v>
      </c>
      <c r="B9">
        <v>1285</v>
      </c>
      <c r="C9">
        <v>1285</v>
      </c>
      <c r="D9">
        <v>1285</v>
      </c>
      <c r="E9">
        <v>1285</v>
      </c>
      <c r="F9">
        <v>1285</v>
      </c>
      <c r="G9">
        <v>1285</v>
      </c>
      <c r="H9">
        <v>1285</v>
      </c>
      <c r="I9">
        <v>1285</v>
      </c>
      <c r="J9">
        <v>1285</v>
      </c>
      <c r="K9">
        <v>1285</v>
      </c>
      <c r="L9">
        <v>1285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">
      <c r="A10" s="3" t="s">
        <v>11</v>
      </c>
      <c r="B10">
        <v>2052.16</v>
      </c>
      <c r="C10">
        <v>2052.16</v>
      </c>
      <c r="D10">
        <v>2052.16</v>
      </c>
      <c r="E10">
        <v>2052.16</v>
      </c>
      <c r="F10">
        <v>2052.16</v>
      </c>
      <c r="G10">
        <v>2052.16</v>
      </c>
      <c r="H10">
        <v>2052.16</v>
      </c>
      <c r="I10">
        <v>2052.16</v>
      </c>
      <c r="J10">
        <v>2052.16</v>
      </c>
      <c r="K10">
        <v>2052.16</v>
      </c>
      <c r="L10">
        <v>2052.16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">
      <c r="A11" s="3" t="s">
        <v>12</v>
      </c>
      <c r="B11">
        <v>3985</v>
      </c>
      <c r="C11">
        <v>3985</v>
      </c>
      <c r="D11">
        <v>3985</v>
      </c>
      <c r="E11">
        <v>3985</v>
      </c>
      <c r="F11">
        <v>3985</v>
      </c>
      <c r="G11">
        <v>3985</v>
      </c>
      <c r="H11">
        <v>3985</v>
      </c>
      <c r="I11">
        <v>3985</v>
      </c>
      <c r="J11">
        <v>3985</v>
      </c>
      <c r="K11">
        <v>3985</v>
      </c>
      <c r="L11">
        <v>3985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">
      <c r="A12" s="2"/>
    </row>
    <row r="13" spans="1:62" x14ac:dyDescent="0.2">
      <c r="A13" s="1" t="s">
        <v>4</v>
      </c>
      <c r="B13">
        <f>B5-B4</f>
        <v>1103.4000000000001</v>
      </c>
      <c r="C13">
        <f t="shared" ref="C13:L13" si="0">C5-C4</f>
        <v>1103.4000000000001</v>
      </c>
      <c r="D13">
        <f t="shared" si="0"/>
        <v>1103.4000000000001</v>
      </c>
      <c r="E13">
        <f t="shared" si="0"/>
        <v>1103.4000000000001</v>
      </c>
      <c r="F13">
        <f t="shared" si="0"/>
        <v>1103.4000000000001</v>
      </c>
      <c r="G13">
        <f t="shared" si="0"/>
        <v>1103.4000000000001</v>
      </c>
      <c r="H13">
        <f t="shared" si="0"/>
        <v>1103.4000000000001</v>
      </c>
      <c r="I13">
        <f t="shared" si="0"/>
        <v>1103.4000000000001</v>
      </c>
      <c r="J13">
        <f t="shared" si="0"/>
        <v>1103.4000000000001</v>
      </c>
      <c r="K13">
        <f t="shared" si="0"/>
        <v>1103.4000000000001</v>
      </c>
      <c r="L13">
        <f t="shared" si="0"/>
        <v>1103.4000000000001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">
      <c r="A14" s="1" t="s">
        <v>13</v>
      </c>
      <c r="B14">
        <v>4672</v>
      </c>
      <c r="C14">
        <v>4672</v>
      </c>
      <c r="D14">
        <v>4672</v>
      </c>
      <c r="E14">
        <v>4672</v>
      </c>
      <c r="F14">
        <v>4672</v>
      </c>
      <c r="G14">
        <v>4672</v>
      </c>
      <c r="H14">
        <v>4672</v>
      </c>
      <c r="I14">
        <v>4672</v>
      </c>
      <c r="J14">
        <v>4672</v>
      </c>
      <c r="K14">
        <v>4672</v>
      </c>
      <c r="L14">
        <v>4672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">
      <c r="A15" s="3"/>
    </row>
    <row r="16" spans="1:62" x14ac:dyDescent="0.2">
      <c r="A16" s="3"/>
    </row>
    <row r="17" spans="1:62" x14ac:dyDescent="0.2">
      <c r="A17" s="2" t="s">
        <v>0</v>
      </c>
    </row>
    <row r="18" spans="1:62" x14ac:dyDescent="0.2">
      <c r="A18" s="3" t="s">
        <v>6</v>
      </c>
      <c r="B18">
        <v>5040</v>
      </c>
      <c r="C18">
        <v>5040</v>
      </c>
      <c r="D18">
        <v>5040</v>
      </c>
      <c r="E18">
        <v>5040</v>
      </c>
      <c r="F18">
        <v>5040</v>
      </c>
      <c r="G18">
        <v>5040</v>
      </c>
      <c r="H18">
        <v>5040</v>
      </c>
      <c r="I18">
        <v>5040</v>
      </c>
      <c r="J18">
        <v>5040</v>
      </c>
      <c r="K18">
        <v>5040</v>
      </c>
      <c r="L18">
        <v>5040</v>
      </c>
      <c r="M18">
        <v>5040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">
      <c r="A19" s="3" t="s">
        <v>2</v>
      </c>
      <c r="B19">
        <v>365</v>
      </c>
      <c r="C19">
        <v>365</v>
      </c>
      <c r="D19">
        <v>365</v>
      </c>
      <c r="E19">
        <v>365</v>
      </c>
      <c r="F19">
        <v>365</v>
      </c>
      <c r="G19">
        <v>365</v>
      </c>
      <c r="H19">
        <v>365</v>
      </c>
      <c r="I19">
        <v>365</v>
      </c>
      <c r="J19">
        <v>365</v>
      </c>
      <c r="K19">
        <v>365</v>
      </c>
      <c r="L19">
        <v>365</v>
      </c>
      <c r="M19">
        <v>365</v>
      </c>
      <c r="N19">
        <v>365</v>
      </c>
      <c r="O19">
        <v>365</v>
      </c>
      <c r="P19">
        <v>365</v>
      </c>
      <c r="Q19">
        <v>365</v>
      </c>
      <c r="R19">
        <v>365</v>
      </c>
      <c r="S19">
        <v>365</v>
      </c>
      <c r="T19">
        <v>365</v>
      </c>
      <c r="U19">
        <v>365</v>
      </c>
      <c r="V19">
        <v>365</v>
      </c>
      <c r="W19">
        <v>365</v>
      </c>
      <c r="X19">
        <v>365</v>
      </c>
      <c r="Y19">
        <v>365</v>
      </c>
      <c r="Z19">
        <v>365</v>
      </c>
      <c r="AA19">
        <v>365</v>
      </c>
      <c r="AB19">
        <v>365</v>
      </c>
      <c r="AC19">
        <v>365</v>
      </c>
      <c r="AD19">
        <v>365</v>
      </c>
      <c r="AE19">
        <v>365</v>
      </c>
      <c r="AF19">
        <v>365</v>
      </c>
      <c r="AG19">
        <v>365</v>
      </c>
      <c r="AH19">
        <v>365</v>
      </c>
      <c r="AI19">
        <v>365</v>
      </c>
      <c r="AJ19">
        <v>365</v>
      </c>
      <c r="AK19">
        <v>365</v>
      </c>
      <c r="AL19">
        <v>365</v>
      </c>
      <c r="AM19">
        <v>365</v>
      </c>
      <c r="AN19">
        <v>365</v>
      </c>
      <c r="AO19">
        <v>365</v>
      </c>
      <c r="AP19">
        <v>365</v>
      </c>
      <c r="AQ19">
        <v>365</v>
      </c>
      <c r="AR19">
        <v>365</v>
      </c>
      <c r="AS19">
        <v>365</v>
      </c>
      <c r="AT19">
        <v>365</v>
      </c>
      <c r="AU19">
        <v>365</v>
      </c>
      <c r="AV19">
        <v>365</v>
      </c>
      <c r="AW19">
        <v>365</v>
      </c>
      <c r="AX19">
        <v>365</v>
      </c>
      <c r="AY19">
        <v>365</v>
      </c>
      <c r="AZ19">
        <v>365</v>
      </c>
      <c r="BA19">
        <v>365</v>
      </c>
      <c r="BB19">
        <v>365</v>
      </c>
      <c r="BC19">
        <v>365</v>
      </c>
      <c r="BD19">
        <v>365</v>
      </c>
      <c r="BE19">
        <v>365</v>
      </c>
      <c r="BF19">
        <v>365</v>
      </c>
      <c r="BG19">
        <v>365</v>
      </c>
      <c r="BH19">
        <v>365</v>
      </c>
      <c r="BI19">
        <v>365</v>
      </c>
      <c r="BJ19">
        <v>365</v>
      </c>
    </row>
    <row r="20" spans="1:62" x14ac:dyDescent="0.2">
      <c r="A20" t="s">
        <v>3</v>
      </c>
      <c r="B20">
        <v>1471.2</v>
      </c>
      <c r="C20">
        <v>1471.2</v>
      </c>
      <c r="D20">
        <v>1471.2</v>
      </c>
      <c r="E20">
        <v>1471.2</v>
      </c>
      <c r="F20">
        <v>1471.2</v>
      </c>
      <c r="G20">
        <v>1471.2</v>
      </c>
      <c r="H20">
        <v>1471.2</v>
      </c>
      <c r="I20">
        <v>1471.2</v>
      </c>
      <c r="J20">
        <v>1471.2</v>
      </c>
      <c r="K20">
        <v>1471.2</v>
      </c>
      <c r="L20">
        <v>1471.2</v>
      </c>
      <c r="M20">
        <v>1471.2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">
      <c r="A21" s="3" t="s">
        <v>7</v>
      </c>
      <c r="B21">
        <v>3200</v>
      </c>
      <c r="C21">
        <v>3200</v>
      </c>
      <c r="D21">
        <v>3200</v>
      </c>
      <c r="E21">
        <v>3200</v>
      </c>
      <c r="F21">
        <v>3200</v>
      </c>
      <c r="G21">
        <v>3200</v>
      </c>
      <c r="H21">
        <v>3200</v>
      </c>
      <c r="I21">
        <v>3200</v>
      </c>
      <c r="J21">
        <v>3200</v>
      </c>
      <c r="K21">
        <v>3200</v>
      </c>
      <c r="L21">
        <v>3200</v>
      </c>
      <c r="M21">
        <v>3200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">
      <c r="A22" s="3" t="s">
        <v>8</v>
      </c>
      <c r="B22">
        <v>13008</v>
      </c>
      <c r="C22">
        <v>13008</v>
      </c>
      <c r="D22">
        <v>13008</v>
      </c>
      <c r="E22">
        <v>13008</v>
      </c>
      <c r="F22">
        <v>13008</v>
      </c>
      <c r="G22">
        <v>13008</v>
      </c>
      <c r="H22">
        <v>13008</v>
      </c>
      <c r="I22">
        <v>13008</v>
      </c>
      <c r="J22">
        <v>13008</v>
      </c>
      <c r="K22">
        <v>13008</v>
      </c>
      <c r="L22">
        <v>13008</v>
      </c>
      <c r="M22">
        <v>13008</v>
      </c>
      <c r="N22">
        <v>13008</v>
      </c>
      <c r="O22">
        <v>13008</v>
      </c>
      <c r="P22">
        <v>13008</v>
      </c>
      <c r="Q22">
        <v>13008</v>
      </c>
      <c r="R22">
        <v>13008</v>
      </c>
      <c r="S22">
        <v>13008</v>
      </c>
      <c r="T22">
        <v>13008</v>
      </c>
      <c r="U22">
        <v>13008</v>
      </c>
      <c r="V22">
        <v>13008</v>
      </c>
      <c r="W22">
        <v>13008</v>
      </c>
      <c r="X22">
        <v>13008</v>
      </c>
      <c r="Y22">
        <v>13008</v>
      </c>
      <c r="Z22">
        <v>13008</v>
      </c>
      <c r="AA22">
        <v>13008</v>
      </c>
      <c r="AB22">
        <v>13008</v>
      </c>
      <c r="AC22">
        <v>13008</v>
      </c>
      <c r="AD22">
        <v>13008</v>
      </c>
      <c r="AE22">
        <v>13008</v>
      </c>
      <c r="AF22">
        <v>13008</v>
      </c>
      <c r="AG22">
        <v>13008</v>
      </c>
      <c r="AH22">
        <v>13008</v>
      </c>
      <c r="AI22">
        <v>13008</v>
      </c>
      <c r="AJ22">
        <v>13008</v>
      </c>
      <c r="AK22">
        <v>13008</v>
      </c>
      <c r="AL22">
        <v>13008</v>
      </c>
      <c r="AM22">
        <v>13008</v>
      </c>
      <c r="AN22">
        <v>13008</v>
      </c>
      <c r="AO22">
        <v>13008</v>
      </c>
      <c r="AP22">
        <v>13008</v>
      </c>
      <c r="AQ22">
        <v>13008</v>
      </c>
      <c r="AR22">
        <v>13008</v>
      </c>
      <c r="AS22">
        <v>13008</v>
      </c>
      <c r="AT22">
        <v>13008</v>
      </c>
      <c r="AU22">
        <v>13008</v>
      </c>
      <c r="AV22">
        <v>13008</v>
      </c>
      <c r="AW22">
        <v>13008</v>
      </c>
      <c r="AX22">
        <v>13008</v>
      </c>
      <c r="AY22">
        <v>13008</v>
      </c>
      <c r="AZ22">
        <v>13008</v>
      </c>
      <c r="BA22">
        <v>13008</v>
      </c>
      <c r="BB22">
        <v>13008</v>
      </c>
      <c r="BC22">
        <v>13008</v>
      </c>
      <c r="BD22">
        <v>13008</v>
      </c>
      <c r="BE22">
        <v>13008</v>
      </c>
      <c r="BF22">
        <v>13008</v>
      </c>
      <c r="BG22">
        <v>13008</v>
      </c>
      <c r="BH22">
        <v>13008</v>
      </c>
      <c r="BI22">
        <v>13008</v>
      </c>
      <c r="BJ22">
        <v>13008</v>
      </c>
    </row>
    <row r="23" spans="1:62" x14ac:dyDescent="0.2">
      <c r="A23" s="3" t="s">
        <v>10</v>
      </c>
      <c r="B23">
        <v>1285</v>
      </c>
      <c r="C23">
        <v>1285</v>
      </c>
      <c r="D23">
        <v>1285</v>
      </c>
      <c r="E23">
        <v>1285</v>
      </c>
      <c r="F23">
        <v>1285</v>
      </c>
      <c r="G23">
        <v>1285</v>
      </c>
      <c r="H23">
        <v>1285</v>
      </c>
      <c r="I23">
        <v>1285</v>
      </c>
      <c r="J23">
        <v>1285</v>
      </c>
      <c r="K23">
        <v>1285</v>
      </c>
      <c r="L23">
        <v>1285</v>
      </c>
      <c r="M23">
        <v>1285</v>
      </c>
      <c r="N23">
        <v>1285</v>
      </c>
      <c r="O23">
        <v>1285</v>
      </c>
      <c r="P23">
        <v>1285</v>
      </c>
      <c r="Q23">
        <v>1285</v>
      </c>
      <c r="R23">
        <v>1285</v>
      </c>
      <c r="S23">
        <v>1285</v>
      </c>
      <c r="T23">
        <v>1285</v>
      </c>
      <c r="U23">
        <v>1285</v>
      </c>
      <c r="V23">
        <v>1285</v>
      </c>
      <c r="W23">
        <v>1285</v>
      </c>
      <c r="X23">
        <v>1285</v>
      </c>
      <c r="Y23">
        <v>1285</v>
      </c>
      <c r="Z23">
        <v>1285</v>
      </c>
      <c r="AA23">
        <v>1285</v>
      </c>
      <c r="AB23">
        <v>1285</v>
      </c>
      <c r="AC23">
        <v>1285</v>
      </c>
      <c r="AD23">
        <v>1285</v>
      </c>
      <c r="AE23">
        <v>1285</v>
      </c>
      <c r="AF23">
        <v>1285</v>
      </c>
      <c r="AG23">
        <v>1285</v>
      </c>
      <c r="AH23">
        <v>1285</v>
      </c>
      <c r="AI23">
        <v>1285</v>
      </c>
      <c r="AJ23">
        <v>1285</v>
      </c>
      <c r="AK23">
        <v>1285</v>
      </c>
      <c r="AL23">
        <v>1285</v>
      </c>
      <c r="AM23">
        <v>1285</v>
      </c>
      <c r="AN23">
        <v>1285</v>
      </c>
      <c r="AO23">
        <v>1285</v>
      </c>
      <c r="AP23">
        <v>1285</v>
      </c>
      <c r="AQ23">
        <v>1285</v>
      </c>
      <c r="AR23">
        <v>1285</v>
      </c>
      <c r="AS23">
        <v>1285</v>
      </c>
      <c r="AT23">
        <v>1285</v>
      </c>
      <c r="AU23">
        <v>1285</v>
      </c>
      <c r="AV23">
        <v>1285</v>
      </c>
      <c r="AW23">
        <v>1285</v>
      </c>
      <c r="AX23">
        <v>1285</v>
      </c>
      <c r="AY23">
        <v>1285</v>
      </c>
      <c r="AZ23">
        <v>1285</v>
      </c>
      <c r="BA23">
        <v>1285</v>
      </c>
      <c r="BB23">
        <v>1285</v>
      </c>
      <c r="BC23">
        <v>1285</v>
      </c>
      <c r="BD23">
        <v>1285</v>
      </c>
      <c r="BE23">
        <v>1285</v>
      </c>
      <c r="BF23">
        <v>1285</v>
      </c>
      <c r="BG23">
        <v>1285</v>
      </c>
      <c r="BH23">
        <v>1285</v>
      </c>
      <c r="BI23">
        <v>1285</v>
      </c>
      <c r="BJ23">
        <v>1285</v>
      </c>
    </row>
    <row r="24" spans="1:62" x14ac:dyDescent="0.2">
      <c r="A24" s="3" t="s">
        <v>11</v>
      </c>
      <c r="B24">
        <v>2052.16</v>
      </c>
      <c r="C24">
        <v>2052.16</v>
      </c>
      <c r="D24">
        <v>2052.16</v>
      </c>
      <c r="E24">
        <v>2052.16</v>
      </c>
      <c r="F24">
        <v>2052.16</v>
      </c>
      <c r="G24">
        <v>2052.16</v>
      </c>
      <c r="H24">
        <v>2052.16</v>
      </c>
      <c r="I24">
        <v>2052.16</v>
      </c>
      <c r="J24">
        <v>2052.16</v>
      </c>
      <c r="K24">
        <v>2052.16</v>
      </c>
      <c r="L24">
        <v>2052.16</v>
      </c>
      <c r="M24">
        <v>2052.16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">
      <c r="A25" s="2"/>
    </row>
    <row r="26" spans="1:62" x14ac:dyDescent="0.2">
      <c r="A26" s="1" t="s">
        <v>4</v>
      </c>
      <c r="B26">
        <f>B20-B19</f>
        <v>1106.2</v>
      </c>
      <c r="C26">
        <f t="shared" ref="C26:M26" si="1">C20-C19</f>
        <v>1106.2</v>
      </c>
      <c r="D26">
        <f t="shared" si="1"/>
        <v>1106.2</v>
      </c>
      <c r="E26">
        <f t="shared" si="1"/>
        <v>1106.2</v>
      </c>
      <c r="F26">
        <f t="shared" si="1"/>
        <v>1106.2</v>
      </c>
      <c r="G26">
        <f t="shared" si="1"/>
        <v>1106.2</v>
      </c>
      <c r="H26">
        <f t="shared" si="1"/>
        <v>1106.2</v>
      </c>
      <c r="I26">
        <f t="shared" si="1"/>
        <v>1106.2</v>
      </c>
      <c r="J26">
        <f t="shared" si="1"/>
        <v>1106.2</v>
      </c>
      <c r="K26">
        <f t="shared" si="1"/>
        <v>1106.2</v>
      </c>
      <c r="L26">
        <f t="shared" si="1"/>
        <v>1106.2</v>
      </c>
      <c r="M26">
        <f t="shared" si="1"/>
        <v>1106.2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">
      <c r="A27" s="1" t="s">
        <v>13</v>
      </c>
      <c r="B27">
        <v>4672</v>
      </c>
      <c r="C27">
        <v>4672</v>
      </c>
      <c r="D27">
        <v>4672</v>
      </c>
      <c r="E27">
        <v>4672</v>
      </c>
      <c r="F27">
        <v>4672</v>
      </c>
      <c r="G27">
        <v>4672</v>
      </c>
      <c r="H27">
        <v>4672</v>
      </c>
      <c r="I27">
        <v>4672</v>
      </c>
      <c r="J27">
        <v>4672</v>
      </c>
      <c r="K27">
        <v>4672</v>
      </c>
      <c r="L27">
        <v>4672</v>
      </c>
      <c r="M27">
        <v>4672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">
      <c r="A28" s="1"/>
    </row>
    <row r="30" spans="1:62" x14ac:dyDescent="0.2">
      <c r="A30" s="2" t="s">
        <v>1</v>
      </c>
    </row>
    <row r="31" spans="1:62" x14ac:dyDescent="0.2">
      <c r="A31" t="s">
        <v>2</v>
      </c>
      <c r="B31">
        <v>367.8</v>
      </c>
      <c r="C31">
        <v>367.8</v>
      </c>
      <c r="D31">
        <v>367.8</v>
      </c>
      <c r="E31">
        <v>367.8</v>
      </c>
      <c r="F31">
        <v>367.8</v>
      </c>
      <c r="G31">
        <v>367.8</v>
      </c>
      <c r="H31">
        <v>367.8</v>
      </c>
      <c r="I31">
        <v>367.8</v>
      </c>
      <c r="J31">
        <v>367.8</v>
      </c>
      <c r="K31">
        <v>367.8</v>
      </c>
      <c r="L31">
        <v>367.8</v>
      </c>
      <c r="M31">
        <v>386.19</v>
      </c>
      <c r="N31">
        <v>405.49950000000001</v>
      </c>
      <c r="O31">
        <v>425.774475</v>
      </c>
      <c r="P31">
        <v>447.06319880000001</v>
      </c>
      <c r="Q31">
        <v>469.41635869999999</v>
      </c>
      <c r="R31">
        <v>492.88717659999998</v>
      </c>
      <c r="S31">
        <v>517.53153550000002</v>
      </c>
      <c r="T31">
        <v>543.40811220000001</v>
      </c>
      <c r="U31">
        <v>570.57851779999999</v>
      </c>
      <c r="V31">
        <v>599.10744369999998</v>
      </c>
      <c r="W31">
        <v>629.06281590000003</v>
      </c>
      <c r="X31">
        <v>660.51595669999995</v>
      </c>
      <c r="Y31">
        <v>693.54175450000002</v>
      </c>
      <c r="Z31">
        <v>728.21884230000001</v>
      </c>
      <c r="AA31">
        <v>764.62978439999995</v>
      </c>
      <c r="AB31">
        <v>802.8612736</v>
      </c>
      <c r="AC31">
        <v>843.00433729999997</v>
      </c>
      <c r="AD31">
        <v>885.15455420000001</v>
      </c>
      <c r="AE31">
        <v>929.41228190000004</v>
      </c>
      <c r="AF31">
        <v>975.88289599999996</v>
      </c>
      <c r="AG31">
        <v>1024.6770409999999</v>
      </c>
      <c r="AH31">
        <v>1075.910893</v>
      </c>
      <c r="AI31">
        <v>1129.7064370000001</v>
      </c>
      <c r="AJ31">
        <v>1186.191759</v>
      </c>
      <c r="AK31">
        <v>1245.5013469999999</v>
      </c>
      <c r="AL31">
        <v>1307.776415</v>
      </c>
      <c r="AM31">
        <v>1373.1652349999999</v>
      </c>
      <c r="AN31">
        <v>1441.8234970000001</v>
      </c>
      <c r="AO31">
        <v>1513.9146720000001</v>
      </c>
      <c r="AP31">
        <v>1589.610406</v>
      </c>
      <c r="AQ31">
        <v>1669.0909260000001</v>
      </c>
      <c r="AR31">
        <v>1752.545472</v>
      </c>
      <c r="AS31">
        <v>1840.172746</v>
      </c>
      <c r="AT31">
        <v>1932.1813830000001</v>
      </c>
      <c r="AU31">
        <v>2028.790452</v>
      </c>
      <c r="AV31">
        <v>2130.2299750000002</v>
      </c>
      <c r="AW31">
        <v>2236.7414739999999</v>
      </c>
      <c r="AX31">
        <v>2348.5785470000001</v>
      </c>
      <c r="AY31">
        <v>2466.0074749999999</v>
      </c>
      <c r="AZ31">
        <v>2589.3078479999999</v>
      </c>
      <c r="BA31">
        <v>2718.7732409999999</v>
      </c>
      <c r="BB31">
        <v>2854.7119029999999</v>
      </c>
      <c r="BC31">
        <v>2997.447498</v>
      </c>
      <c r="BD31">
        <v>3147.3198729999999</v>
      </c>
      <c r="BE31">
        <v>3304.6858659999998</v>
      </c>
      <c r="BF31">
        <v>3469.9201600000001</v>
      </c>
      <c r="BG31">
        <v>3643.4161680000002</v>
      </c>
      <c r="BH31">
        <v>3825.586976</v>
      </c>
      <c r="BI31">
        <v>4016.866325</v>
      </c>
      <c r="BJ31">
        <v>4217.7096410000004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2020-11-23T09:41:22Z</dcterms:created>
  <dcterms:modified xsi:type="dcterms:W3CDTF">2020-11-23T10:49:10Z</dcterms:modified>
</cp:coreProperties>
</file>