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nnotation guide" sheetId="1" state="visible" r:id="rId1"/>
    <sheet name="SIA_PROJECT_25_26" sheetId="2" state="visible" r:id="rId2"/>
    <sheet name="SIA_PROJECT_24_25" sheetId="3" state="visible" r:id="rId3"/>
    <sheet name="SIA_PROJECT_23_24" sheetId="4" state="visible" r:id="rId4"/>
    <sheet name="SIA_PROJECT_22_23" sheetId="5" state="visible" r:id="rId5"/>
    <sheet name="SIA_PROJECT_21_22" sheetId="6" state="visible" r:id="rId6"/>
    <sheet name="Genome" sheetId="7" state="visible" r:id="rId7"/>
    <sheet name="Gestao Hospital" sheetId="8" state="visible" r:id="rId8"/>
    <sheet name="London Ambulance Service" sheetId="9" state="visible" r:id="rId9"/>
    <sheet name="Calculator" sheetId="10" state="visible" r:id="rId10"/>
    <sheet name="Fitnesstracker" sheetId="11" state="visible" r:id="rId11"/>
    <sheet name="PlanningPoker" sheetId="12" state="visible" r:id="rId12"/>
    <sheet name="Recycling" sheetId="13" state="visible" r:id="rId13"/>
  </sheets>
  <definedNames/>
  <calcPr calcId="124519"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cheme val="minor"/>
    </font>
    <font/>
    <font>
      <name val="Arial"/>
      <color theme="1"/>
      <sz val="11"/>
      <scheme val="minor"/>
    </font>
    <font>
      <name val="Arial"/>
      <color theme="1"/>
      <scheme val="minor"/>
    </font>
    <font>
      <name val="Arial"/>
      <color theme="1"/>
      <sz val="2"/>
      <scheme val="minor"/>
    </font>
    <font>
      <name val="Arial"/>
      <b val="1"/>
      <color theme="1"/>
    </font>
    <font>
      <name val="Arial"/>
      <color theme="1"/>
    </font>
    <font>
      <name val="Arial"/>
      <color theme="1"/>
      <sz val="10"/>
      <scheme val="minor"/>
    </font>
    <font>
      <name val="Arial"/>
      <color rgb="FF000000"/>
      <sz val="11"/>
    </font>
    <font>
      <name val="-apple-system"/>
      <color theme="1"/>
      <sz val="11"/>
    </font>
    <font>
      <color rgb="FF0000FF"/>
      <u val="single"/>
    </font>
    <font>
      <name val="Arial"/>
      <color theme="1"/>
      <sz val="10"/>
    </font>
    <font>
      <name val="Arial"/>
      <color rgb="FF000000"/>
    </font>
  </fonts>
  <fills count="2">
    <fill>
      <patternFill/>
    </fill>
    <fill>
      <patternFill patternType="lightGray"/>
    </fill>
  </fills>
  <borders count="15">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border>
    <border>
      <right style="thick">
        <color rgb="FF000000"/>
      </right>
    </border>
    <border>
      <bottom style="thin">
        <color rgb="FF000000"/>
      </bottom>
    </border>
    <border>
      <left style="thick">
        <color rgb="FF000000"/>
      </left>
      <bottom style="thin">
        <color rgb="FF000000"/>
      </bottom>
    </border>
    <border>
      <right style="thick">
        <color rgb="FF000000"/>
      </right>
      <bottom style="thin">
        <color rgb="FF000000"/>
      </bottom>
    </border>
    <border>
      <right style="thin">
        <color rgb="FF000000"/>
      </right>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s>
  <cellStyleXfs count="1">
    <xf numFmtId="0" fontId="0" fillId="0" borderId="0"/>
  </cellStyleXfs>
  <cellXfs count="66">
    <xf numFmtId="0" fontId="0" fillId="0" borderId="0" applyAlignment="1" pivotButton="0" quotePrefix="0" xfId="0">
      <alignment vertical="bottom"/>
    </xf>
    <xf numFmtId="0" fontId="1" fillId="0" borderId="1" applyAlignment="1" pivotButton="0" quotePrefix="0" xfId="0">
      <alignment wrapText="1"/>
    </xf>
    <xf numFmtId="0" fontId="1" fillId="0" borderId="0" applyAlignment="1" pivotButton="0" quotePrefix="0" xfId="0">
      <alignment wrapText="1"/>
    </xf>
    <xf numFmtId="0" fontId="2" fillId="0" borderId="2" pivotButton="0" quotePrefix="0" xfId="0"/>
    <xf numFmtId="0" fontId="2" fillId="0" borderId="3" pivotButton="0" quotePrefix="0" xfId="0"/>
    <xf numFmtId="0" fontId="3" fillId="0" borderId="0" pivotButton="0" quotePrefix="0" xfId="0"/>
    <xf numFmtId="0" fontId="1" fillId="0" borderId="0" pivotButton="0" quotePrefix="0" xfId="0"/>
    <xf numFmtId="0" fontId="1" fillId="0" borderId="0" pivotButton="0" quotePrefix="0" xfId="0"/>
    <xf numFmtId="0" fontId="4" fillId="0" borderId="0" pivotButton="0" quotePrefix="0" xfId="0"/>
    <xf numFmtId="0" fontId="5" fillId="0" borderId="0" pivotButton="0" quotePrefix="0" xfId="0"/>
    <xf numFmtId="0" fontId="4" fillId="0" borderId="4" applyAlignment="1" pivotButton="0" quotePrefix="0" xfId="0">
      <alignment wrapText="1"/>
    </xf>
    <xf numFmtId="0" fontId="1" fillId="0" borderId="0" pivotButton="0" quotePrefix="0" xfId="0"/>
    <xf numFmtId="0" fontId="2" fillId="0" borderId="5" pivotButton="0" quotePrefix="0" xfId="0"/>
    <xf numFmtId="0" fontId="2" fillId="0" borderId="6" pivotButton="0" quotePrefix="0" xfId="0"/>
    <xf numFmtId="0" fontId="4" fillId="0" borderId="0" applyAlignment="1" pivotButton="0" quotePrefix="0" xfId="0">
      <alignment vertical="bottom"/>
    </xf>
    <xf numFmtId="0" fontId="1" fillId="0" borderId="0" pivotButton="0" quotePrefix="0" xfId="0"/>
    <xf numFmtId="0" fontId="1" fillId="0" borderId="1" applyAlignment="1" pivotButton="0" quotePrefix="0" xfId="0">
      <alignment horizontal="center"/>
    </xf>
    <xf numFmtId="0" fontId="4" fillId="0" borderId="0" applyAlignment="1" pivotButton="0" quotePrefix="0" xfId="0">
      <alignment vertical="bottom"/>
    </xf>
    <xf numFmtId="0" fontId="6" fillId="0" borderId="1" applyAlignment="1" pivotButton="0" quotePrefix="0" xfId="0">
      <alignment horizontal="center" vertical="bottom"/>
    </xf>
    <xf numFmtId="0" fontId="1" fillId="0" borderId="0" applyAlignment="1" pivotButton="0" quotePrefix="0" xfId="0">
      <alignment horizontal="right"/>
    </xf>
    <xf numFmtId="0" fontId="4" fillId="0" borderId="0" applyAlignment="1" pivotButton="0" quotePrefix="0" xfId="0">
      <alignment horizontal="left" vertical="bottom"/>
    </xf>
    <xf numFmtId="0" fontId="7" fillId="0" borderId="7" applyAlignment="1" pivotButton="0" quotePrefix="0" xfId="0">
      <alignment vertical="bottom"/>
    </xf>
    <xf numFmtId="0" fontId="6" fillId="0" borderId="0" applyAlignment="1" pivotButton="0" quotePrefix="0" xfId="0">
      <alignment horizontal="right" vertical="bottom"/>
    </xf>
    <xf numFmtId="0" fontId="7" fillId="0" borderId="8" applyAlignment="1" pivotButton="0" quotePrefix="0" xfId="0">
      <alignment vertical="bottom"/>
    </xf>
    <xf numFmtId="0" fontId="1" fillId="0" borderId="9" pivotButton="0" quotePrefix="0" xfId="0"/>
    <xf numFmtId="0" fontId="1" fillId="0" borderId="9" applyAlignment="1" pivotButton="0" quotePrefix="0" xfId="0">
      <alignment vertical="bottom" wrapText="1"/>
    </xf>
    <xf numFmtId="0" fontId="6" fillId="0" borderId="10" applyAlignment="1" pivotButton="0" quotePrefix="0" xfId="0">
      <alignment vertical="bottom"/>
    </xf>
    <xf numFmtId="0" fontId="6" fillId="0" borderId="9" applyAlignment="1" pivotButton="0" quotePrefix="0" xfId="0">
      <alignment vertical="bottom"/>
    </xf>
    <xf numFmtId="0" fontId="6" fillId="0" borderId="9" applyAlignment="1" pivotButton="0" quotePrefix="0" xfId="0">
      <alignment vertical="bottom" wrapText="1"/>
    </xf>
    <xf numFmtId="0" fontId="6" fillId="0" borderId="9" applyAlignment="1" pivotButton="0" quotePrefix="0" xfId="0">
      <alignment vertical="bottom" wrapText="1"/>
    </xf>
    <xf numFmtId="0" fontId="6" fillId="0" borderId="11" applyAlignment="1" pivotButton="0" quotePrefix="0" xfId="0">
      <alignment vertical="bottom" wrapText="1"/>
    </xf>
    <xf numFmtId="0" fontId="6" fillId="0" borderId="11" applyAlignment="1" pivotButton="0" quotePrefix="0" xfId="0">
      <alignment vertical="bottom" wrapText="1"/>
    </xf>
    <xf numFmtId="0" fontId="1" fillId="0" borderId="9" pivotButton="0" quotePrefix="0" xfId="0"/>
    <xf numFmtId="0" fontId="8" fillId="0" borderId="0" applyAlignment="1" pivotButton="0" quotePrefix="0" xfId="0">
      <alignment vertical="bottom" wrapText="1"/>
    </xf>
    <xf numFmtId="0" fontId="7" fillId="0" borderId="7" applyAlignment="1" pivotButton="0" quotePrefix="0" xfId="0">
      <alignment vertical="bottom"/>
    </xf>
    <xf numFmtId="0" fontId="7" fillId="0" borderId="0" applyAlignment="1" pivotButton="0" quotePrefix="0" xfId="0">
      <alignment vertical="bottom"/>
    </xf>
    <xf numFmtId="0" fontId="9" fillId="0" borderId="0" pivotButton="0" quotePrefix="0" xfId="0"/>
    <xf numFmtId="0" fontId="4" fillId="0" borderId="7" applyAlignment="1" pivotButton="0" quotePrefix="0" xfId="0">
      <alignment wrapText="1"/>
    </xf>
    <xf numFmtId="0" fontId="4" fillId="0" borderId="0" applyAlignment="1" pivotButton="0" quotePrefix="0" xfId="0">
      <alignment vertical="bottom" wrapText="1"/>
    </xf>
    <xf numFmtId="0" fontId="4" fillId="0" borderId="0" applyAlignment="1" pivotButton="0" quotePrefix="0" xfId="0">
      <alignment wrapText="1"/>
    </xf>
    <xf numFmtId="0" fontId="7" fillId="0" borderId="0" applyAlignment="1" pivotButton="0" quotePrefix="0" xfId="0">
      <alignment vertical="bottom"/>
    </xf>
    <xf numFmtId="0" fontId="9" fillId="0" borderId="0" pivotButton="0" quotePrefix="0" xfId="0"/>
    <xf numFmtId="0" fontId="10" fillId="0" borderId="0" pivotButton="0" quotePrefix="0" xfId="0"/>
    <xf numFmtId="0" fontId="4" fillId="0" borderId="0" applyAlignment="1" pivotButton="0" quotePrefix="0" xfId="0">
      <alignment vertical="bottom" wrapText="1"/>
    </xf>
    <xf numFmtId="0" fontId="4" fillId="0" borderId="7" applyAlignment="1" pivotButton="0" quotePrefix="0" xfId="0">
      <alignment wrapText="1"/>
    </xf>
    <xf numFmtId="0" fontId="4" fillId="0" borderId="7" pivotButton="0" quotePrefix="0" xfId="0"/>
    <xf numFmtId="0" fontId="7" fillId="0" borderId="7" applyAlignment="1" pivotButton="0" quotePrefix="0" xfId="0">
      <alignment vertical="bottom"/>
    </xf>
    <xf numFmtId="0" fontId="9" fillId="0" borderId="0" pivotButton="0" quotePrefix="0" xfId="0"/>
    <xf numFmtId="0" fontId="9" fillId="0" borderId="0" pivotButton="0" quotePrefix="0" xfId="0"/>
    <xf numFmtId="0" fontId="11" fillId="0" borderId="0" pivotButton="0" quotePrefix="0" xfId="0"/>
    <xf numFmtId="0" fontId="7" fillId="0" borderId="0" applyAlignment="1" pivotButton="0" quotePrefix="0" xfId="0">
      <alignment vertical="bottom"/>
    </xf>
    <xf numFmtId="0" fontId="7" fillId="0" borderId="0" pivotButton="0" quotePrefix="0" xfId="0"/>
    <xf numFmtId="0" fontId="12" fillId="0" borderId="0" applyAlignment="1" pivotButton="0" quotePrefix="0" xfId="0">
      <alignment vertical="bottom" wrapText="1"/>
    </xf>
    <xf numFmtId="0" fontId="13" fillId="0" borderId="12" applyAlignment="1" pivotButton="0" quotePrefix="0" xfId="0">
      <alignment vertical="top"/>
    </xf>
    <xf numFmtId="0" fontId="7" fillId="0" borderId="0" applyAlignment="1" pivotButton="0" quotePrefix="0" xfId="0">
      <alignment vertical="bottom" wrapText="1"/>
    </xf>
    <xf numFmtId="0" fontId="7" fillId="0" borderId="7" applyAlignment="1" pivotButton="0" quotePrefix="0" xfId="0">
      <alignment wrapText="1"/>
    </xf>
    <xf numFmtId="0" fontId="9" fillId="0" borderId="0" pivotButton="0" quotePrefix="0" xfId="0"/>
    <xf numFmtId="0" fontId="0" fillId="0" borderId="0" pivotButton="0" quotePrefix="0" xfId="0"/>
    <xf numFmtId="0" fontId="1" fillId="0" borderId="13" applyAlignment="1" pivotButton="0" quotePrefix="0" xfId="0">
      <alignment wrapText="1"/>
    </xf>
    <xf numFmtId="0" fontId="0" fillId="0" borderId="2" pivotButton="0" quotePrefix="0" xfId="0"/>
    <xf numFmtId="0" fontId="0" fillId="0" borderId="3" pivotButton="0" quotePrefix="0" xfId="0"/>
    <xf numFmtId="0" fontId="4" fillId="0" borderId="14" applyAlignment="1" pivotButton="0" quotePrefix="0" xfId="0">
      <alignment wrapText="1"/>
    </xf>
    <xf numFmtId="0" fontId="0" fillId="0" borderId="5" pivotButton="0" quotePrefix="0" xfId="0"/>
    <xf numFmtId="0" fontId="0" fillId="0" borderId="6" pivotButton="0" quotePrefix="0" xfId="0"/>
    <xf numFmtId="0" fontId="1" fillId="0" borderId="13" applyAlignment="1" pivotButton="0" quotePrefix="0" xfId="0">
      <alignment horizontal="center"/>
    </xf>
    <xf numFmtId="0" fontId="6" fillId="0" borderId="13" applyAlignment="1" pivotButton="0" quotePrefix="0" xfId="0">
      <alignment horizontal="center"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tc={ed579f4e-a261-401c-8f75-f8aa66e188fa}</author>
    <author>tc={d2418c60-6e09-4ee2-b33d-dbce42c04968}</author>
    <author>tc={9ed12443-f5fd-493c-811e-ee39d5622997}</author>
    <author>tc={131bb757-6536-4e4a-92ea-7e54300e691e}</author>
    <author>tc={a8734b20-21e1-4447-b7ba-a63d5b549cfc}</author>
    <author>tc={5548998a-9b32-44fc-a9d1-475de9ee7ef5}</author>
    <author>tc={13a62ddc-fc85-4038-82b4-7386cc6734a2}</author>
    <author>tc={bf781b9f-df49-4457-9915-0f25b2afedc3}</author>
    <author>tc={3aa99c60-ae53-46e0-8877-990a036f9be9}</author>
    <author>tc={6b8d3c38-a61d-49ed-a866-d6cf1b9b233b}</author>
    <author>tc={58840ca7-a161-42f9-b00f-e0d9b08b0c64}</author>
    <author>tc={e5521419-fb4e-49a7-bda3-e036743d3982}</author>
    <author>tc={63423da1-2973-4103-b503-61e8b40c6e36}</author>
  </authors>
  <commentList>
    <comment ref="C7" authorId="0" shapeId="0">
      <text>
        <t xml:space="preserve">[Threaded comment]
 Your version of Excel allows you to read this threaded comment; however, any edits to it will get removed if the file is opened in a newer version of Excel. Learn more: https://go.microsoft.com/fwlink/?linkid=870924
Comment:
	Il visitor sarebbe l'utente non registrato, giusto?
Reply:
	si
</t>
      </text>
    </comment>
    <comment ref="F7" authorId="1" shapeId="0">
      <text>
        <t xml:space="preserve">[Threaded comment]
 Your version of Excel allows you to read this threaded comment; however, any edits to it will get removed if the file is opened in a newer version of Excel. Learn more: https://go.microsoft.com/fwlink/?linkid=870924
Comment:
	Unirei con "View private statistics" in un unico HLG "Consult report statistics". I due goal sono più delle azioni atomiche
Reply:
	Però i due goal sono relativi ad attori diversi: le statistiche private possono essere viste solo dagli utenti registrati, mentre quelle pubbliche possono essere viste da tutti
Reply:
	Un HLG in teoria dovrebbe poter avere attori diversi. Scendendo di livello invece si dovrebbe arrivare a LLG con un solo responsabile. Tenendo come HLG "Consult report statistics" esso avrà come figli "View public report stats" e "View private report stats" i quali avranno un unico attore responsabile
Reply:
	io lo lascerei in questo modo infatti
</t>
      </text>
    </comment>
    <comment ref="F8" authorId="2" shapeId="0">
      <text>
        <t xml:space="preserve">[Threaded comment]
 Your version of Excel allows you to read this threaded comment; however, any edits to it will get removed if the file is opened in a newer version of Excel. Learn more: https://go.microsoft.com/fwlink/?linkid=870924
Comment:
	Propongo di sostituire con "Access with a registered account". In questo modo sotto questo HLG ci staranno i figli "Log In", "Confirm registration through the email link" e "Submit account registration"
Reply:
	Credo che comunemente le azioni di registrazione e login vengano tenute separate. Inoltre, vengono compiute da attori diversi: la registrazione la fa solo l'utente non registrato (Visitor), il login lo fa l'utente già registrato (Citizen)
Reply:
	Seguendo lo stesso ragionamento del commento sopra, se un HLG può essere collegato a più attori converrebbe unirli in modo da non lasciare "Log In" che di per sè sarebbe un'azione atomica
</t>
      </text>
    </comment>
    <comment ref="F9" authorId="3" shapeId="0">
      <text>
        <t xml:space="preserve">[Threaded comment]
 Your version of Excel allows you to read this threaded comment; however, any edits to it will get removed if the file is opened in a newer version of Excel. Learn more: https://go.microsoft.com/fwlink/?linkid=870924
Comment:
	Ha lo stesso identico testo del LLG "Submit a report", due elementi uguali su due livelli. Propongo "Report urban issues" che esprime più il perchè strategico
Reply:
	Sono d'accordo
</t>
      </text>
    </comment>
    <comment ref="F10" authorId="4" shapeId="0">
      <text>
        <t xml:space="preserve">[Threaded comment]
 Your version of Excel allows you to read this threaded comment; however, any edits to it will get removed if the file is opened in a newer version of Excel. Learn more: https://go.microsoft.com/fwlink/?linkid=870924
Comment:
	È un'azione atomica con un solo figlio. Lo rimuoverei perché penso venga assorbito dal già presente "Receive updates about reports"
Reply:
	Sono d'accordo
</t>
      </text>
    </comment>
    <comment ref="I12" authorId="5" shapeId="0">
      <text>
        <t xml:space="preserve">[Threaded comment]
 Your version of Excel allows you to read this threaded comment; however, any edits to it will get removed if the file is opened in a newer version of Excel. Learn more: https://go.microsoft.com/fwlink/?linkid=870924
Comment:
	Propongo "Send a message to the reporting citizen"
In questo modo essendo più specifico è anche più semplice da associare all'attore responsabile
Reply:
	Sono d'accordo
</t>
      </text>
    </comment>
    <comment ref="F13" authorId="6" shapeId="0">
      <text>
        <t xml:space="preserve">[Threaded comment]
 Your version of Excel allows you to read this threaded comment; however, any edits to it will get removed if the file is opened in a newer version of Excel. Learn more: https://go.microsoft.com/fwlink/?linkid=870924
Comment:
	Vedi primo commento. Unirei sotto unico HLG "Consult report statistics"
Reply:
	Ti ho risposto all'altro commento, ma questo lo lascerei così
</t>
      </text>
    </comment>
    <comment ref="I16" authorId="7" shapeId="0">
      <text>
        <t xml:space="preserve">[Threaded comment]
 Your version of Excel allows you to read this threaded comment; however, any edits to it will get removed if the file is opened in a newer version of Excel. Learn more: https://go.microsoft.com/fwlink/?linkid=870924
Comment:
	Propongo "Enable automatic assignment of a category to an external company"
Per questioni di tracciabilità e ambiguità. "Auto-assignment for a category" omette il destinatario, e nel sistema esiste già un'altra assegnazione automatica per categoria: quella all'ufficio tecnico competente
Reply:
	Si possono anche unire in un solo low-level goal che si chiami "enable auto-assignment for a category"
Reply:
	Sono d'accordo sull'unione ma specificherei il destinatario in questo modo "Enable automatic assignment of a category to an external company", perché il testo descrive anche l'assegnazione per categoria all'ufficio tecnico e senza destinatario i due casi si confondono.
</t>
      </text>
    </comment>
    <comment ref="I20" authorId="8" shapeId="0">
      <text>
        <t xml:space="preserve">[Threaded comment]
 Your version of Excel allows you to read this threaded comment; however, any edits to it will get removed if the file is opened in a newer version of Excel. Learn more: https://go.microsoft.com/fwlink/?linkid=870924
Comment:
	Propongo "Add an internal comment to a report"
L'invisibilità per i cittadini è ciò che lo distingue dai messaggi
Reply:
	Sono d'accordo
</t>
      </text>
    </comment>
    <comment ref="I26" authorId="9" shapeId="0">
      <text>
        <t xml:space="preserve">[Threaded comment]
 Your version of Excel allows you to read this threaded comment; however, any edits to it will get removed if the file is opened in a newer version of Excel. Learn more: https://go.microsoft.com/fwlink/?linkid=870924
Comment:
	Proporrei di rimuoverlo, se si intende un comportamento automatico del sistema.
Altrimenti lo terrei se la consideriamo un'azione dell'Organization Office
</t>
      </text>
    </comment>
    <comment ref="I31" authorId="10" shapeId="0">
      <text>
        <t xml:space="preserve">[Threaded comment]
 Your version of Excel allows you to read this threaded comment; however, any edits to it will get removed if the file is opened in a newer version of Excel. Learn more: https://go.microsoft.com/fwlink/?linkid=870924
Comment:
	Lo rimuoverei.
E' ridondante con "updates the status and closes the report"
Reply:
	È effettivamente ridondante. Si può anche lasciare un solo low-level goal generico e chiamarlo "updates the status of a report"
</t>
      </text>
    </comment>
    <comment ref="I34" authorId="11" shapeId="0">
      <text>
        <t xml:space="preserve">[Threaded comment]
 Your version of Excel allows you to read this threaded comment; however, any edits to it will get removed if the file is opened in a newer version of Excel. Learn more: https://go.microsoft.com/fwlink/?linkid=870924
Comment:
	Lo rimuoverei.
E' ridondante. L'effetto del follow sono le notifiche coperte dai 2 LLG precedenti 
- "Receive a platform notification when a report status changes",
- "Receive an email notification when a report status changes"
Reply:
	Sono d'accordo. Piuttosto, negli altri due LLG si specifica che essi riguardano solo "followed reports"
</t>
      </text>
    </comment>
    <comment ref="I39" authorId="12"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descrive che cosa mostra il sistema, non un'azione di chi lo usa. La scelta dell'anonimato resta coperta da "Select anonymity for a report".
</t>
      </text>
    </comment>
  </commentList>
</comments>
</file>

<file path=xl/comments/comment2.xml><?xml version="1.0" encoding="utf-8"?>
<comments xmlns="http://schemas.openxmlformats.org/spreadsheetml/2006/main">
  <authors>
    <author>tc={84b6217a-e2bd-4701-af9c-b86e6a54e35e}</author>
    <author>tc={85145e54-7e8a-4a84-b3fb-93528dcb96d4}</author>
    <author>tc={8fe03ec0-d1d1-4a8c-add0-fca558517861}</author>
    <author>tc={d781e902-0703-4d87-ae91-3187ff347bca}</author>
    <author>tc={75f3eeac-fcc1-4092-b22d-50976cdbf21c}</author>
    <author>tc={95587db0-c532-4eb9-99bd-f66ef6626849}</author>
    <author>tc={5a7ba1a3-e84d-4db7-9587-82c56d34a47c}</author>
    <author>tc={d79e2f24-5369-4fc4-87cb-eada66b17a7e}</author>
    <author>tc={c68cef94-34c6-4d12-9ebe-4397bf03280c}</author>
    <author>tc={1d0895fd-d89d-4dda-b355-7a5b3793bbc1}</author>
  </authors>
  <commentList>
    <comment ref="I11" authorId="0" shapeId="0">
      <text>
        <t xml:space="preserve">[Threaded comment]
 Your version of Excel allows you to read this threaded comment; however, any edits to it will get removed if the file is opened in a newer version of Excel. Learn more: https://go.microsoft.com/fwlink/?linkid=870924
Comment:
	Proporrei "Specify the other parent's payment information" per evitare di includere l'attore nel nome del goal
</t>
      </text>
    </comment>
    <comment ref="I28" authorId="1" shapeId="0">
      <text>
        <t xml:space="preserve">[Threaded comment]
 Your version of Excel allows you to read this threaded comment; however, any edits to it will get removed if the file is opened in a newer version of Excel. Learn more: https://go.microsoft.com/fwlink/?linkid=870924
Comment:
	Vedi NOTA 1
</t>
      </text>
    </comment>
    <comment ref="I29" authorId="2" shapeId="0">
      <text>
        <t xml:space="preserve">[Threaded comment]
 Your version of Excel allows you to read this threaded comment; however, any edits to it will get removed if the file is opened in a newer version of Excel. Learn more: https://go.microsoft.com/fwlink/?linkid=870924
Comment:
	Vedi NOTA 1
</t>
      </text>
    </comment>
    <comment ref="I30" authorId="3" shapeId="0">
      <text>
        <t xml:space="preserve">[Threaded comment]
 Your version of Excel allows you to read this threaded comment; however, any edits to it will get removed if the file is opened in a newer version of Excel. Learn more: https://go.microsoft.com/fwlink/?linkid=870924
Comment:
	Vedi NOTA 1
</t>
      </text>
    </comment>
    <comment ref="I31" authorId="4" shapeId="0">
      <text>
        <t xml:space="preserve">[Threaded comment]
 Your version of Excel allows you to read this threaded comment; however, any edits to it will get removed if the file is opened in a newer version of Excel. Learn more: https://go.microsoft.com/fwlink/?linkid=870924
Comment:
	Vedi NOTA 1 e 2
</t>
      </text>
    </comment>
    <comment ref="I32" authorId="5" shapeId="0">
      <text>
        <t xml:space="preserve">[Threaded comment]
 Your version of Excel allows you to read this threaded comment; however, any edits to it will get removed if the file is opened in a newer version of Excel. Learn more: https://go.microsoft.com/fwlink/?linkid=870924
Comment:
	Vedi NOTA 1
</t>
      </text>
    </comment>
    <comment ref="I34" authorId="6" shapeId="0">
      <text>
        <t xml:space="preserve">[Threaded comment]
 Your version of Excel allows you to read this threaded comment; however, any edits to it will get removed if the file is opened in a newer version of Excel. Learn more: https://go.microsoft.com/fwlink/?linkid=870924
Comment:
	Vedi NOTA 1
</t>
      </text>
    </comment>
    <comment ref="I38" authorId="7"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39" authorId="8"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40" authorId="9" shapeId="0">
      <text>
        <t xml:space="preserve">[Threaded comment]
 Your version of Excel allows you to read this threaded comment; however, any edits to it will get removed if the file is opened in a newer version of Excel. Learn more: https://go.microsoft.com/fwlink/?linkid=870924
Comment:
	(ALTERNATIVA)
E' uno dei modi possibili di far sapere al richiedente quali documenti servono, ma il testo non dice quale si usa.
</t>
      </text>
    </comment>
  </commentList>
</comments>
</file>

<file path=xl/comments/comment3.xml><?xml version="1.0" encoding="utf-8"?>
<comments xmlns="http://schemas.openxmlformats.org/spreadsheetml/2006/main">
  <authors>
    <author>tc={98b17cd5-8a43-4cc9-af5c-5b4b824d503e}</author>
    <author>tc={37ebb22e-e92f-4fa2-8d93-5c759f18cb79}</author>
    <author>tc={39244a1e-84f1-410f-b791-f154139adf10}</author>
    <author>tc={2e4d710e-8ece-4708-88d7-a837225bc851}</author>
    <author>tc={57e93dcc-e855-4b80-8a9e-c522c251c12b}</author>
    <author>tc={394b95a7-3deb-4551-be75-45689ac1b299}</author>
    <author>tc={830a59cc-d700-4fab-ab45-6e5ae1a572d7}</author>
    <author>tc={00685e8f-bec4-42a6-b905-af3201cfddab}</author>
    <author>tc={5dff91b6-277f-40f6-ac9c-bd86d6d4f410}</author>
    <author>tc={5e8c4637-afcb-4984-a58e-f64baa67a405}</author>
    <author>tc={0055da3d-7f12-40f4-839b-e43bdef901ff}</author>
    <author>tc={920aa8f1-1826-40a5-a4ef-899bef314cfa}</author>
    <author>tc={676127dc-0ffc-4c75-878d-c73d1e5bcba1}</author>
    <author>tc={e4d10e32-7cb7-4c85-960d-447fa5886bc2}</author>
    <author>tc={04fba894-f920-4d23-b7d4-ef3d2cd9f329}</author>
    <author>tc={69288b34-27be-44f2-9658-b940934c0eb0}</author>
    <author>tc={0c7c6340-da2d-42fd-af20-d74090439d8d}</author>
    <author>tc={040ee8a1-f050-4a2b-8315-4d1a7f1785aa}</author>
    <author>tc={aee2927e-2615-464f-81a1-9f06873dfa94}</author>
    <author>tc={5ae21e8e-a081-47bb-97f2-f0c4f1e3601a}</author>
    <author>tc={3bfaf83f-b878-4bcf-b69c-e703d43f789d}</author>
    <author>tc={0070df51-0d95-4ea5-8590-014ea624e832}</author>
    <author>tc={d985ce20-3c83-4f22-87d9-801f01e134d9}</author>
    <author>tc={36419435-cd96-4ace-ac65-d1f163b33293}</author>
    <author>tc={4b033e39-eaf4-4698-aba5-fbcbdd7d5313}</author>
  </authors>
  <commentList>
    <comment ref="I9" authorId="0" shapeId="0">
      <text>
        <t xml:space="preserve">[Threaded comment]
 Your version of Excel allows you to read this threaded comment; however, any edits to it will get removed if the file is opened in a newer version of Excel. Learn more: https://go.microsoft.com/fwlink/?linkid=870924
Comment:
	Proporrei di riscriverlo come "Request revisions to a product proposal with an explanatory comment" e di togliere "Explain requested revisions in a comment", perché scrivere il commento fa parte della stessa azione di chiedere le modifiche
</t>
      </text>
    </comment>
    <comment ref="C12" authorId="1" shapeId="0">
      <text>
        <t xml:space="preserve">[Threaded comment]
 Your version of Excel allows you to read this threaded comment; however, any edits to it will get removed if the file is opened in a newer version of Excel. Learn more: https://go.microsoft.com/fwlink/?linkid=870924
Comment:
	Lo rimuoverei. Non ci sono goals collegati
</t>
      </text>
    </comment>
    <comment ref="C13" authorId="2"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perché è il sistema di un'azienda esterna e non una persona che usa il sistema, e per scelta teniamo tra gli attori solo i ruoli di utente. La descrizione nomina i corrieri partner, ma non dice che compiono azioni nel sistema.
</t>
      </text>
    </comment>
    <comment ref="C14" authorId="3"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perché è il sistema di un'azienda esterna e non una persona che usa il sistema, e per scelta teniamo tra gli attori solo i ruoli di utente. La descrizione nomina i corrieri partner, ma non dice che compiono azioni nel sistema.
</t>
      </text>
    </comment>
    <comment ref="C16" authorId="4" shapeId="0">
      <text>
        <t xml:space="preserve">[Threaded comment]
 Your version of Excel allows you to read this threaded comment; however, any edits to it will get removed if the file is opened in a newer version of Excel. Learn more: https://go.microsoft.com/fwlink/?linkid=870924
Comment:
	(ALTERNATIVA)
E' uno dei modi possibili di coprire l'analisi dei dati, ma la descrizione non dice chi la fa (potrebbe farla anche l'Administration Department)
</t>
      </text>
    </comment>
    <comment ref="I25" authorId="5"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totale lo calcola il sistema da solo
</t>
      </text>
    </comment>
    <comment ref="I33" authorId="6"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una notifica che il sistema manda da solo
</t>
      </text>
    </comment>
    <comment ref="I35" authorId="7"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"Request revisions to a product proposal", scrivendo "Request revisions to a product proposal with an explanatory comment", perché spiegare le modifiche richieste e chiederle sono la stessa azione dell'amministrazione.
</t>
      </text>
    </comment>
    <comment ref="I36" authorId="8"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una notifica che il sistema manda da solo
</t>
      </text>
    </comment>
    <comment ref="I38" authorId="9"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cancellazione la fa il sistema da solo
</t>
      </text>
    </comment>
    <comment ref="I39" authorId="10"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promemoria lo manda il sistema da solo
</t>
      </text>
    </comment>
    <comment ref="I40" authorId="11"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rifiuto lo fa il sistema da solo
</t>
      </text>
    </comment>
    <comment ref="I42" authorId="12"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sistemare la merce in negozio è un lavoro fisico, non un'azione fatta col sistema
</t>
      </text>
    </comment>
    <comment ref="I44" authorId="13"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l'avviso lo manda il sistema da solo
</t>
      </text>
    </comment>
    <comment ref="I45" authorId="14"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riordino lo fa il sistema da solo
</t>
      </text>
    </comment>
    <comment ref="I46" authorId="15"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dice che l'assegnazione al corriere è casuale, cioè la fa il sistema da solo
</t>
      </text>
    </comment>
    <comment ref="I47" authorId="16"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 invio che il sistema fa da solo
</t>
      </text>
    </comment>
    <comment ref="I48" authorId="17"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una notifica che il sistema manda da solo
</t>
      </text>
    </comment>
    <comment ref="I49" authorId="18"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dice che la consegna è tracciata dal sistema e fatta da corrieri esterni: nessun utente del sistema segna l'ordine come concluso
</t>
      </text>
    </comment>
    <comment ref="I50" authorId="19"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l'assegnazione la fa il sistema da solo
</t>
      </text>
    </comment>
    <comment ref="I51" authorId="20"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una notifica che il sistema manda da solo
</t>
      </text>
    </comment>
    <comment ref="I52" authorId="21"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riassegnazione scatta da sola allo scadere delle 24 ore
</t>
      </text>
    </comment>
    <comment ref="I53" authorId="22"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 aggiornamento che il sistema fa da solo
</t>
      </text>
    </comment>
    <comment ref="I54" authorId="23"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una notifica che il sistema manda da solo
</t>
      </text>
    </comment>
    <comment ref="I56" authorId="24"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chiusura la fa il sistema da solo
</t>
      </text>
    </comment>
  </commentList>
</comments>
</file>

<file path=xl/comments/comment4.xml><?xml version="1.0" encoding="utf-8"?>
<comments xmlns="http://schemas.openxmlformats.org/spreadsheetml/2006/main">
  <authors>
    <author>tc={a45cbf52-d87e-4181-a4d8-f5a6a074fb68}</author>
    <author>tc={f61159f6-f397-4cd3-ae79-9fb35f3ca2fd}</author>
    <author>tc={fce6ecd3-48d1-48c0-b8c7-3056860f2586}</author>
    <author>tc={0ce7a1a7-aff4-4430-84e1-868b238cffc1}</author>
    <author>tc={a893351c-de3f-41d2-88b9-070b8fadbc76}</author>
    <author>tc={bbb4c89b-cc5e-44c9-8493-049aca69d4d9}</author>
    <author>tc={1136cbd8-f2fa-43bf-93bf-4f89ccf94153}</author>
    <author>tc={ee508b70-40e6-4a3b-ad44-7cf2bb346972}</author>
    <author>tc={92bc3dc0-cd9e-471c-abbf-938985b39e1b}</author>
    <author>tc={d523a1f6-068d-40e3-b4ea-e50ce5373657}</author>
    <author>tc={624da8f0-069e-4a4e-95bb-66a6e7fc3534}</author>
    <author>tc={4da60014-6316-481c-a67c-ada2bb769416}</author>
    <author>tc={674f5fb2-c6b3-4953-a300-f76912439402}</author>
    <author>tc={ed569bd6-48b2-403e-ba7c-b50174477921}</author>
    <author>tc={535730b0-c347-46aa-8ade-86791fab9c2a}</author>
    <author>tc={67b0fcdf-5f8d-4b9e-a55b-be4dd4b54ab1}</author>
    <author>tc={73ba96ed-57e2-42e6-a0f0-5905fcf07172}</author>
  </authors>
  <commentList>
    <comment ref="F11" authorId="0" shapeId="0">
      <text>
        <t xml:space="preserve">[Threaded comment]
 Your version of Excel allows you to read this threaded comment; however, any edits to it will get removed if the file is opened in a newer version of Excel. Learn more: https://go.microsoft.com/fwlink/?linkid=870924
Comment:
	I suoi unici figli sono "Calculate a customer fair-play score" e "Update a customer fair-play score", ovvero comportamenti automatici del sistema. Se i due LLg vengono rimossi deve essere rimosso anche questo HLG
</t>
      </text>
    </comment>
    <comment ref="I19" authorId="1"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21" authorId="2"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22" authorId="3"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23" authorId="4"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24" authorId="5"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25" authorId="6"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26" authorId="7"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27" authorId="8"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29" authorId="9"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preparare i pacchi è un lavoro fisico in negozio, non un'azione fatta col sistema.
</t>
      </text>
    </comment>
    <comment ref="I30" authorId="10"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31" authorId="11"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fa scattare lo stato "forfeited" a una scadenza (il venerdì), senza un utente che lo imposti
</t>
      </text>
    </comment>
    <comment ref="I32" authorId="12"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33" authorId="13"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34" authorId="14"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35" authorId="15"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 ref="I36" authorId="16" shapeId="0">
      <text>
        <t xml:space="preserve">[Threaded comment]
 Your version of Excel allows you to read this threaded comment; however, any edits to it will get removed if the file is opened in a newer version of Excel. Learn more: https://go.microsoft.com/fwlink/?linkid=870924
Comment:
	nota 1
</t>
      </text>
    </comment>
  </commentList>
</comments>
</file>

<file path=xl/comments/comment5.xml><?xml version="1.0" encoding="utf-8"?>
<comments xmlns="http://schemas.openxmlformats.org/spreadsheetml/2006/main">
  <authors>
    <author>tc={6a931fb7-47ef-415d-a975-86796f58f617}</author>
    <author>tc={eebd3bd0-d72a-4899-8ac4-3511d1863956}</author>
    <author>tc={c2ee4c06-b982-41b7-98fb-a29a6be8e59f}</author>
    <author>tc={7084f6a7-515f-485f-bb5e-bd8aa53377fd}</author>
    <author>tc={b90d2555-3941-412b-83d4-c2650f70058c}</author>
    <author>tc={013fd18f-9089-4347-a73c-a9ecbb7c0f81}</author>
    <author>tc={1b7ba333-9173-4569-8e87-1e9c90981f88}</author>
  </authors>
  <commentList>
    <comment ref="F8" authorId="0" shapeId="0">
      <text>
        <t xml:space="preserve">[Threaded comment]
 Your version of Excel allows you to read this threaded comment; however, any edits to it will get removed if the file is opened in a newer version of Excel. Learn more: https://go.microsoft.com/fwlink/?linkid=870924
Comment:
	Potremmo anche di dividere questo obiettivo in due: "Manage an event" (creare l'evento, invitati, budget) e "Engage service providers for an event" (vetrine, appuntamenti, preventivi, pagamenti)
</t>
      </text>
    </comment>
    <comment ref="I17" authorId="1"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"Create a blog post as a guest" in un solo obiettivo "Create a blog post"
</t>
      </text>
    </comment>
    <comment ref="I18" authorId="2"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"Create a blog post as an organizer" in un solo obiettivo "Create a blog post"
Reply:
	gli attori sono diversi, quindi penso che devono rimanere separati
</t>
      </text>
    </comment>
    <comment ref="I19" authorId="3"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nella descrizione la vetrina è associata al servizio in automatico, e ciò che il fornitore ci fa è caricare foto, prezzi e orari. Queste tre azioni sono già menzionati in altri goals
</t>
      </text>
    </comment>
    <comment ref="I29" authorId="4"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sottrazione dal budget la fa il sistema da solo quando si accetta un preventivo
</t>
      </text>
    </comment>
    <comment ref="I32" authorId="5" shapeId="0">
      <text>
        <t xml:space="preserve">[Threaded comment]
 Your version of Excel allows you to read this threaded comment; however, any edits to it will get removed if the file is opened in a newer version of Excel. Learn more: https://go.microsoft.com/fwlink/?linkid=870924
Comment:
	Proporrei di unirlo a "Confirm an on-site payment" perché nella descrizione la rata è solo il caso in cui il pagamento sul posto avviene in più volte. L'azione del fornitore è la stessa, ripetuta per ogni rata.
</t>
      </text>
    </comment>
    <comment ref="I33" authorId="6"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codice lo genera e lo invia il sistema da solo quando si aggiunge un invitato
</t>
      </text>
    </comment>
  </commentList>
</comments>
</file>

<file path=xl/comments/comment6.xml><?xml version="1.0" encoding="utf-8"?>
<comments xmlns="http://schemas.openxmlformats.org/spreadsheetml/2006/main">
  <authors>
    <author>tc={6f2e223d-52b9-47ac-83a0-62134bb475cb}</author>
    <author>tc={38d636dc-5c50-41d5-9a01-5110a97ed11a}</author>
    <author>tc={9efca146-f996-4cc5-8ee7-b3700ac0bc2e}</author>
    <author>tc={c95aa14e-e8b9-403b-99c6-9cf978688fe8}</author>
    <author>tc={8fc2b4bb-9c8c-45dd-8f39-13df8253883e}</author>
    <author>tc={f285b8d7-7fe8-42fe-9c5d-110266977473}</author>
    <author>tc={cf276da1-bf26-459d-8a38-7cf7acab1af1}</author>
    <author>tc={56d7dd33-c13e-4194-bd88-8e0b3791d616}</author>
    <author>tc={a323e9ae-5a8c-4348-9027-9990828fcb1a}</author>
    <author>tc={97c3955e-1658-4f5d-b20f-3396f072b381}</author>
    <author>tc={895a535c-58e1-48eb-8af1-0cf2c3af2cf2}</author>
    <author>tc={4a8e7715-d543-4ceb-9a2e-42dab1102bee}</author>
    <author>tc={0691e9d2-035f-411f-86b0-75821b854c25}</author>
    <author>tc={ba1893fb-f6b1-48a6-bef9-9e5e42a996b8}</author>
    <author>tc={7da8c02f-aaeb-4eb6-8f1b-cef941f5b4a3}</author>
    <author>tc={d7bbb951-754d-4d5e-8da6-c053a3a87499}</author>
    <author>tc={129b7c8a-ba80-4dd7-a868-912961cd731a}</author>
    <author>tc={b616c156-4698-4aa9-8639-443b578885be}</author>
    <author>tc={5ee8ed03-a0e6-49f3-96dc-fc19872cb2a1}</author>
    <author>tc={46e2aa61-40f9-4cf7-88ba-b342154cf35d}</author>
    <author>tc={2c147fb8-4cdc-4a49-99ff-9143e5029ee0}</author>
    <author>tc={f364a5d7-1162-4bb7-9ca0-e5a443ec501d}</author>
    <author>tc={c9e8c7d9-8c38-4dc3-a710-0f8baaf20ab6}</author>
    <author>tc={a6c421cd-e0db-4270-abb8-4ff05e2083ba}</author>
    <author>tc={7f867db2-d8f8-4249-acdc-c77e90daf6c5}</author>
    <author>tc={d8740970-2c9a-490d-8ae8-dd7eedbc03e9}</author>
    <author>tc={3c6a0d1a-d3e0-435e-9685-c8e8b3ab077e}</author>
    <author>tc={5c7836d1-212c-4088-8d9c-88fd54ba4d95}</author>
    <author>tc={5bc66620-1c37-4975-89db-795bb85215df}</author>
    <author>tc={e0b73d03-3799-413d-b03e-9c0a858fe5fb}</author>
    <author>tc={9700defa-c303-424d-a844-63735798025e}</author>
    <author>tc={6378a99f-e4f4-4e5d-a730-b0e0ccc8fcd0}</author>
    <author>tc={a37b0676-bad0-4a43-9c29-300312e54292}</author>
    <author>tc={eeb1805a-2942-49ff-903e-418fe373d113}</author>
    <author>tc={d26b84e9-6717-4469-8851-ee8efd9ee8dd}</author>
    <author>tc={9a9ab23d-ac40-4bdd-94fb-8681dd6c1252}</author>
    <author>tc={4944e4e5-8d97-4368-87bf-19d609b2f87d}</author>
    <author>tc={4504aaf3-21e0-495c-92ef-e0d0d32ba891}</author>
    <author>tc={396a3439-7516-45f1-8154-bcea239aa559}</author>
    <author>tc={ddf55136-deb0-43bc-a7f9-9055a31554cc}</author>
    <author>tc={b92ebd75-5e8e-4cbc-8ecb-ae88d13df7df}</author>
  </authors>
  <commentList>
    <comment ref="F7" authorId="0" shapeId="0">
      <text>
        <t xml:space="preserve">[Threaded comment]
 Your version of Excel allows you to read this threaded comment; however, any edits to it will get removed if the file is opened in a newer version of Excel. Learn more: https://go.microsoft.com/fwlink/?linkid=870924
Comment:
	Proporrei "Annotate genetic variants in cancer" perché "fast" è una qualità (la velocità) e non un servizio
</t>
      </text>
    </comment>
    <comment ref="I7" authorId="1"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"Search and retrieve variant annotations from a user interface" perché i dati di dbSNP, ClinVar e COSMIC arrivano all'utente dentro l'annotazione della variante: è la stessa azione.
</t>
      </text>
    </comment>
    <comment ref="F8" authorId="2" shapeId="0">
      <text>
        <t xml:space="preserve">[Threaded comment]
 Your version of Excel allows you to read this threaded comment; however, any edits to it will get removed if the file is opened in a newer version of Excel. Learn more: https://go.microsoft.com/fwlink/?linkid=870924
Comment:
	Proporrei "Interpret genetic variants in cancer" perché "high-throughput" indica quanto volume regge il sistema, cioè una qualità.
</t>
      </text>
    </comment>
    <comment ref="I8" authorId="3" shapeId="0">
      <text>
        <t xml:space="preserve">[Threaded comment]
 Your version of Excel allows you to read this threaded comment; however, any edits to it will get removed if the file is opened in a newer version of Excel. Learn more: https://go.microsoft.com/fwlink/?linkid=870924
Comment:
	Proporrei "Retrieve the annotation of a variant" perché è l'azione che la descrizione nomina
</t>
      </text>
    </comment>
    <comment ref="F9" authorId="4"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obiettivo perché integrare le fonti è il modo in cui il servizio annota le varianti, e lo fa il sistema da solo. Dal lato dell'utente è già coperto da "Annotate genetic variants in cancer"
</t>
      </text>
    </comment>
    <comment ref="I9" authorId="5"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tolti i dettagli ripete l'obiettivo di alto livello "Annotate genetic variants in cancer"
</t>
      </text>
    </comment>
    <comment ref="F10" authorId="6" shapeId="0">
      <text>
        <t xml:space="preserve">[Threaded comment]
 Your version of Excel allows you to read this threaded comment; however, any edits to it will get removed if the file is opened in a newer version of Excel. Learn more: https://go.microsoft.com/fwlink/?linkid=870924
Comment:
	Proporrei di spostare questo obiettivo tra quelli di basso livello, sotto "Annotate genetic variants in cancer", perché è un'azione singola e non un'area di attività.
</t>
      </text>
    </comment>
    <comment ref="I10" authorId="7"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nomina le versioni del genoma di riferimento solo come dato della risposta, non come una conversione che l'utente può chiedere.
</t>
      </text>
    </comment>
    <comment ref="F11" authorId="8" shapeId="0">
      <text>
        <t xml:space="preserve">[Threaded comment]
 Your version of Excel allows you to read this threaded comment; however, any edits to it will get removed if the file is opened in a newer version of Excel. Learn more: https://go.microsoft.com/fwlink/?linkid=870924
Comment:
	Proporrei di spostare questo obiettivo tra quelli di basso livello, sotto "Interpret genetic variants in cancer", perché è un'azione singola e non un'area di attività.
</t>
      </text>
    </comment>
    <comment ref="I11" authorId="9"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aggiornamenti periodici. Inoltre è una manutenzione che il sistema fa da solo, non un'azione di un utente.
</t>
      </text>
    </comment>
    <comment ref="F12" authorId="10" shapeId="0">
      <text>
        <t xml:space="preserve">[Threaded comment]
 Your version of Excel allows you to read this threaded comment; however, any edits to it will get removed if the file is opened in a newer version of Excel. Learn more: https://go.microsoft.com/fwlink/?linkid=870924
Comment:
	Proporrei di spostare questo obiettivo tra quelli di basso livello, sotto "Annotate genetic variants in cancer", perché è un'azione singola e non un'area di attività.
</t>
      </text>
    </comment>
    <comment ref="I12" authorId="11"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"Interpret large-scale cancer mutation datasets automatically" perché analizzare e interpretare le mutazioni sono qui la stessa azione, e "using automated tools" dice solo con quale mezzo.
</t>
      </text>
    </comment>
    <comment ref="F13" authorId="12" shapeId="0">
      <text>
        <t xml:space="preserve">[Threaded comment]
 Your version of Excel allows you to read this threaded comment; however, any edits to it will get removed if the file is opened in a newer version of Excel. Learn more: https://go.microsoft.com/fwlink/?linkid=870924
Comment:
	Proporrei di spostare questo obiettivo tra quelli di basso livello, sotto "Annotate genetic variants in cancer"
</t>
      </text>
    </comment>
    <comment ref="I13" authorId="13"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dati di espressione genica.
</t>
      </text>
    </comment>
    <comment ref="F14" authorId="14" shapeId="0">
      <text>
        <t xml:space="preserve">[Threaded comment]
 Your version of Excel allows you to read this threaded comment; however, any edits to it will get removed if the file is opened in a newer version of Excel. Learn more: https://go.microsoft.com/fwlink/?linkid=870924
Comment:
	Proporrei di spostare questo obiettivo tra quelli di basso livello, sotto "Annotate genetic variants in cancer"
</t>
      </text>
    </comment>
    <comment ref="I14" authorId="15"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pathway.
</t>
      </text>
    </comment>
    <comment ref="F15" authorId="16" shapeId="0">
      <text>
        <t xml:space="preserve">[Threaded comment]
 Your version of Excel allows you to read this threaded comment; however, any edits to it will get removed if the file is opened in a newer version of Excel. Learn more: https://go.microsoft.com/fwlink/?linkid=870924
Comment:
	Proporrei di spostare questo obiettivo tra quelli di basso livello, sotto "Interpret genetic variants in cancer"
</t>
      </text>
    </comment>
    <comment ref="I16" authorId="17" shapeId="0">
      <text>
        <t xml:space="preserve">[Threaded comment]
 Your version of Excel allows you to read this threaded comment; however, any edits to it will get removed if the file is opened in a newer version of Excel. Learn more: https://go.microsoft.com/fwlink/?linkid=870924
Comment:
	Proporrei "Retrieve the clinical significance of a variant" perché la classificazione la fanno le banche dati: l'utente la legge.
</t>
      </text>
    </comment>
    <comment ref="I17" authorId="18"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elaborazione in parallelo, che è un modo interno di lavorare del sistema e non un'azione di un utente.
</t>
      </text>
    </comment>
    <comment ref="I18" authorId="19"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 file VCF li legge un programma esterno che usa il servizio, non il servizio descritto. Il formato BAM non è nominato.
</t>
      </text>
    </comment>
    <comment ref="I19" authorId="20"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controllo di qualità né di filtri sulle mutazioni.
</t>
      </text>
    </comment>
    <comment ref="I20" authorId="21"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descrive il sistema che raccoglie e uniforma i dati, non un'azione di un utente.
</t>
      </text>
    </comment>
    <comment ref="I21" authorId="22"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"Search and retrieve variant annotations from a user interface" perché chiedere le informazioni integrate su una mutazione è ottenerne l'annotazione: le due righe dicono la stessa cosa.
</t>
      </text>
    </comment>
    <comment ref="I22" authorId="23"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descrive il sistema che integra le fonti, non un'azione di un utente.
</t>
      </text>
    </comment>
    <comment ref="I24" authorId="24"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"Convert a DNA change to the corresponding protein change" perché il cambio di amminoacido è il cambio nella proteina: le due righe dicono la stessa cosa.
</t>
      </text>
    </comment>
    <comment ref="I25" authorId="25" shapeId="0">
      <text>
        <t xml:space="preserve">[Threaded comment]
 Your version of Excel allows you to read this threaded comment; however, any edits to it will get removed if the file is opened in a newer version of Excel. Learn more: https://go.microsoft.com/fwlink/?linkid=870924
Comment:
	Lo rimuoverei. Ridondante con il goal "Use prediction tools (e.g., PolyPhen, SIFT) to estimate mutation effects on protein function"
</t>
      </text>
    </comment>
    <comment ref="I26" authorId="26" shapeId="0">
      <text>
        <t xml:space="preserve">[Threaded comment]
 Your version of Excel allows you to read this threaded comment; however, any edits to it will get removed if the file is opened in a newer version of Excel. Learn more: https://go.microsoft.com/fwlink/?linkid=870924
Comment:
	Proporrei "Predict the functional effect of a protein mutation" perché lo strumento usato (PolyPhen, SIFT) è il mezzo, non l'obiettivo.
</t>
      </text>
    </comment>
    <comment ref="I27" authorId="27"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modelli di apprendimento automatico. È un modo di realizzare la previsione, già coperta
</t>
      </text>
    </comment>
    <comment ref="I28" authorId="28"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nomina un ordinamento delle mutazioni per gravità.
</t>
      </text>
    </comment>
    <comment ref="I29" authorId="29" shapeId="0">
      <text>
        <t xml:space="preserve">[Threaded comment]
 Your version of Excel allows you to read this threaded comment; however, any edits to it will get removed if the file is opened in a newer version of Excel. Learn more: https://go.microsoft.com/fwlink/?linkid=870924
Comment:
	Proporrei "Retrieve the frequency of a variant across population groups" perché le frequenze sono già nelle banche dati: l'utente le legge, non le calcola.
</t>
      </text>
    </comment>
    <comment ref="I30" authorId="30"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grafici.
</t>
      </text>
    </comment>
    <comment ref="I31" authorId="31" shapeId="0">
      <text>
        <t xml:space="preserve">[Threaded comment]
 Your version of Excel allows you to read this threaded comment; however, any edits to it will get removed if the file is opened in a newer version of Excel. Learn more: https://go.microsoft.com/fwlink/?linkid=870924
Comment:
	Proporrei "Retrieve the frequency of a variant by tumor type"
</t>
      </text>
    </comment>
    <comment ref="I32" authorId="32" shapeId="0">
      <text>
        <t xml:space="preserve">[Threaded comment]
 Your version of Excel allows you to read this threaded comment; however, any edits to it will get removed if the file is opened in a newer version of Excel. Learn more: https://go.microsoft.com/fwlink/?linkid=870924
Comment:
	Proporrei "Retrieve gene function information" perché la descrizione non nomina Gene Ontology.
</t>
      </text>
    </comment>
    <comment ref="I33" authorId="33"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pathway né di processi biologici. La funzione del gene è già coperta da "Retrieve gene function annotations from public databases like Gene Ontology (GO)"
</t>
      </text>
    </comment>
    <comment ref="I34" authorId="34"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fenotipi, e le malattie compaiono solo dentro contenuti già coperti
</t>
      </text>
    </comment>
    <comment ref="I35" authorId="35"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ripiegamento né di stabilità della proteina.
</t>
      </text>
    </comment>
    <comment ref="I36" authorId="36" shapeId="0">
      <text>
        <t xml:space="preserve">[Threaded comment]
 Your version of Excel allows you to read this threaded comment; however, any edits to it will get removed if the file is opened in a newer version of Excel. Learn more: https://go.microsoft.com/fwlink/?linkid=870924
Comment:
	Proporrei "Retrieve variant effects"
</t>
      </text>
    </comment>
    <comment ref="I37" authorId="37"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interazioni tra proteine.
</t>
      </text>
    </comment>
    <comment ref="I38" authorId="38"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nomina linee guida né protocolli di cura. L'utilità clinica di una variante è già coperta da "Provide actionable insights on mutations based on current clinical research"
</t>
      </text>
    </comment>
    <comment ref="I39" authorId="39"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al goal "Provide actionable insights on mutations based on current clinical research" perché le conseguenze di una variante per la cura sono proprio ciò che la descrizione chiama "clinical actionability"
</t>
      </text>
    </comment>
    <comment ref="I40" authorId="40" shapeId="0">
      <text>
        <t xml:space="preserve">[Threaded comment]
 Your version of Excel allows you to read this threaded comment; however, any edits to it will get removed if the file is opened in a newer version of Excel. Learn more: https://go.microsoft.com/fwlink/?linkid=870924
Comment:
	Proporrei "Retrieve the clinical actionability of a variant"
</t>
      </text>
    </comment>
  </commentList>
</comments>
</file>

<file path=xl/comments/comment7.xml><?xml version="1.0" encoding="utf-8"?>
<comments xmlns="http://schemas.openxmlformats.org/spreadsheetml/2006/main">
  <authors>
    <author>tc={3e0c04ac-c25a-4a00-b316-8e68f6607474}</author>
    <author>tc={f69a31ce-62b2-42dc-b3f1-4aa2411af672}</author>
    <author>tc={de0a859c-82e1-435b-ad59-5c9cde63738c}</author>
    <author>tc={36ac2106-078c-4894-b78c-3a6fc56172f2}</author>
    <author>tc={60c55bb7-4433-4061-8a34-3ad5e7e9aa67}</author>
    <author>tc={c6ec2ead-e695-41f8-b34a-29c988b2a28f}</author>
    <author>tc={ee38cd94-0f3c-4503-a9ff-cfc4fb998678}</author>
    <author>tc={33f7430a-ec77-4706-a8f5-eab1511d80a9}</author>
    <author>tc={d64ebb4a-80da-459f-a97f-2ff9887e670f}</author>
    <author>tc={57650d1d-fe76-410e-a840-986b4c4a9e35}</author>
    <author>tc={c6fb03e4-53e7-43e0-9411-1cbcdacd6db2}</author>
    <author>tc={b571e70f-19b0-41ef-96a0-2a32db25cc82}</author>
  </authors>
  <commentList>
    <comment ref="F7" authorId="0" shapeId="0">
      <text>
        <t xml:space="preserve">[Threaded comment]
 Your version of Excel allows you to read this threaded comment; however, any edits to it will get removed if the file is opened in a newer version of Excel. Learn more: https://go.microsoft.com/fwlink/?linkid=870924
Comment:
	Proporrei "Manage hospitals"
</t>
      </text>
    </comment>
    <comment ref="F8" authorId="1" shapeId="0">
      <text>
        <t xml:space="preserve">[Threaded comment]
 Your version of Excel allows you to read this threaded comment; however, any edits to it will get removed if the file is opened in a newer version of Excel. Learn more: https://go.microsoft.com/fwlink/?linkid=870924
Comment:
	Proporrei "Manage hospital beds and patients"
</t>
      </text>
    </comment>
    <comment ref="C9" authorId="2" shapeId="0">
      <text>
        <t xml:space="preserve">[Threaded comment]
 Your version of Excel allows you to read this threaded comment; however, any edits to it will get removed if the file is opened in a newer version of Excel. Learn more: https://go.microsoft.com/fwlink/?linkid=870924
Comment:
	Lo rimuoverei. I suoi ruoli compiti combaciano con quelli di Hospital Manager
</t>
      </text>
    </comment>
    <comment ref="F9" authorId="3" shapeId="0">
      <text>
        <t xml:space="preserve">[Threaded comment]
 Your version of Excel allows you to read this threaded comment; however, any edits to it will get removed if the file is opened in a newer version of Excel. Learn more: https://go.microsoft.com/fwlink/?linkid=870924
Comment:
	Proporrei "Manage hospital stock and the blood bank"
</t>
      </text>
    </comment>
    <comment ref="C10" authorId="4" shapeId="0">
      <text>
        <t xml:space="preserve">[Threaded comment]
 Your version of Excel allows you to read this threaded comment; however, any edits to it will get removed if the file is opened in a newer version of Excel. Learn more: https://go.microsoft.com/fwlink/?linkid=870924
Comment:
	Lo rimuoverei perchè non usa direttamente il sistema
</t>
      </text>
    </comment>
    <comment ref="F10" authorId="5" shapeId="0">
      <text>
        <t xml:space="preserve">[Threaded comment]
 Your version of Excel allows you to read this threaded comment; however, any edits to it will get removed if the file is opened in a newer version of Excel. Learn more: https://go.microsoft.com/fwlink/?linkid=870924
Comment:
	Proporrei "Look for hospitals"
</t>
      </text>
    </comment>
    <comment ref="I10" authorId="6"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né il README né l'elenco delle operazioni dell'API parlano di statistiche o di indicatori
</t>
      </text>
    </comment>
    <comment ref="C11" authorId="7" shapeId="0">
      <text>
        <t xml:space="preserve">[Threaded comment]
 Your version of Excel allows you to read this threaded comment; however, any edits to it will get removed if the file is opened in a newer version of Excel. Learn more: https://go.microsoft.com/fwlink/?linkid=870924
Comment:
	Lo teniamo per la gestione del magazzino, oppure lo rimuoviamo e la gestione del magazzino rimane a healthcare staff
</t>
      </text>
    </comment>
    <comment ref="I11" authorId="8"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né il README né l'elenco delle operazioni dell'API parlano di appuntamenti
</t>
      </text>
    </comment>
    <comment ref="I20" authorId="9"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parla di banca del sangue, non di campioni, e non prevede una ricerca: il sangue è un tipo di prodotto del magazzino. Trovare sangue in un ospedale vicino è già coperto da "Request a Product".
</t>
      </text>
    </comment>
    <comment ref="I23" authorId="10"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entrambi i goal di questa cella (sono due, incollati senza separatore) perché il README non parla di conferma dell'arrivo né di tempi stimati. L'arrivo del paziente è già il check-in.
</t>
      </text>
    </comment>
    <comment ref="I24" authorId="11"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descrizione non parla di note né di trattamenti: i dati del paziente sono solo anagrafici, più le date di ingresso e di uscita.
</t>
      </text>
    </comment>
  </commentList>
</comments>
</file>

<file path=xl/comments/comment8.xml><?xml version="1.0" encoding="utf-8"?>
<comments xmlns="http://schemas.openxmlformats.org/spreadsheetml/2006/main">
  <authors>
    <author>tc={b89d8623-bc97-4638-be1f-3f1fcde072b2}</author>
  </authors>
  <commentList>
    <comment ref="I9" authorId="0"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questa riga perché dice la stessa cosa del goal "Multiply two numbers and obtain their product".
</t>
      </text>
    </comment>
  </commentList>
</comments>
</file>

<file path=xl/comments/comment9.xml><?xml version="1.0" encoding="utf-8"?>
<comments xmlns="http://schemas.openxmlformats.org/spreadsheetml/2006/main">
  <authors>
    <author>tc={e5e72348-1d39-4763-8a6f-5cdb02c9fdca}</author>
    <author>tc={a3096c2c-2497-4859-8875-517ee40fc787}</author>
  </authors>
  <commentList>
    <comment ref="I10" authorId="0"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notifica la manda l'app da sola quando si raggiunge un traguardo: l'utente non compie nessuna azione
</t>
      </text>
    </comment>
    <comment ref="I11" authorId="1" shapeId="0">
      <text>
        <t xml:space="preserve">[Threaded comment]
 Your version of Excel allows you to read this threaded comment; however, any edits to it will get removed if the file is opened in a newer version of Excel. Learn more: https://go.microsoft.com/fwlink/?linkid=870924
Comment:
	Proporrei di dividere questo goal in due, "Set a fitness goal" ed "Edit a fitness goal", perché fissare un obiettivo e modificarlo sono due azioni distinte
</t>
      </text>
    </comment>
  </commentList>
</comments>
</file>

<file path=xl/comments/comment10.xml><?xml version="1.0" encoding="utf-8"?>
<comments xmlns="http://schemas.openxmlformats.org/spreadsheetml/2006/main">
  <authors>
    <author>tc={85378704-a827-4a90-a124-ccf10a12a809}</author>
    <author>tc={503d6daf-286a-4d02-8007-08888c38b590}</author>
    <author>tc={cb8236bb-9ef9-4dcf-b9bf-3006c6541fec}</author>
    <author>tc={0a4d4e52-8a10-4a3d-a16c-8e90581a56ca}</author>
    <author>tc={89adbe98-1763-4d4f-b59b-7039eefdb6b8}</author>
    <author>tc={ff7cbfb7-e904-4c0f-8fe0-6fe9e55ea307}</author>
    <author>tc={1e957f93-dc3e-463a-b0f5-28465adedb2e}</author>
    <author>tc={a90dcc41-f440-4378-a631-9b23f89856a8}</author>
    <author>tc={bbf48249-35cc-4d24-82e2-7827c4865f83}</author>
    <author>tc={d98582e2-d8ca-44d7-95e9-dd509ab6533e}</author>
    <author>tc={7e443d3d-41f3-44eb-b863-6f2b0e451b03}</author>
    <author>tc={79e1398c-b437-4cd6-b0cc-935a85888f6e}</author>
    <author>tc={c5ea6eb2-a295-415e-b02f-6beb7e8119a3}</author>
    <author>tc={1a16dff9-4c05-411f-98bd-fbc7e325dcd0}</author>
    <author>tc={287235ba-1212-479f-829c-38b4958e0bb9}</author>
    <author>tc={4f7147a9-3435-4ce0-942e-3427fe5ec789}</author>
    <author>tc={8905021e-ea42-4afe-b93f-1df28e7275ec}</author>
    <author>tc={873ca50d-033c-4e24-a05a-d00301c7c007}</author>
    <author>tc={a24083c5-d4df-498c-b239-dab3b8ca7d48}</author>
    <author>tc={7403f05e-369f-4c93-a795-ab7aa307b8d4}</author>
    <author>tc={b79804ff-c18a-48ca-a0c9-3b64b46049da}</author>
    <author>tc={dcb1796b-f041-4db2-a783-99f13d4ce0b0}</author>
    <author>tc={225ab5a4-dc8f-4a3d-afac-ba7bf9593100}</author>
    <author>tc={82fe2005-8160-4974-ba3e-9b9738bc5317}</author>
    <author>tc={f5311db1-0d7c-408e-90df-63226e9300e1}</author>
    <author>tc={c68f1989-468f-45bb-bf42-9883f9c22058}</author>
    <author>tc={f2e4aa54-28b6-432b-ba7a-4c586dce6642}</author>
  </authors>
  <commentList>
    <comment ref="F7" authorId="0" shapeId="0">
      <text>
        <t xml:space="preserve">[Threaded comment]
 Your version of Excel allows you to read this threaded comment; however, any edits to it will get removed if the file is opened in a newer version of Excel. Learn more: https://go.microsoft.com/fwlink/?linkid=870924
Comment:
	Proporrei di dividere questo obiettivo in tre: "Set up a planning poker game" (creare la partita, invitare, gestire gli item, importarli), "Run an estimation round" (scegliere l'item, scoprire le stime, registrare la stima finale) e "Manage past games" (sfogliare, trascrizioni, export, cancellare).
</t>
      </text>
    </comment>
    <comment ref="C9" authorId="1"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attore a "Estimator" perché nella descrizione il "participant" fa le stesse cose di chi stima (cambia la propria stima, gioca le carte): sono due nomi per lo stesso ruolo
</t>
      </text>
    </comment>
    <comment ref="F9" authorId="2"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obiettivo perché dei suoi tre goal solo la scelta della scala di stima è una vera impostazione, e da sola starebbe meglio sotto la preparazione della partita. Gli altri due sono una regola di visualizzazione (fuso orario) e un limite sugli inviti.
</t>
      </text>
    </comment>
    <comment ref="C10" authorId="3"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perché nella descrizione il developer è chi costruisce il sito, non chi lo usa, e per scelta teniamo solo i ruoli di utente finale. I suoi obiettivi sono tutti qualità
</t>
      </text>
    </comment>
    <comment ref="C11" authorId="4"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perché "user" è il nome generico di chi usa l'app (moderator ed estimator) e nella descrizione compare solo in obiettivi di qualità
</t>
      </text>
    </comment>
    <comment ref="F11" authorId="5"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obiettivo perché riguarda la qualità del sito (standard, accessibilità, velocità) e non un servizio offerto a chi lo usa
</t>
      </text>
    </comment>
    <comment ref="C12" authorId="6"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perché nella descrizione il researcher non compie nessuna azione con l'app
</t>
      </text>
    </comment>
    <comment ref="I12" authorId="7"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a "View all items for the estimation session" in un solo goal, "View all items to be estimated in the session", perché è la stessa azione fatta dal moderator e dall'estimator
</t>
      </text>
    </comment>
    <comment ref="I16" authorId="8"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campo lo riempie il sistema da solo
</t>
      </text>
    </comment>
    <comment ref="I31" authorId="9"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non descrive un'azione: è una regola su come il sistema mostra le date (nel fuso di chi guarda)
</t>
      </text>
    </comment>
    <comment ref="I33" authorId="10"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l'azione (invitare gli estimator) è già in "Invite estimators to a game"; "fino a quindici" è un limite su quell'azione, non un'azione in più.
</t>
      </text>
    </comment>
    <comment ref="I36" authorId="11"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a "View all items for estimation" in un solo goal, "View all items to be estimated in the session", perché è la stessa azione fatta dal moderator e dall'estimator
</t>
      </text>
    </comment>
    <comment ref="I38" authorId="12" shapeId="0">
      <text>
        <t xml:space="preserve">[Threaded comment]
 Your version of Excel allows you to read this threaded comment; however, any edits to it will get removed if the file is opened in a newer version of Excel. Learn more: https://go.microsoft.com/fwlink/?linkid=870924
Comment:
	Proporrei "View which estimators have already given an estimate" perché la descrizione non parla di notifiche: l'utente guarda chi ha già dato la stima e chi manca
</t>
      </text>
    </comment>
    <comment ref="I40" authorId="13"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a "Change an estimate before the last participant selects a card" in un solo goal, "Change an estimate before all cards are revealed", perché dicono la stessa cosa: il giro finisce quando l'ultimo sceglie la carta
</t>
      </text>
    </comment>
    <comment ref="I41" authorId="14"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a "Change an estimate before the draw is completed" in un solo goal, "Change an estimate before all cards are revealed", perché dicono la stessa cosa: il giro finisce quando l'ultimo sceglie la carta
</t>
      </text>
    </comment>
    <comment ref="I43" authorId="15"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nella descrizione il timer si azzera da solo
</t>
      </text>
    </comment>
    <comment ref="I45" authorId="16"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descrive che cosa mostra lo schermo (la foto accanto alle carte), non un'azione dell'utente
</t>
      </text>
    </comment>
    <comment ref="I46" authorId="17"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una regola su come il sistema dispone le carte (per confrontare meglio le stime), non un'azione dell'utente
</t>
      </text>
    </comment>
    <comment ref="I47" authorId="18"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ref="I48" authorId="19"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ref="I49" authorId="20"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ref="I50" authorId="21"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ref="I51" authorId="22"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ref="I52" authorId="23"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non aggiunge un'azione
</t>
      </text>
    </comment>
    <comment ref="I53" authorId="24"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ref="I54" authorId="25"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riguarda una qualità del sito, non un servizio, e per scelta teniamo solo i goal funzionali
</t>
      </text>
    </comment>
    <comment ref="I55" authorId="26"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è un vincolo su come il sistema conserva i dati (riservatezza), non un'azione di un utente, e per scelta teniamo solo i goal funzionali
</t>
      </text>
    </comment>
  </commentList>
</comments>
</file>

<file path=xl/comments/comment11.xml><?xml version="1.0" encoding="utf-8"?>
<comments xmlns="http://schemas.openxmlformats.org/spreadsheetml/2006/main">
  <authors>
    <author>tc={6259245b-bc6e-430b-bef0-ba83eca41ea2}</author>
    <author>tc={9c5a4c53-cd7f-4361-8396-09adc2d27226}</author>
    <author>tc={755d94af-c283-4457-a556-78db3a2b52ba}</author>
    <author>tc={9bb523b7-46e4-4be3-9698-b9e1af7bea0a}</author>
    <author>tc={29682a64-bd2c-4336-96e3-c52d2ed50a97}</author>
    <author>tc={b1afc4b6-b62e-4bc0-955f-1455c4af6206}</author>
    <author>tc={6a175856-2882-49fc-89ce-55151dfc424f}</author>
    <author>tc={2bf5878e-91d3-40ff-931b-55cd9761ba01}</author>
    <author>tc={aaa589c9-cf42-441a-9f6d-04f1bea2eadd}</author>
    <author>tc={19cecda8-7255-43af-b08f-b1bc65392686}</author>
    <author>tc={dc14c0e8-f29f-438b-8eea-06de48e95b7f}</author>
    <author>tc={937f3539-6618-451b-b13a-7938fe4bb07c}</author>
    <author>tc={53c57010-c6f8-4591-be4b-9eb8cdb30567}</author>
    <author>tc={cb7e9d24-845e-4c22-b81f-2ae3b5587067}</author>
    <author>tc={e0fe9d77-f7b7-4e32-a8fe-70d78f8271cf}</author>
  </authors>
  <commentList>
    <comment ref="I10" authorId="0" shapeId="0">
      <text>
        <t xml:space="preserve">[Threaded comment]
 Your version of Excel allows you to read this threaded comment; however, any edits to it will get removed if the file is opened in a newer version of Excel. Learn more: https://go.microsoft.com/fwlink/?linkid=870924
Comment:
	Proporrei "Subscribe to notifications about new events" perché la notifica la manda il sito da solo; l'azione dell'utente, nella descrizione, è lasciare la propria email per riceverle
</t>
      </text>
    </comment>
    <comment ref="C11" authorId="1"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attore con "Recycling Facility Representative" perché il testo dice che a comunicare con gli amministratori sono i rappresentanti dei centri.
</t>
      </text>
    </comment>
    <comment ref="I11" authorId="2"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tenere al sicuro i dati è una qualità del sito e non un'azione dell'utente
</t>
      </text>
    </comment>
    <comment ref="C12" authorId="3"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perché la sua unica storia chiede un sito facile da usare, che è una qualità e non un'azione
</t>
      </text>
    </comment>
    <comment ref="F12" authorId="4"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obiettivo perché descrive una qualità del sito (essere facile e affidabile da usare) e non un servizio
</t>
      </text>
    </comment>
    <comment ref="I12" authorId="5"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 premi li assegna il sito e l'utente non compie nessuna azione
</t>
      </text>
    </comment>
    <comment ref="C13" authorId="6"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attore, perchè la sua unica storia (seguire lezioni di UI/UX) non è un'azione fatta con il sito
</t>
      </text>
    </comment>
    <comment ref="I21" authorId="7" shapeId="0">
      <text>
        <t xml:space="preserve">[Threaded comment]
 Your version of Excel allows you to read this threaded comment; however, any edits to it will get removed if the file is opened in a newer version of Excel. Learn more: https://go.microsoft.com/fwlink/?linkid=870924
Comment:
	Proporrei di unire questo goal con "Choose a flexible pickup time" perché le due storie della descrizione sono identiche
</t>
      </text>
    </comment>
    <comment ref="I25" authorId="8" shapeId="0">
      <text>
        <t xml:space="preserve">[Threaded comment]
 Your version of Excel allows you to read this threaded comment; however, any edits to it will get removed if the file is opened in a newer version of Excel. Learn more: https://go.microsoft.com/fwlink/?linkid=870924
Comment:
	Proporrei di dividere questo goal in due, "Add recycling facility information" e "Remove recycling facility information"
</t>
      </text>
    </comment>
    <comment ref="I29" authorId="9"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"as a superuser" dal testo, perché chi agisce si indica nella lista degli attori; a quel punto il goal coincide con "Update recycling facility information" e proporrei di unirli
</t>
      </text>
    </comment>
    <comment ref="I35" authorId="10"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il messaggio d'errore lo mostra il sito da solo
</t>
      </text>
    </comment>
    <comment ref="I36" authorId="11"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funzionare su tutti i dispositivi è una qualità del sito e non un'azione dell'utente
</t>
      </text>
    </comment>
    <comment ref="I37" authorId="12"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un'interfaccia piacevole è una qualità del sito e non un'azione dell'utente
</t>
      </text>
    </comment>
    <comment ref="I38" authorId="13"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goal perché la facilità d'uso è una qualità del sito e non un'azione dell'utente
</t>
      </text>
    </comment>
    <comment ref="I39" authorId="14" shapeId="0">
      <text>
        <t xml:space="preserve">[Threaded comment]
 Your version of Excel allows you to read this threaded comment; however, any edits to it will get removed if the file is opened in a newer version of Excel. Learn more: https://go.microsoft.com/fwlink/?linkid=870924
Comment:
	Proporrei di togliere questo obiettivo perché seguire lezioni di grafica è un'attività di chi costruisce il sito, non qualcosa che si fa usando il sito.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hyperlink" Target="https://github.com/WebFuzzing/EMB/tree/master/jdk_8_maven/cs/rest-gui/genome-nexus" TargetMode="Externa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https://github.com/ValchanOficial/GestaoHospital/blob/master/README.md" TargetMode="Externa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hyperlink" Target="https://github.com/ValchanOficial/GestaoHospital/blob/master/README.md" TargetMode="External" Id="rId1" /></Relationships>
</file>

<file path=xl/worksheets/_rels/sheet10.xml.rels><Relationships xmlns="http://schemas.openxmlformats.org/package/2006/relationships"><Relationship Type="http://schemas.openxmlformats.org/officeDocument/2006/relationships/hyperlink" Target="https://raw.githubusercontent.com/slubos/InteractiveReq-Prototype/main/dataset/calculator/project.json" TargetMode="External" Id="rId1"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hyperlink" Target="https://github.com/slubos/InteractiveReq-Prototype/tree/main/dataset/fitnesstracker" TargetMode="External" Id="rId1"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hyperlink" Target="https://github.com/slubos/InteractiveReq-Prototype/tree/main/dataset/fitnesstracker" TargetMode="Externa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hyperlink" Target="https://github.com/slubos/InteractiveReq-Prototype/tree/main/dataset/fitnesstracker" TargetMode="External" Id="rId1" /><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outlinePr summaryBelow="0" summaryRight="0"/>
    <pageSetUpPr/>
  </sheetPr>
  <dimension ref="A1:C2"/>
  <sheetViews>
    <sheetView workbookViewId="0">
      <selection activeCell="A1" sqref="A1"/>
    </sheetView>
  </sheetViews>
  <sheetFormatPr baseColWidth="8" defaultColWidth="12.63" defaultRowHeight="15.75" customHeight="1"/>
  <cols>
    <col width="41.25" customWidth="1" style="57" min="1" max="3"/>
  </cols>
  <sheetData>
    <row r="1">
      <c r="A1" s="58" t="inlineStr">
        <is>
          <t>Annotation Guide</t>
        </is>
      </c>
      <c r="B1" s="59" t="n"/>
      <c r="C1" s="60" t="n"/>
    </row>
    <row r="2">
      <c r="A2" s="61" t="inlineStr">
        <is>
          <t xml:space="preserve">1. Project Setup: Create a new sheet for each software project and insert the description in the dedicated cell.
2. First Annotation: For each proposed actor, select your name under "First annotator" and set the status to "Annotation finished."
3. Revision: The second person reviews the proposed actors:
   3.1 Approve: Set status to "Revision finished."
   3.2 Dispute: Set status to "Under revision," tag the first annotator in a comment with the reason, and discuss until resolved and marked "Revision finished."
4. Sequential Progress: Wait until all actors are "Revision finished." Then, repeat steps 2 and 3 for high-level goals. Once all high-level goals are finished, repeat for low-level goals.
</t>
        </is>
      </c>
      <c r="B2" s="62" t="n"/>
      <c r="C2" s="63" t="n"/>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B1003"/>
  <sheetViews>
    <sheetView workbookViewId="0">
      <pane ySplit="6" topLeftCell="A7" activePane="bottomLeft" state="frozen"/>
      <selection pane="bottomLeft" activeCell="B8" sqref="B8"/>
    </sheetView>
  </sheetViews>
  <sheetFormatPr baseColWidth="8" defaultColWidth="12.63" defaultRowHeight="15.75" customHeight="1"/>
  <cols>
    <col width="14.75" customWidth="1" style="57" min="1" max="1"/>
    <col width="22.5" customWidth="1" style="57" min="2" max="2"/>
    <col width="26.63" customWidth="1" style="57" min="3" max="3"/>
    <col width="17.25" customWidth="1" style="57" min="4" max="4"/>
    <col width="19.63" customWidth="1" style="57" min="5" max="5"/>
    <col width="24.63" customWidth="1" style="57" min="6" max="6"/>
    <col width="20.63" customWidth="1" style="57" min="7" max="7"/>
    <col width="18.25" customWidth="1" style="57" min="8" max="8"/>
    <col width="13.25" customWidth="1" style="57" min="9" max="9"/>
    <col width="16.13" customWidth="1" style="57" min="10" max="10"/>
    <col width="25.88" customWidth="1" style="57" min="11" max="12"/>
    <col width="18" customWidth="1" style="57" min="14" max="14"/>
    <col width="16.13" customWidth="1" style="57" min="16" max="16"/>
  </cols>
  <sheetData>
    <row r="1">
      <c r="A1" s="2" t="inlineStr">
        <is>
          <t>Project descritpion:</t>
        </is>
      </c>
      <c r="B1" s="9" t="inlineStr">
        <is>
          <t>In the Municipality of Turin, a system called Participium is being developed — an information system that enables citizen participation in the management of urban environments. It allows citizens to interact with the public administration by reporting inconveniences and malfunctions found in the city (e.g., potholes in the asphalt, sidewalks with architectural barriers, garbage in the streets, broken streetlights, etc.). An example of a similar information system is IRIS in Venice: [https://iris.sad.ve.it/](https://iris.sad.ve.it/?utm_source=gemini). The system, once developed, will be made available as open-source software to all Italian public administrations through the portal [https://developers.italia.it/](https://developers.italia.it/?utm_source=gemini).
A. REPORTS
Citizens can submit reports only if they have registered in the system with a username, first name, and last name. Once the registration is received, the user gets an email with a confirmation link. The registration becomes valid, and the user can use the system only after confirming through that link. Once registered, a citizen can submit reports by selecting a point on the map of Turin (which will be saved with latitude and longitude values) and filling in a problem form with the following mandatory fields: title, textual description, category (chosen from a predefined list). It is also mandatory to attach one or more photos (up to 3 per report, with each photo stored with its file path on the server). The possible problem categories are:
• Waterworks – Drinking water
• Architectural Barriers
• Sewerage
• Public Lighting
• Waste
• Road Signs and Traffic Lights
• Roads and Urban Furniture
• Public Green Areas and Playgrounds
• Other
After entering all the information and the pictures, the system asks the citizen whether they want the report to be anonymous (the name will not appear in the public list of all reports).
B. REPORT LIFECYCLE
Once submitted, the report is in the “Pending Approval” state until the Organization Office of the Municipality of Turin performs a preliminary review of citizen reports, marking them as accepted or rejected. The possible states for a report are: Pending Approval, In Progress, Work in Progress, Suspended, Rejected. After approval, accepted reports move to the “In Progress” state, at which point they are assigned to the technical office responsible, based on the problem category. Once the intervention is planned, the state changes to “Work in Progress”, indicating that the issue resolution has started. In some cases, for organizational or technical reasons, the report can be set to “Suspended”, awaiting further evaluation or resources. When the problem is solved, the technical office updates the status and closes the report. In case of rejection, a written explanation from the Organization Office is mandatory (see next section).
If the intervention must be carried out by maintenance personnel from an external company (for example, Enel X for Public Lighting, or company Y for specific reports based on their content), two cases are possible:
* Case 1: The company has access to Participium. In this case, the technical office assigns the report to users from the corresponding company. External maintenance personnel can move the report from Assigned to In Progress. Staff from the technical office and external maintenance workers can exchange information and comments through the report, but these are not visible to the reporting citizen (nor to other citizens). Once the work is completed, the external maintainer can mark the report as resolved.
Note: Automatic assignment of all reports in a certain category to the external company (bypassing the initial review by the public relations officer of the municipality) is possible only if previously configured by the municipal administrator.
* Case 2: The company does NOT have access to Participium. In this case, the external company updates the technical office outside Participium, and once the problems are solved, a staff member from the technical office will manually move the report to the Resolved state.
C. CITIZEN UPDATES
To strengthen trust between citizens and institutions, the citizen can receive updates regarding their own reports through various channels. First, at every state change, the citizen receives a notification on the platform with the corresponding update. Furthermore, municipal operators updating reports can send the reporting citizen a message through the platform, to which it can reply. The system must allow this functionality to be accessible by external chatbots as well. Each time the citizen receives a notification on the platform, they also get an email (this option can be disabled in the user settings panel, where they can also upload a personal photo).
Moreover, after the approval phase, accepted reports immediately become visible on the Participium portal: they appear both on an interactive map of Turin, geolocated based on the citizen’s selected point, and in a summary table that allows filtering and sorting reports by category, status, or date. In both views, the reporter’s name (“anonymous” if that option was chosen) and the report title are displayed. Clicking on the title opens a page with the description.
Even non-registered users can view both the maps and the summary table. Once logged into Participium, citizens can follow other citizens’ open reports and receive notifications (following the same rules as for their own reports).
D. STATISTICS
The system allows viewing public and private statistics. Public statistics are visible in a dedicated section of the website and concern the number of reports per category, and trends over day, week, or month. They are also visible to non-registered users. In the private section, accessible only to administrators, it is possible to view, in addition to the public statistics, charts and tables.</t>
        </is>
      </c>
      <c r="E1" s="15" t="inlineStr">
        <is>
          <t>PROGETTO REVISIONATO E FINITO</t>
        </is>
      </c>
      <c r="F1" s="15" t="n"/>
      <c r="G1" s="15" t="n"/>
      <c r="H1" s="15" t="n"/>
      <c r="I1" s="15" t="n"/>
      <c r="J1" s="15" t="n"/>
      <c r="K1" s="15" t="n"/>
      <c r="L1" s="15" t="n"/>
      <c r="M1" s="15" t="n"/>
      <c r="N1" s="15" t="n"/>
      <c r="O1" s="15" t="n"/>
      <c r="P1" s="15" t="n"/>
      <c r="Q1" s="15" t="n"/>
      <c r="R1" s="15" t="n"/>
      <c r="S1" s="15" t="n"/>
      <c r="T1" s="15" t="n"/>
      <c r="U1" s="15" t="n"/>
      <c r="V1" s="15" t="n"/>
      <c r="W1" s="15" t="n"/>
      <c r="X1" s="15" t="n"/>
      <c r="Y1" s="15" t="n"/>
      <c r="Z1" s="15" t="n"/>
      <c r="AA1" s="15" t="n"/>
      <c r="AB1" s="15" t="n"/>
    </row>
    <row r="2">
      <c r="A2" s="15" t="inlineStr">
        <is>
          <t xml:space="preserve">Source: </t>
        </is>
      </c>
      <c r="B2" s="8" t="inlineStr">
        <is>
          <t>Politecnico di Torino</t>
        </is>
      </c>
      <c r="C2" s="17"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row>
    <row r="3">
      <c r="A3" s="15" t="n"/>
      <c r="C3" s="17"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row>
    <row r="4">
      <c r="A4" s="64" t="inlineStr">
        <is>
          <t>Actors</t>
        </is>
      </c>
      <c r="B4" s="59" t="n"/>
      <c r="C4" s="60" t="n"/>
      <c r="D4" s="65" t="inlineStr">
        <is>
          <t>High-level goals</t>
        </is>
      </c>
      <c r="E4" s="59" t="n"/>
      <c r="F4" s="60" t="n"/>
      <c r="G4" s="65" t="inlineStr">
        <is>
          <t>Low-level goals</t>
        </is>
      </c>
      <c r="H4" s="59" t="n"/>
      <c r="I4" s="60" t="n"/>
    </row>
    <row r="5">
      <c r="B5" s="19" t="inlineStr">
        <is>
          <t>Count:</t>
        </is>
      </c>
      <c r="C5" s="20">
        <f>COUNTIF(B7:B35, "=*Revision finished*")</f>
        <v/>
      </c>
      <c r="D5" s="46" t="n"/>
      <c r="E5" s="22" t="inlineStr">
        <is>
          <t>Count:</t>
        </is>
      </c>
      <c r="F5" s="23">
        <f>COUNTIF(E7:E35, "=*Revision finished*")</f>
        <v/>
      </c>
      <c r="G5" s="46" t="n"/>
      <c r="H5" s="22" t="inlineStr">
        <is>
          <t>Count:</t>
        </is>
      </c>
      <c r="I5" s="23">
        <f>COUNTIF(H7:H35, "=*Revision finished*")</f>
        <v/>
      </c>
    </row>
    <row r="6">
      <c r="A6" s="32" t="inlineStr">
        <is>
          <t>First annotator</t>
        </is>
      </c>
      <c r="B6" s="32" t="inlineStr">
        <is>
          <t>Status</t>
        </is>
      </c>
      <c r="C6" s="25" t="inlineStr">
        <is>
          <t>Actor</t>
        </is>
      </c>
      <c r="D6" s="26" t="inlineStr">
        <is>
          <t>First annotator</t>
        </is>
      </c>
      <c r="E6" s="27" t="inlineStr">
        <is>
          <t>Status</t>
        </is>
      </c>
      <c r="F6" s="29" t="inlineStr">
        <is>
          <t>HLG</t>
        </is>
      </c>
      <c r="G6" s="26" t="inlineStr">
        <is>
          <t>First annotator</t>
        </is>
      </c>
      <c r="H6" s="27" t="inlineStr">
        <is>
          <t>Status</t>
        </is>
      </c>
      <c r="I6" s="31" t="inlineStr">
        <is>
          <t>LLG</t>
        </is>
      </c>
      <c r="J6" s="15" t="n"/>
      <c r="K6" s="15" t="n"/>
      <c r="L6" s="15" t="n"/>
      <c r="M6" s="15" t="n"/>
      <c r="N6" s="15" t="n"/>
      <c r="O6" s="15" t="n"/>
      <c r="P6" s="15" t="n"/>
      <c r="Q6" s="15" t="n"/>
      <c r="R6" s="15" t="n"/>
      <c r="S6" s="15" t="n"/>
      <c r="T6" s="15" t="n"/>
      <c r="U6" s="32" t="n"/>
      <c r="V6" s="32" t="n"/>
      <c r="W6" s="32" t="n"/>
      <c r="X6" s="32" t="n"/>
      <c r="Y6" s="32" t="n"/>
      <c r="Z6" s="32" t="n"/>
      <c r="AA6" s="32" t="n"/>
      <c r="AB6" s="32" t="n"/>
    </row>
    <row r="7">
      <c r="A7" s="8" t="inlineStr">
        <is>
          <t>Agnese</t>
        </is>
      </c>
      <c r="B7" s="8" t="inlineStr">
        <is>
          <t>Revision finished</t>
        </is>
      </c>
      <c r="C7" s="33" t="inlineStr">
        <is>
          <t>Visitor,</t>
        </is>
      </c>
      <c r="D7" s="46" t="inlineStr">
        <is>
          <t>Agnese</t>
        </is>
      </c>
      <c r="E7" s="50" t="inlineStr">
        <is>
          <t>Revision finished</t>
        </is>
      </c>
      <c r="F7" s="56" t="inlineStr">
        <is>
          <t>"View public statistics",</t>
        </is>
      </c>
      <c r="G7" s="46" t="inlineStr">
        <is>
          <t>Agnese</t>
        </is>
      </c>
      <c r="H7" s="50" t="inlineStr">
        <is>
          <t>Revision finished</t>
        </is>
      </c>
      <c r="I7" s="56" t="inlineStr">
        <is>
          <t>"Activate account",</t>
        </is>
      </c>
    </row>
    <row r="8">
      <c r="A8" s="8" t="inlineStr">
        <is>
          <t>Agnese</t>
        </is>
      </c>
      <c r="B8" s="8" t="inlineStr">
        <is>
          <t>Revision finished</t>
        </is>
      </c>
      <c r="C8" s="33" t="inlineStr">
        <is>
          <t>Citizen,</t>
        </is>
      </c>
      <c r="D8" s="46" t="inlineStr">
        <is>
          <t>Agnese</t>
        </is>
      </c>
      <c r="E8" s="50" t="inlineStr">
        <is>
          <t>Revision finished</t>
        </is>
      </c>
      <c r="F8" s="56" t="inlineStr">
        <is>
          <t>"Register an account",</t>
        </is>
      </c>
      <c r="G8" s="46" t="inlineStr">
        <is>
          <t>Agnese</t>
        </is>
      </c>
      <c r="H8" s="50" t="inlineStr">
        <is>
          <t>Revision finished</t>
        </is>
      </c>
      <c r="I8" s="56" t="inlineStr">
        <is>
          <t>"Submit account registration",</t>
        </is>
      </c>
      <c r="J8" s="8" t="n"/>
      <c r="L8" s="8" t="n"/>
    </row>
    <row r="9">
      <c r="A9" s="8" t="inlineStr">
        <is>
          <t>Agnese</t>
        </is>
      </c>
      <c r="B9" s="8" t="inlineStr">
        <is>
          <t>Revision finished</t>
        </is>
      </c>
      <c r="C9" s="33" t="inlineStr">
        <is>
          <t>Technical Office Staff,</t>
        </is>
      </c>
      <c r="D9" s="46" t="inlineStr">
        <is>
          <t>Agnese</t>
        </is>
      </c>
      <c r="E9" s="50" t="inlineStr">
        <is>
          <t>Revision finished</t>
        </is>
      </c>
      <c r="F9" s="56" t="inlineStr">
        <is>
          <t>"Report urban issues",</t>
        </is>
      </c>
      <c r="G9" s="46" t="inlineStr">
        <is>
          <t>Agnese</t>
        </is>
      </c>
      <c r="H9" s="50" t="inlineStr">
        <is>
          <t>Revision finished</t>
        </is>
      </c>
      <c r="I9" s="56" t="inlineStr">
        <is>
          <t>"Select the report location on the map",</t>
        </is>
      </c>
    </row>
    <row r="10">
      <c r="A10" s="8" t="inlineStr">
        <is>
          <t>Agnese</t>
        </is>
      </c>
      <c r="B10" s="8" t="inlineStr">
        <is>
          <t>Revision finished</t>
        </is>
      </c>
      <c r="C10" s="33" t="inlineStr">
        <is>
          <t>Organization Office Staff,</t>
        </is>
      </c>
      <c r="D10" s="46" t="inlineStr">
        <is>
          <t>Agnese</t>
        </is>
      </c>
      <c r="E10" s="50" t="inlineStr">
        <is>
          <t>Under revision</t>
        </is>
      </c>
      <c r="F10" s="56" t="n"/>
      <c r="G10" s="46" t="inlineStr">
        <is>
          <t>Agnese</t>
        </is>
      </c>
      <c r="H10" s="50" t="inlineStr">
        <is>
          <t>Revision finished</t>
        </is>
      </c>
      <c r="I10" s="56" t="inlineStr">
        <is>
          <t>"Select anonymity for a report",</t>
        </is>
      </c>
    </row>
    <row r="11">
      <c r="A11" s="8" t="inlineStr">
        <is>
          <t>Agnese</t>
        </is>
      </c>
      <c r="B11" s="8" t="inlineStr">
        <is>
          <t>Revision finished</t>
        </is>
      </c>
      <c r="C11" s="33" t="inlineStr">
        <is>
          <t>Municipal Administrator,</t>
        </is>
      </c>
      <c r="D11" s="46" t="inlineStr">
        <is>
          <t>Agnese</t>
        </is>
      </c>
      <c r="E11" s="50" t="inlineStr">
        <is>
          <t>Revision finished</t>
        </is>
      </c>
      <c r="F11" s="56" t="inlineStr">
        <is>
          <t>"Exchange messages",</t>
        </is>
      </c>
      <c r="G11" s="46" t="inlineStr">
        <is>
          <t>Agnese</t>
        </is>
      </c>
      <c r="H11" s="50" t="inlineStr">
        <is>
          <t>Revision finished</t>
        </is>
      </c>
      <c r="I11" s="56" t="inlineStr">
        <is>
          <t>"Submit a report",</t>
        </is>
      </c>
      <c r="J11" s="8" t="n"/>
    </row>
    <row r="12">
      <c r="A12" s="8" t="inlineStr">
        <is>
          <t>Agnese</t>
        </is>
      </c>
      <c r="B12" s="8" t="inlineStr">
        <is>
          <t>Revision finished</t>
        </is>
      </c>
      <c r="C12" s="43" t="inlineStr">
        <is>
          <t>External Maintenance Staff</t>
        </is>
      </c>
      <c r="D12" s="46" t="inlineStr">
        <is>
          <t>Agnese</t>
        </is>
      </c>
      <c r="E12" s="50" t="inlineStr">
        <is>
          <t>Revision finished</t>
        </is>
      </c>
      <c r="F12" s="56" t="inlineStr">
        <is>
          <t>"Manage report lifecycle",</t>
        </is>
      </c>
      <c r="G12" s="46" t="inlineStr">
        <is>
          <t>Agnese</t>
        </is>
      </c>
      <c r="H12" s="50" t="inlineStr">
        <is>
          <t>Revision finished</t>
        </is>
      </c>
      <c r="I12" s="56" t="inlineStr">
        <is>
          <t>"Send a message to the reporting citizen",</t>
        </is>
      </c>
      <c r="J12" s="8" t="n"/>
      <c r="L12" s="8" t="n"/>
      <c r="N12" s="8" t="n"/>
      <c r="Q12" s="39" t="n"/>
      <c r="R12" s="39" t="n"/>
    </row>
    <row r="13">
      <c r="C13" s="17" t="n"/>
      <c r="D13" s="46" t="inlineStr">
        <is>
          <t>Agnese</t>
        </is>
      </c>
      <c r="E13" s="50" t="inlineStr">
        <is>
          <t>Revision finished</t>
        </is>
      </c>
      <c r="F13" s="56" t="inlineStr">
        <is>
          <t>"View private statistics",</t>
        </is>
      </c>
      <c r="G13" s="46" t="inlineStr">
        <is>
          <t>Agnese</t>
        </is>
      </c>
      <c r="H13" s="50" t="inlineStr">
        <is>
          <t>Revision finished</t>
        </is>
      </c>
      <c r="I13" s="56" t="inlineStr">
        <is>
          <t>"Activate email notifications",</t>
        </is>
      </c>
    </row>
    <row r="14">
      <c r="C14" s="43" t="n"/>
      <c r="D14" s="46" t="inlineStr">
        <is>
          <t>Agnese</t>
        </is>
      </c>
      <c r="E14" s="50" t="inlineStr">
        <is>
          <t>Revision finished</t>
        </is>
      </c>
      <c r="F14" s="56" t="inlineStr">
        <is>
          <t>"Configure automatic report assignment",</t>
        </is>
      </c>
      <c r="G14" s="46" t="inlineStr">
        <is>
          <t>Agnese</t>
        </is>
      </c>
      <c r="H14" s="50" t="inlineStr">
        <is>
          <t>Revision finished</t>
        </is>
      </c>
      <c r="I14" s="56" t="inlineStr">
        <is>
          <t>"Deactivate email notifications",</t>
        </is>
      </c>
      <c r="J14" s="8" t="n"/>
      <c r="L14" s="8" t="n"/>
      <c r="N14" s="8" t="n"/>
    </row>
    <row r="15">
      <c r="C15" s="43" t="n"/>
      <c r="D15" s="46" t="inlineStr">
        <is>
          <t>Agnese</t>
        </is>
      </c>
      <c r="E15" s="50" t="inlineStr">
        <is>
          <t>Revision finished</t>
        </is>
      </c>
      <c r="F15" s="56" t="inlineStr">
        <is>
          <t>"Manage account information",</t>
        </is>
      </c>
      <c r="G15" s="46" t="inlineStr">
        <is>
          <t>Agnese</t>
        </is>
      </c>
      <c r="H15" s="50" t="inlineStr">
        <is>
          <t>Revision finished</t>
        </is>
      </c>
      <c r="I15" s="56" t="inlineStr">
        <is>
          <t>"Upload a profile photo",</t>
        </is>
      </c>
      <c r="J15" s="8" t="n"/>
      <c r="L15" s="8" t="n"/>
      <c r="N15" s="8" t="n"/>
    </row>
    <row r="16">
      <c r="C16" s="43" t="n"/>
      <c r="D16" s="46" t="inlineStr">
        <is>
          <t>Agnese</t>
        </is>
      </c>
      <c r="E16" s="50" t="inlineStr">
        <is>
          <t>Revision finished</t>
        </is>
      </c>
      <c r="F16" s="56" t="inlineStr">
        <is>
          <t>"Browse public reports",</t>
        </is>
      </c>
      <c r="G16" s="46" t="inlineStr">
        <is>
          <t>Agnese</t>
        </is>
      </c>
      <c r="H16" s="50" t="inlineStr">
        <is>
          <t>Revision finished</t>
        </is>
      </c>
      <c r="I16" s="56" t="inlineStr">
        <is>
          <t>"Enable or disable automatic assignment of a category to an external company",</t>
        </is>
      </c>
      <c r="J16" s="8" t="n"/>
      <c r="L16" s="8" t="n"/>
      <c r="N16" s="8" t="n"/>
    </row>
    <row r="17">
      <c r="C17" s="43" t="n"/>
      <c r="D17" s="46" t="inlineStr">
        <is>
          <t>Agnese</t>
        </is>
      </c>
      <c r="E17" s="50" t="inlineStr">
        <is>
          <t>Revision finished</t>
        </is>
      </c>
      <c r="F17" s="56" t="inlineStr">
        <is>
          <t>"Receive updates about reports"</t>
        </is>
      </c>
      <c r="G17" s="46" t="inlineStr">
        <is>
          <t>Agnese</t>
        </is>
      </c>
      <c r="H17" s="50" t="inlineStr">
        <is>
          <t>Under revision</t>
        </is>
      </c>
      <c r="I17" s="56" t="n"/>
      <c r="J17" s="8" t="n"/>
      <c r="L17" s="8" t="n"/>
      <c r="N17" s="8" t="n"/>
    </row>
    <row r="18">
      <c r="C18" s="43" t="n"/>
      <c r="D18" s="44" t="n"/>
      <c r="E18" s="8" t="n"/>
      <c r="F18" s="56" t="n"/>
      <c r="G18" s="46" t="inlineStr">
        <is>
          <t>Agnese</t>
        </is>
      </c>
      <c r="H18" s="50" t="inlineStr">
        <is>
          <t>Revision finished</t>
        </is>
      </c>
      <c r="I18" s="56" t="inlineStr">
        <is>
          <t>"Approve a report",</t>
        </is>
      </c>
      <c r="J18" s="8" t="n"/>
      <c r="L18" s="8" t="n"/>
    </row>
    <row r="19">
      <c r="C19" s="33" t="n"/>
      <c r="D19" s="44" t="n"/>
      <c r="E19" s="8" t="n"/>
      <c r="F19" s="8" t="n"/>
      <c r="G19" s="46" t="inlineStr">
        <is>
          <t>Agnese</t>
        </is>
      </c>
      <c r="H19" s="50" t="inlineStr">
        <is>
          <t>Revision finished</t>
        </is>
      </c>
      <c r="I19" s="56" t="inlineStr">
        <is>
          <t>"Reject a report specifying the rejection reason",</t>
        </is>
      </c>
      <c r="J19" s="8" t="n"/>
      <c r="L19" s="8" t="n"/>
      <c r="N19" s="8" t="n"/>
      <c r="O19" s="39" t="n"/>
      <c r="P19" s="39" t="n"/>
    </row>
    <row r="20">
      <c r="C20" s="43" t="n"/>
      <c r="D20" s="44" t="n"/>
      <c r="E20" s="8" t="n"/>
      <c r="F20" s="8" t="n"/>
      <c r="G20" s="46" t="inlineStr">
        <is>
          <t>Agnese</t>
        </is>
      </c>
      <c r="H20" s="50" t="inlineStr">
        <is>
          <t>Revision finished</t>
        </is>
      </c>
      <c r="I20" s="56" t="inlineStr">
        <is>
          <t>"Add an internal comment to a report",</t>
        </is>
      </c>
      <c r="J20" s="39" t="n"/>
      <c r="L20" s="8" t="n"/>
      <c r="N20" s="8" t="n"/>
      <c r="Q20" s="8" t="n"/>
    </row>
    <row r="21">
      <c r="C21" s="43" t="n"/>
      <c r="D21" s="44" t="n"/>
      <c r="E21" s="8" t="n"/>
      <c r="F21" s="8" t="n"/>
      <c r="G21" s="46" t="inlineStr">
        <is>
          <t>Agnese</t>
        </is>
      </c>
      <c r="H21" s="50" t="inlineStr">
        <is>
          <t>Revision finished</t>
        </is>
      </c>
      <c r="I21" s="56" t="inlineStr">
        <is>
          <t>"Assign a report to an external company",</t>
        </is>
      </c>
      <c r="J21" s="8" t="n"/>
      <c r="L21" s="8" t="n"/>
      <c r="N21" s="8" t="n"/>
    </row>
    <row r="22">
      <c r="C22" s="43" t="n"/>
      <c r="D22" s="44" t="n"/>
      <c r="E22" s="8" t="n"/>
      <c r="F22" s="8" t="n"/>
      <c r="G22" s="46" t="inlineStr">
        <is>
          <t>Agnese</t>
        </is>
      </c>
      <c r="H22" s="50" t="inlineStr">
        <is>
          <t>Revision finished</t>
        </is>
      </c>
      <c r="I22" s="56" t="inlineStr">
        <is>
          <t>"Follow a report",</t>
        </is>
      </c>
      <c r="J22" s="8" t="n"/>
    </row>
    <row r="23">
      <c r="C23" s="43" t="n"/>
      <c r="D23" s="44" t="n"/>
      <c r="E23" s="8" t="n"/>
      <c r="F23" s="8" t="n"/>
      <c r="G23" s="46" t="inlineStr">
        <is>
          <t>Agnese</t>
        </is>
      </c>
      <c r="H23" s="50" t="inlineStr">
        <is>
          <t>Revision finished</t>
        </is>
      </c>
      <c r="I23" s="56" t="inlineStr">
        <is>
          <t>"View the details of a report",</t>
        </is>
      </c>
    </row>
    <row r="24">
      <c r="C24" s="33" t="n"/>
      <c r="D24" s="44" t="n"/>
      <c r="E24" s="8" t="n"/>
      <c r="F24" s="8" t="n"/>
      <c r="G24" s="46" t="inlineStr">
        <is>
          <t>Agnese</t>
        </is>
      </c>
      <c r="H24" s="50" t="inlineStr">
        <is>
          <t>Revision finished</t>
        </is>
      </c>
      <c r="I24" s="56" t="inlineStr">
        <is>
          <t>"Log in",</t>
        </is>
      </c>
      <c r="J24" s="8" t="n"/>
    </row>
    <row r="25">
      <c r="C25" s="33" t="n"/>
      <c r="D25" s="44" t="n"/>
      <c r="E25" s="8" t="n"/>
      <c r="F25" s="8" t="n"/>
      <c r="G25" s="46" t="inlineStr">
        <is>
          <t>Agnese</t>
        </is>
      </c>
      <c r="H25" s="50" t="inlineStr">
        <is>
          <t>Revision finished</t>
        </is>
      </c>
      <c r="I25" s="56" t="inlineStr">
        <is>
          <t>"Attach photos to a report",</t>
        </is>
      </c>
    </row>
    <row r="26">
      <c r="C26" s="33" t="n"/>
      <c r="D26" s="44" t="n"/>
      <c r="E26" s="8" t="n"/>
      <c r="F26" s="8" t="n"/>
      <c r="G26" s="46" t="inlineStr">
        <is>
          <t>Agnese</t>
        </is>
      </c>
      <c r="H26" s="50" t="inlineStr">
        <is>
          <t>Under revision</t>
        </is>
      </c>
      <c r="I26" s="56" t="n"/>
    </row>
    <row r="27">
      <c r="C27" s="33" t="n"/>
      <c r="D27" s="44" t="n"/>
      <c r="E27" s="8" t="n"/>
      <c r="F27" s="8" t="n"/>
      <c r="G27" s="46" t="inlineStr">
        <is>
          <t>Agnese</t>
        </is>
      </c>
      <c r="H27" s="50" t="inlineStr">
        <is>
          <t>Revision finished</t>
        </is>
      </c>
      <c r="I27" s="56" t="inlineStr">
        <is>
          <t>"Set a report status to In Progress",</t>
        </is>
      </c>
    </row>
    <row r="28">
      <c r="C28" s="33" t="n"/>
      <c r="D28" s="44" t="n"/>
      <c r="E28" s="8" t="n"/>
      <c r="F28" s="8" t="n"/>
      <c r="G28" s="46" t="inlineStr">
        <is>
          <t>Agnese</t>
        </is>
      </c>
      <c r="H28" s="50" t="inlineStr">
        <is>
          <t>Revision finished</t>
        </is>
      </c>
      <c r="I28" s="56" t="inlineStr">
        <is>
          <t>"Set a report status to Work in Progress",</t>
        </is>
      </c>
    </row>
    <row r="29">
      <c r="C29" s="33" t="n"/>
      <c r="D29" s="44" t="n"/>
      <c r="E29" s="8" t="n"/>
      <c r="F29" s="8" t="n"/>
      <c r="G29" s="46" t="inlineStr">
        <is>
          <t>Agnese</t>
        </is>
      </c>
      <c r="H29" s="50" t="inlineStr">
        <is>
          <t>Revision finished</t>
        </is>
      </c>
      <c r="I29" s="56" t="inlineStr">
        <is>
          <t>"Suspend a report",</t>
        </is>
      </c>
      <c r="J29" s="8" t="n"/>
      <c r="L29" s="8" t="n"/>
    </row>
    <row r="30">
      <c r="C30" s="33" t="n"/>
      <c r="D30" s="44" t="n"/>
      <c r="E30" s="8" t="n"/>
      <c r="F30" s="8" t="n"/>
      <c r="G30" s="46" t="inlineStr">
        <is>
          <t>Agnese</t>
        </is>
      </c>
      <c r="H30" s="50" t="inlineStr">
        <is>
          <t>Revision finished</t>
        </is>
      </c>
      <c r="I30" s="56" t="inlineStr">
        <is>
          <t>"Mark a report as resolved",</t>
        </is>
      </c>
    </row>
    <row r="31">
      <c r="C31" s="33" t="n"/>
      <c r="D31" s="44" t="n"/>
      <c r="E31" s="8" t="n"/>
      <c r="F31" s="8" t="n"/>
      <c r="G31" s="46" t="inlineStr">
        <is>
          <t>Agnese</t>
        </is>
      </c>
      <c r="H31" s="50" t="inlineStr">
        <is>
          <t>Under revision</t>
        </is>
      </c>
      <c r="I31" s="56" t="n"/>
    </row>
    <row r="32">
      <c r="C32" s="33" t="n"/>
      <c r="D32" s="44" t="n"/>
      <c r="E32" s="8" t="n"/>
      <c r="F32" s="8" t="n"/>
      <c r="G32" s="46" t="inlineStr">
        <is>
          <t>Agnese</t>
        </is>
      </c>
      <c r="H32" s="50" t="inlineStr">
        <is>
          <t>Revision finished</t>
        </is>
      </c>
      <c r="I32" s="56" t="inlineStr">
        <is>
          <t>"Receive a platform notification when the status of an own or followed report changes",</t>
        </is>
      </c>
    </row>
    <row r="33">
      <c r="C33" s="33" t="n"/>
      <c r="D33" s="44" t="n"/>
      <c r="E33" s="8" t="n"/>
      <c r="F33" s="8" t="n"/>
      <c r="G33" s="46" t="inlineStr">
        <is>
          <t>Agnese</t>
        </is>
      </c>
      <c r="H33" s="50" t="inlineStr">
        <is>
          <t>Revision finished</t>
        </is>
      </c>
      <c r="I33" s="56" t="inlineStr">
        <is>
          <t>"Receive an email notification when the status of an own or followed report changes",</t>
        </is>
      </c>
      <c r="J33" s="8" t="n"/>
    </row>
    <row r="34">
      <c r="C34" s="33" t="n"/>
      <c r="D34" s="44" t="n"/>
      <c r="E34" s="8" t="n"/>
      <c r="F34" s="8" t="n"/>
      <c r="G34" s="46" t="inlineStr">
        <is>
          <t>Agnese</t>
        </is>
      </c>
      <c r="H34" s="50" t="inlineStr">
        <is>
          <t>Under revision</t>
        </is>
      </c>
      <c r="I34" s="56" t="n"/>
    </row>
    <row r="35">
      <c r="C35" s="33" t="n"/>
      <c r="D35" s="44" t="n"/>
      <c r="E35" s="8" t="n"/>
      <c r="F35" s="8" t="n"/>
      <c r="G35" s="46" t="inlineStr">
        <is>
          <t>Agnese</t>
        </is>
      </c>
      <c r="H35" s="50" t="inlineStr">
        <is>
          <t>Revision finished</t>
        </is>
      </c>
      <c r="I35" s="56" t="inlineStr">
        <is>
          <t>"Reply to a message from a municipal operator",</t>
        </is>
      </c>
      <c r="J35" s="8" t="n"/>
      <c r="L35" s="8" t="n"/>
    </row>
    <row r="36">
      <c r="C36" s="43" t="n"/>
      <c r="D36" s="44" t="n"/>
      <c r="G36" s="46" t="inlineStr">
        <is>
          <t>Agnese</t>
        </is>
      </c>
      <c r="H36" s="50" t="inlineStr">
        <is>
          <t>Under revision</t>
        </is>
      </c>
      <c r="I36" s="56" t="n"/>
    </row>
    <row r="37">
      <c r="C37" s="17" t="n"/>
      <c r="D37" s="45" t="n"/>
      <c r="G37" s="46" t="inlineStr">
        <is>
          <t>Agnese</t>
        </is>
      </c>
      <c r="H37" s="50" t="inlineStr">
        <is>
          <t>Revision finished</t>
        </is>
      </c>
      <c r="I37" s="56" t="inlineStr">
        <is>
          <t>"View accepted reports on the interactive map",</t>
        </is>
      </c>
    </row>
    <row r="38">
      <c r="C38" s="43" t="n"/>
      <c r="D38" s="44" t="n"/>
      <c r="G38" s="46" t="inlineStr">
        <is>
          <t>Agnese</t>
        </is>
      </c>
      <c r="H38" s="50" t="inlineStr">
        <is>
          <t>Revision finished</t>
        </is>
      </c>
      <c r="I38" s="56" t="inlineStr">
        <is>
          <t>"View accepted reports in the summary table",</t>
        </is>
      </c>
    </row>
    <row r="39">
      <c r="C39" s="43" t="n"/>
      <c r="D39" s="44" t="n"/>
      <c r="G39" s="46" t="inlineStr">
        <is>
          <t>Agnese</t>
        </is>
      </c>
      <c r="H39" s="50" t="inlineStr">
        <is>
          <t>Under revision</t>
        </is>
      </c>
      <c r="I39" s="56" t="n"/>
    </row>
    <row r="40">
      <c r="C40" s="43" t="n"/>
      <c r="D40" s="44" t="n"/>
      <c r="G40" s="46" t="inlineStr">
        <is>
          <t>Agnese</t>
        </is>
      </c>
      <c r="H40" s="50" t="inlineStr">
        <is>
          <t>Revision finished</t>
        </is>
      </c>
      <c r="I40" s="56" t="inlineStr">
        <is>
          <t>"Filter reports by category, status, or date",</t>
        </is>
      </c>
    </row>
    <row r="41">
      <c r="C41" s="43" t="n"/>
      <c r="D41" s="44" t="n"/>
      <c r="G41" s="46" t="inlineStr">
        <is>
          <t>Agnese</t>
        </is>
      </c>
      <c r="H41" s="50" t="inlineStr">
        <is>
          <t>Revision finished</t>
        </is>
      </c>
      <c r="I41" s="56" t="inlineStr">
        <is>
          <t>"Sort reports by category, status, or date",</t>
        </is>
      </c>
    </row>
    <row r="42">
      <c r="C42" s="43" t="n"/>
      <c r="D42" s="44" t="n"/>
      <c r="G42" s="46" t="inlineStr">
        <is>
          <t>Agnese</t>
        </is>
      </c>
      <c r="H42" s="50" t="inlineStr">
        <is>
          <t>Revision finished</t>
        </is>
      </c>
      <c r="I42" s="56" t="inlineStr">
        <is>
          <t>"View public report statistics",</t>
        </is>
      </c>
    </row>
    <row r="43">
      <c r="C43" s="43" t="n"/>
      <c r="D43" s="44" t="n"/>
      <c r="G43" s="46" t="inlineStr">
        <is>
          <t>Agnese</t>
        </is>
      </c>
      <c r="H43" s="50" t="inlineStr">
        <is>
          <t>Revision finished</t>
        </is>
      </c>
      <c r="I43" s="56" t="inlineStr">
        <is>
          <t>"View private report statistics"</t>
        </is>
      </c>
    </row>
    <row r="44">
      <c r="C44" s="43" t="n"/>
      <c r="D44" s="44" t="n"/>
      <c r="I44" s="56" t="n"/>
    </row>
    <row r="45">
      <c r="C45" s="43" t="n"/>
      <c r="D45" s="44" t="n"/>
    </row>
    <row r="46">
      <c r="C46" s="43" t="n"/>
      <c r="D46" s="44" t="n"/>
    </row>
    <row r="47">
      <c r="C47" s="43" t="n"/>
      <c r="D47" s="44" t="n"/>
    </row>
    <row r="48">
      <c r="C48" s="43" t="n"/>
      <c r="D48" s="44" t="n"/>
    </row>
    <row r="49">
      <c r="C49" s="43" t="n"/>
      <c r="D49" s="44" t="n"/>
    </row>
    <row r="50">
      <c r="C50" s="43" t="n"/>
      <c r="D50" s="44" t="n"/>
    </row>
    <row r="51">
      <c r="C51" s="43" t="n"/>
      <c r="D51" s="44" t="n"/>
    </row>
    <row r="52">
      <c r="C52" s="43" t="n"/>
      <c r="D52" s="44" t="n"/>
    </row>
    <row r="53">
      <c r="C53" s="43" t="n"/>
      <c r="D53" s="44" t="n"/>
    </row>
    <row r="54">
      <c r="C54" s="43" t="n"/>
      <c r="D54" s="44" t="n"/>
    </row>
    <row r="55">
      <c r="C55" s="43" t="n"/>
      <c r="D55" s="44" t="n"/>
    </row>
    <row r="56">
      <c r="C56" s="43" t="n"/>
      <c r="D56" s="44" t="n"/>
    </row>
    <row r="57">
      <c r="C57" s="43" t="n"/>
      <c r="D57" s="44" t="n"/>
    </row>
    <row r="58">
      <c r="C58" s="43" t="n"/>
      <c r="D58" s="44" t="n"/>
    </row>
    <row r="59">
      <c r="C59" s="43" t="n"/>
      <c r="D59" s="44" t="n"/>
    </row>
    <row r="60">
      <c r="C60" s="43" t="n"/>
      <c r="D60" s="44" t="n"/>
    </row>
    <row r="61">
      <c r="C61" s="43" t="n"/>
      <c r="D61" s="44" t="n"/>
    </row>
    <row r="62">
      <c r="C62" s="43" t="n"/>
      <c r="D62" s="44" t="n"/>
    </row>
    <row r="63">
      <c r="C63" s="43" t="n"/>
      <c r="D63" s="44" t="n"/>
    </row>
    <row r="64">
      <c r="C64" s="43" t="n"/>
      <c r="D64" s="44" t="n"/>
    </row>
    <row r="65">
      <c r="C65" s="43" t="n"/>
      <c r="D65" s="44" t="n"/>
    </row>
    <row r="66">
      <c r="C66" s="43" t="n"/>
      <c r="D66" s="44" t="n"/>
    </row>
    <row r="67">
      <c r="C67" s="43" t="n"/>
      <c r="D67" s="44" t="n"/>
    </row>
    <row r="68">
      <c r="C68" s="43" t="n"/>
      <c r="D68" s="44" t="n"/>
    </row>
    <row r="69">
      <c r="C69" s="43" t="n"/>
      <c r="D69" s="44" t="n"/>
    </row>
    <row r="70">
      <c r="C70" s="43" t="n"/>
      <c r="D70" s="44" t="n"/>
    </row>
    <row r="71">
      <c r="C71" s="43" t="n"/>
      <c r="D71" s="44" t="n"/>
    </row>
    <row r="72">
      <c r="C72" s="43" t="n"/>
      <c r="D72" s="44" t="n"/>
    </row>
    <row r="73">
      <c r="C73" s="43" t="n"/>
      <c r="D73" s="44" t="n"/>
    </row>
    <row r="74">
      <c r="C74" s="43" t="n"/>
      <c r="D74" s="44" t="n"/>
    </row>
    <row r="75">
      <c r="C75" s="43" t="n"/>
      <c r="D75" s="44" t="n"/>
    </row>
    <row r="76">
      <c r="C76" s="43" t="n"/>
      <c r="D76" s="44" t="n"/>
    </row>
    <row r="77">
      <c r="C77" s="43" t="n"/>
      <c r="D77" s="44" t="n"/>
    </row>
    <row r="78">
      <c r="C78" s="43" t="n"/>
      <c r="D78" s="44" t="n"/>
    </row>
    <row r="79">
      <c r="C79" s="43" t="n"/>
      <c r="D79" s="44" t="n"/>
    </row>
    <row r="80">
      <c r="C80" s="43" t="n"/>
      <c r="D80" s="44" t="n"/>
    </row>
    <row r="81">
      <c r="C81" s="43" t="n"/>
      <c r="D81" s="44" t="n"/>
    </row>
    <row r="82">
      <c r="C82" s="43" t="n"/>
      <c r="D82" s="44" t="n"/>
    </row>
    <row r="83">
      <c r="C83" s="43" t="n"/>
      <c r="D83" s="44" t="n"/>
    </row>
    <row r="84">
      <c r="C84" s="43" t="n"/>
      <c r="D84" s="44" t="n"/>
    </row>
    <row r="85">
      <c r="C85" s="43" t="n"/>
      <c r="D85" s="44" t="n"/>
    </row>
    <row r="86">
      <c r="C86" s="43" t="n"/>
      <c r="D86" s="44" t="n"/>
    </row>
    <row r="87">
      <c r="C87" s="43" t="n"/>
      <c r="D87" s="44" t="n"/>
    </row>
    <row r="88">
      <c r="C88" s="43" t="n"/>
      <c r="D88" s="44" t="n"/>
    </row>
    <row r="89">
      <c r="C89" s="43" t="n"/>
      <c r="D89" s="44" t="n"/>
    </row>
    <row r="90">
      <c r="C90" s="43" t="n"/>
      <c r="D90" s="44" t="n"/>
    </row>
    <row r="91">
      <c r="C91" s="43" t="n"/>
      <c r="D91" s="44" t="n"/>
    </row>
    <row r="92">
      <c r="C92" s="43" t="n"/>
      <c r="D92" s="44" t="n"/>
    </row>
    <row r="93">
      <c r="C93" s="43" t="n"/>
      <c r="D93" s="44" t="n"/>
    </row>
    <row r="94">
      <c r="C94" s="43" t="n"/>
      <c r="D94" s="44" t="n"/>
    </row>
    <row r="95">
      <c r="C95" s="43" t="n"/>
      <c r="D95" s="44" t="n"/>
    </row>
    <row r="96">
      <c r="C96" s="43" t="n"/>
      <c r="D96" s="44" t="n"/>
    </row>
    <row r="97">
      <c r="C97" s="43" t="n"/>
      <c r="D97" s="44" t="n"/>
    </row>
    <row r="98">
      <c r="C98" s="43" t="n"/>
      <c r="D98" s="44" t="n"/>
    </row>
    <row r="99">
      <c r="C99" s="43" t="n"/>
      <c r="D99" s="44" t="n"/>
    </row>
    <row r="100">
      <c r="C100" s="43" t="n"/>
      <c r="D100" s="44" t="n"/>
    </row>
    <row r="101">
      <c r="C101" s="43" t="n"/>
      <c r="D101" s="44" t="n"/>
    </row>
    <row r="102">
      <c r="C102" s="43" t="n"/>
      <c r="D102" s="44" t="n"/>
    </row>
    <row r="103">
      <c r="C103" s="43" t="n"/>
      <c r="D103" s="44" t="n"/>
    </row>
    <row r="104">
      <c r="C104" s="43" t="n"/>
      <c r="D104" s="44" t="n"/>
    </row>
    <row r="105">
      <c r="C105" s="43" t="n"/>
      <c r="D105" s="44" t="n"/>
    </row>
    <row r="106">
      <c r="C106" s="43" t="n"/>
      <c r="D106" s="44" t="n"/>
    </row>
    <row r="107">
      <c r="C107" s="43" t="n"/>
      <c r="D107" s="44" t="n"/>
    </row>
    <row r="108">
      <c r="C108" s="43" t="n"/>
      <c r="D108" s="44" t="n"/>
    </row>
    <row r="109">
      <c r="C109" s="43" t="n"/>
      <c r="D109" s="44" t="n"/>
    </row>
    <row r="110">
      <c r="C110" s="43" t="n"/>
      <c r="D110" s="44" t="n"/>
    </row>
    <row r="111">
      <c r="C111" s="43" t="n"/>
      <c r="D111" s="44" t="n"/>
    </row>
    <row r="112">
      <c r="C112" s="43" t="n"/>
      <c r="D112" s="44" t="n"/>
    </row>
    <row r="113">
      <c r="C113" s="43" t="n"/>
      <c r="D113" s="44" t="n"/>
    </row>
    <row r="114">
      <c r="C114" s="43" t="n"/>
      <c r="D114" s="44" t="n"/>
    </row>
    <row r="115">
      <c r="C115" s="43" t="n"/>
      <c r="D115" s="44" t="n"/>
    </row>
    <row r="116">
      <c r="C116" s="43" t="n"/>
      <c r="D116" s="44" t="n"/>
    </row>
    <row r="117">
      <c r="C117" s="43" t="n"/>
      <c r="D117" s="44" t="n"/>
    </row>
    <row r="118">
      <c r="C118" s="43" t="n"/>
      <c r="D118" s="44" t="n"/>
    </row>
    <row r="119">
      <c r="C119" s="43" t="n"/>
      <c r="D119" s="44" t="n"/>
    </row>
    <row r="120">
      <c r="C120" s="43" t="n"/>
      <c r="D120" s="44" t="n"/>
    </row>
    <row r="121">
      <c r="C121" s="43" t="n"/>
      <c r="D121" s="44" t="n"/>
    </row>
    <row r="122">
      <c r="C122" s="43" t="n"/>
      <c r="D122" s="44" t="n"/>
    </row>
    <row r="123">
      <c r="C123" s="43" t="n"/>
      <c r="D123" s="44" t="n"/>
    </row>
    <row r="124">
      <c r="C124" s="43" t="n"/>
      <c r="D124" s="44" t="n"/>
    </row>
    <row r="125">
      <c r="C125" s="43" t="n"/>
      <c r="D125" s="44" t="n"/>
    </row>
    <row r="126">
      <c r="C126" s="43" t="n"/>
      <c r="D126" s="44" t="n"/>
    </row>
    <row r="127">
      <c r="C127" s="43" t="n"/>
      <c r="D127" s="44" t="n"/>
    </row>
    <row r="128">
      <c r="C128" s="43" t="n"/>
      <c r="D128" s="44" t="n"/>
    </row>
    <row r="129">
      <c r="C129" s="43" t="n"/>
      <c r="D129" s="44" t="n"/>
    </row>
    <row r="130">
      <c r="C130" s="43" t="n"/>
      <c r="D130" s="44" t="n"/>
    </row>
    <row r="131">
      <c r="C131" s="43" t="n"/>
      <c r="D131" s="44" t="n"/>
    </row>
    <row r="132">
      <c r="C132" s="43" t="n"/>
      <c r="D132" s="44" t="n"/>
    </row>
    <row r="133">
      <c r="C133" s="43" t="n"/>
      <c r="D133" s="44" t="n"/>
    </row>
    <row r="134">
      <c r="C134" s="43" t="n"/>
      <c r="D134" s="44" t="n"/>
    </row>
    <row r="135">
      <c r="C135" s="43" t="n"/>
      <c r="D135" s="44" t="n"/>
    </row>
    <row r="136">
      <c r="C136" s="43" t="n"/>
      <c r="D136" s="44" t="n"/>
    </row>
    <row r="137">
      <c r="C137" s="43" t="n"/>
      <c r="D137" s="44" t="n"/>
    </row>
    <row r="138">
      <c r="C138" s="43" t="n"/>
      <c r="D138" s="44" t="n"/>
    </row>
    <row r="139">
      <c r="C139" s="43" t="n"/>
      <c r="D139" s="44" t="n"/>
    </row>
    <row r="140">
      <c r="C140" s="43" t="n"/>
      <c r="D140" s="44" t="n"/>
    </row>
    <row r="141">
      <c r="C141" s="43" t="n"/>
      <c r="D141" s="44" t="n"/>
    </row>
    <row r="142">
      <c r="C142" s="43" t="n"/>
      <c r="D142" s="44" t="n"/>
    </row>
    <row r="143">
      <c r="C143" s="43" t="n"/>
      <c r="D143" s="44" t="n"/>
    </row>
    <row r="144">
      <c r="C144" s="43" t="n"/>
      <c r="D144" s="44" t="n"/>
    </row>
    <row r="145">
      <c r="C145" s="43" t="n"/>
      <c r="D145" s="44" t="n"/>
    </row>
    <row r="146">
      <c r="C146" s="43" t="n"/>
      <c r="D146" s="44" t="n"/>
    </row>
    <row r="147">
      <c r="C147" s="43" t="n"/>
      <c r="D147" s="44" t="n"/>
    </row>
    <row r="148">
      <c r="C148" s="43" t="n"/>
      <c r="D148" s="44" t="n"/>
    </row>
    <row r="149">
      <c r="C149" s="43" t="n"/>
      <c r="D149" s="44" t="n"/>
    </row>
    <row r="150">
      <c r="C150" s="43" t="n"/>
      <c r="D150" s="44" t="n"/>
    </row>
    <row r="151">
      <c r="C151" s="43" t="n"/>
      <c r="D151" s="44" t="n"/>
    </row>
    <row r="152">
      <c r="C152" s="43" t="n"/>
      <c r="D152" s="44" t="n"/>
    </row>
    <row r="153">
      <c r="C153" s="43" t="n"/>
      <c r="D153" s="44" t="n"/>
    </row>
    <row r="154">
      <c r="C154" s="43" t="n"/>
      <c r="D154" s="44" t="n"/>
    </row>
    <row r="155">
      <c r="C155" s="43" t="n"/>
      <c r="D155" s="44" t="n"/>
    </row>
    <row r="156">
      <c r="C156" s="43" t="n"/>
      <c r="D156" s="44" t="n"/>
    </row>
    <row r="157">
      <c r="C157" s="43" t="n"/>
      <c r="D157" s="44" t="n"/>
    </row>
    <row r="158">
      <c r="C158" s="43" t="n"/>
      <c r="D158" s="44" t="n"/>
    </row>
    <row r="159">
      <c r="C159" s="43" t="n"/>
      <c r="D159" s="44" t="n"/>
    </row>
    <row r="160">
      <c r="C160" s="43" t="n"/>
      <c r="D160" s="44" t="n"/>
    </row>
    <row r="161">
      <c r="C161" s="43" t="n"/>
      <c r="D161" s="44" t="n"/>
    </row>
    <row r="162">
      <c r="C162" s="43" t="n"/>
      <c r="D162" s="44" t="n"/>
    </row>
    <row r="163">
      <c r="C163" s="43" t="n"/>
      <c r="D163" s="44" t="n"/>
    </row>
    <row r="164">
      <c r="C164" s="43" t="n"/>
      <c r="D164" s="44" t="n"/>
    </row>
    <row r="165">
      <c r="C165" s="43" t="n"/>
      <c r="D165" s="44" t="n"/>
    </row>
    <row r="166">
      <c r="C166" s="43" t="n"/>
      <c r="D166" s="44" t="n"/>
    </row>
    <row r="167">
      <c r="C167" s="43" t="n"/>
      <c r="D167" s="44" t="n"/>
    </row>
    <row r="168">
      <c r="C168" s="43" t="n"/>
      <c r="D168" s="44" t="n"/>
    </row>
    <row r="169">
      <c r="C169" s="43" t="n"/>
      <c r="D169" s="44" t="n"/>
    </row>
    <row r="170">
      <c r="C170" s="43" t="n"/>
      <c r="D170" s="44" t="n"/>
    </row>
    <row r="171">
      <c r="C171" s="43" t="n"/>
      <c r="D171" s="44" t="n"/>
    </row>
    <row r="172">
      <c r="C172" s="43" t="n"/>
      <c r="D172" s="44" t="n"/>
    </row>
    <row r="173">
      <c r="C173" s="43" t="n"/>
      <c r="D173" s="44" t="n"/>
    </row>
    <row r="174">
      <c r="C174" s="43" t="n"/>
      <c r="D174" s="44" t="n"/>
    </row>
    <row r="175">
      <c r="C175" s="43" t="n"/>
      <c r="D175" s="44" t="n"/>
    </row>
    <row r="176">
      <c r="C176" s="43" t="n"/>
      <c r="D176" s="44" t="n"/>
    </row>
    <row r="177">
      <c r="C177" s="43" t="n"/>
      <c r="D177" s="44" t="n"/>
    </row>
    <row r="178">
      <c r="C178" s="43" t="n"/>
      <c r="D178" s="44" t="n"/>
    </row>
    <row r="179">
      <c r="C179" s="43" t="n"/>
      <c r="D179" s="44" t="n"/>
    </row>
    <row r="180">
      <c r="C180" s="43" t="n"/>
      <c r="D180" s="44" t="n"/>
    </row>
    <row r="181">
      <c r="C181" s="43" t="n"/>
      <c r="D181" s="44" t="n"/>
    </row>
    <row r="182">
      <c r="C182" s="43" t="n"/>
      <c r="D182" s="44" t="n"/>
    </row>
    <row r="183">
      <c r="C183" s="43" t="n"/>
      <c r="D183" s="44" t="n"/>
    </row>
    <row r="184">
      <c r="C184" s="43" t="n"/>
      <c r="D184" s="44" t="n"/>
    </row>
    <row r="185">
      <c r="C185" s="43" t="n"/>
      <c r="D185" s="44" t="n"/>
    </row>
    <row r="186">
      <c r="C186" s="43" t="n"/>
      <c r="D186" s="44" t="n"/>
    </row>
    <row r="187">
      <c r="C187" s="43" t="n"/>
      <c r="D187" s="44" t="n"/>
    </row>
    <row r="188">
      <c r="C188" s="43" t="n"/>
      <c r="D188" s="44" t="n"/>
    </row>
    <row r="189">
      <c r="C189" s="43" t="n"/>
      <c r="D189" s="44" t="n"/>
    </row>
    <row r="190">
      <c r="C190" s="43" t="n"/>
      <c r="D190" s="44" t="n"/>
    </row>
    <row r="191">
      <c r="C191" s="43" t="n"/>
      <c r="D191" s="44" t="n"/>
    </row>
    <row r="192">
      <c r="C192" s="43" t="n"/>
      <c r="D192" s="44" t="n"/>
    </row>
    <row r="193">
      <c r="C193" s="43" t="n"/>
      <c r="D193" s="44" t="n"/>
    </row>
    <row r="194">
      <c r="C194" s="43" t="n"/>
      <c r="D194" s="44" t="n"/>
    </row>
    <row r="195">
      <c r="C195" s="43" t="n"/>
      <c r="D195" s="44" t="n"/>
    </row>
    <row r="196">
      <c r="C196" s="43" t="n"/>
      <c r="D196" s="44" t="n"/>
    </row>
    <row r="197">
      <c r="C197" s="43" t="n"/>
      <c r="D197" s="44" t="n"/>
    </row>
    <row r="198">
      <c r="C198" s="43" t="n"/>
      <c r="D198" s="44" t="n"/>
    </row>
    <row r="199">
      <c r="C199" s="43" t="n"/>
      <c r="D199" s="44" t="n"/>
    </row>
    <row r="200">
      <c r="C200" s="43" t="n"/>
      <c r="D200" s="44" t="n"/>
    </row>
    <row r="201">
      <c r="C201" s="43" t="n"/>
      <c r="D201" s="44" t="n"/>
    </row>
    <row r="202">
      <c r="C202" s="43" t="n"/>
      <c r="D202" s="44" t="n"/>
    </row>
    <row r="203">
      <c r="C203" s="43" t="n"/>
      <c r="D203" s="44" t="n"/>
    </row>
    <row r="204">
      <c r="C204" s="43" t="n"/>
      <c r="D204" s="44" t="n"/>
    </row>
    <row r="205">
      <c r="C205" s="43" t="n"/>
      <c r="D205" s="44" t="n"/>
    </row>
    <row r="206">
      <c r="C206" s="43" t="n"/>
      <c r="D206" s="44" t="n"/>
    </row>
    <row r="207">
      <c r="C207" s="43" t="n"/>
      <c r="D207" s="44" t="n"/>
    </row>
    <row r="208">
      <c r="C208" s="43" t="n"/>
      <c r="D208" s="44" t="n"/>
    </row>
    <row r="209">
      <c r="C209" s="43" t="n"/>
      <c r="D209" s="44" t="n"/>
    </row>
    <row r="210">
      <c r="C210" s="43" t="n"/>
      <c r="D210" s="44" t="n"/>
    </row>
    <row r="211">
      <c r="C211" s="43" t="n"/>
      <c r="D211" s="44" t="n"/>
    </row>
    <row r="212">
      <c r="C212" s="43" t="n"/>
      <c r="D212" s="44" t="n"/>
    </row>
    <row r="213">
      <c r="C213" s="43" t="n"/>
      <c r="D213" s="44" t="n"/>
    </row>
    <row r="214">
      <c r="C214" s="43" t="n"/>
      <c r="D214" s="44" t="n"/>
    </row>
    <row r="215">
      <c r="C215" s="43" t="n"/>
      <c r="D215" s="44" t="n"/>
    </row>
    <row r="216">
      <c r="C216" s="43" t="n"/>
      <c r="D216" s="44" t="n"/>
    </row>
    <row r="217">
      <c r="C217" s="43" t="n"/>
      <c r="D217" s="44" t="n"/>
    </row>
    <row r="218">
      <c r="C218" s="43" t="n"/>
      <c r="D218" s="44" t="n"/>
    </row>
    <row r="219">
      <c r="C219" s="43" t="n"/>
      <c r="D219" s="44" t="n"/>
    </row>
    <row r="220">
      <c r="C220" s="43" t="n"/>
      <c r="D220" s="44" t="n"/>
    </row>
    <row r="221">
      <c r="C221" s="43" t="n"/>
      <c r="D221" s="44" t="n"/>
    </row>
    <row r="222">
      <c r="C222" s="43" t="n"/>
      <c r="D222" s="44" t="n"/>
    </row>
    <row r="223">
      <c r="C223" s="43" t="n"/>
      <c r="D223" s="44" t="n"/>
    </row>
    <row r="224">
      <c r="C224" s="43" t="n"/>
      <c r="D224" s="44" t="n"/>
    </row>
    <row r="225">
      <c r="C225" s="43" t="n"/>
      <c r="D225" s="44" t="n"/>
    </row>
    <row r="226">
      <c r="C226" s="43" t="n"/>
      <c r="D226" s="44" t="n"/>
    </row>
    <row r="227">
      <c r="C227" s="43" t="n"/>
      <c r="D227" s="44" t="n"/>
    </row>
    <row r="228">
      <c r="C228" s="43" t="n"/>
      <c r="D228" s="44" t="n"/>
    </row>
    <row r="229">
      <c r="C229" s="43" t="n"/>
      <c r="D229" s="44" t="n"/>
    </row>
    <row r="230">
      <c r="C230" s="43" t="n"/>
      <c r="D230" s="44" t="n"/>
    </row>
    <row r="231">
      <c r="C231" s="43" t="n"/>
      <c r="D231" s="44" t="n"/>
    </row>
    <row r="232">
      <c r="C232" s="43" t="n"/>
      <c r="D232" s="44" t="n"/>
    </row>
    <row r="233">
      <c r="C233" s="43" t="n"/>
      <c r="D233" s="44" t="n"/>
    </row>
    <row r="234">
      <c r="C234" s="43" t="n"/>
      <c r="D234" s="44" t="n"/>
    </row>
    <row r="235">
      <c r="C235" s="43" t="n"/>
      <c r="D235" s="44" t="n"/>
    </row>
    <row r="236">
      <c r="C236" s="43" t="n"/>
      <c r="D236" s="44" t="n"/>
    </row>
    <row r="237">
      <c r="C237" s="43" t="n"/>
      <c r="D237" s="44" t="n"/>
    </row>
    <row r="238">
      <c r="C238" s="43" t="n"/>
      <c r="D238" s="44" t="n"/>
    </row>
    <row r="239">
      <c r="C239" s="43" t="n"/>
      <c r="D239" s="44" t="n"/>
    </row>
    <row r="240">
      <c r="C240" s="43" t="n"/>
      <c r="D240" s="44" t="n"/>
    </row>
    <row r="241">
      <c r="C241" s="43" t="n"/>
      <c r="D241" s="44" t="n"/>
    </row>
    <row r="242">
      <c r="C242" s="43" t="n"/>
      <c r="D242" s="44" t="n"/>
    </row>
    <row r="243">
      <c r="C243" s="43" t="n"/>
      <c r="D243" s="44" t="n"/>
    </row>
    <row r="244">
      <c r="C244" s="43" t="n"/>
      <c r="D244" s="44" t="n"/>
    </row>
    <row r="245">
      <c r="C245" s="43" t="n"/>
      <c r="D245" s="44" t="n"/>
    </row>
    <row r="246">
      <c r="C246" s="43" t="n"/>
      <c r="D246" s="44" t="n"/>
    </row>
    <row r="247">
      <c r="C247" s="43" t="n"/>
      <c r="D247" s="44" t="n"/>
    </row>
    <row r="248">
      <c r="C248" s="43" t="n"/>
      <c r="D248" s="44" t="n"/>
    </row>
    <row r="249">
      <c r="C249" s="43" t="n"/>
      <c r="D249" s="44" t="n"/>
    </row>
    <row r="250">
      <c r="C250" s="43" t="n"/>
      <c r="D250" s="44" t="n"/>
    </row>
    <row r="251">
      <c r="C251" s="43" t="n"/>
      <c r="D251" s="44" t="n"/>
    </row>
    <row r="252">
      <c r="C252" s="43" t="n"/>
      <c r="D252" s="44" t="n"/>
    </row>
    <row r="253">
      <c r="C253" s="43" t="n"/>
      <c r="D253" s="44" t="n"/>
    </row>
    <row r="254">
      <c r="C254" s="43" t="n"/>
      <c r="D254" s="44" t="n"/>
    </row>
    <row r="255">
      <c r="C255" s="43" t="n"/>
      <c r="D255" s="44" t="n"/>
    </row>
    <row r="256">
      <c r="C256" s="43" t="n"/>
      <c r="D256" s="44" t="n"/>
    </row>
    <row r="257">
      <c r="C257" s="43" t="n"/>
      <c r="D257" s="44" t="n"/>
    </row>
    <row r="258">
      <c r="C258" s="43" t="n"/>
      <c r="D258" s="44" t="n"/>
    </row>
    <row r="259">
      <c r="C259" s="43" t="n"/>
      <c r="D259" s="44" t="n"/>
    </row>
    <row r="260">
      <c r="C260" s="43" t="n"/>
      <c r="D260" s="44" t="n"/>
    </row>
    <row r="261">
      <c r="C261" s="43" t="n"/>
      <c r="D261" s="44" t="n"/>
    </row>
    <row r="262">
      <c r="C262" s="43" t="n"/>
      <c r="D262" s="44" t="n"/>
    </row>
    <row r="263">
      <c r="C263" s="43" t="n"/>
      <c r="D263" s="44" t="n"/>
    </row>
    <row r="264">
      <c r="C264" s="43" t="n"/>
      <c r="D264" s="44" t="n"/>
    </row>
    <row r="265">
      <c r="C265" s="43" t="n"/>
      <c r="D265" s="44" t="n"/>
    </row>
    <row r="266">
      <c r="C266" s="43" t="n"/>
      <c r="D266" s="44" t="n"/>
    </row>
    <row r="267">
      <c r="C267" s="43" t="n"/>
      <c r="D267" s="44" t="n"/>
    </row>
    <row r="268">
      <c r="C268" s="43" t="n"/>
      <c r="D268" s="44" t="n"/>
    </row>
    <row r="269">
      <c r="C269" s="43" t="n"/>
      <c r="D269" s="44" t="n"/>
    </row>
    <row r="270">
      <c r="C270" s="43" t="n"/>
      <c r="D270" s="44" t="n"/>
    </row>
    <row r="271">
      <c r="C271" s="43" t="n"/>
      <c r="D271" s="44" t="n"/>
    </row>
    <row r="272">
      <c r="C272" s="43" t="n"/>
      <c r="D272" s="44" t="n"/>
    </row>
    <row r="273">
      <c r="C273" s="43" t="n"/>
      <c r="D273" s="44" t="n"/>
    </row>
    <row r="274">
      <c r="C274" s="43" t="n"/>
      <c r="D274" s="44" t="n"/>
    </row>
    <row r="275">
      <c r="C275" s="43" t="n"/>
      <c r="D275" s="44" t="n"/>
    </row>
    <row r="276">
      <c r="C276" s="43" t="n"/>
      <c r="D276" s="44" t="n"/>
    </row>
    <row r="277">
      <c r="C277" s="43" t="n"/>
      <c r="D277" s="44" t="n"/>
    </row>
    <row r="278">
      <c r="C278" s="43" t="n"/>
      <c r="D278" s="44" t="n"/>
    </row>
    <row r="279">
      <c r="C279" s="43" t="n"/>
      <c r="D279" s="44" t="n"/>
    </row>
    <row r="280">
      <c r="C280" s="43" t="n"/>
      <c r="D280" s="44" t="n"/>
    </row>
    <row r="281">
      <c r="C281" s="43" t="n"/>
      <c r="D281" s="44" t="n"/>
    </row>
    <row r="282">
      <c r="C282" s="43" t="n"/>
      <c r="D282" s="44" t="n"/>
    </row>
    <row r="283">
      <c r="C283" s="43" t="n"/>
      <c r="D283" s="44" t="n"/>
    </row>
    <row r="284">
      <c r="C284" s="43" t="n"/>
      <c r="D284" s="44" t="n"/>
    </row>
    <row r="285">
      <c r="C285" s="43" t="n"/>
      <c r="D285" s="44" t="n"/>
    </row>
    <row r="286">
      <c r="C286" s="43" t="n"/>
      <c r="D286" s="44" t="n"/>
    </row>
    <row r="287">
      <c r="C287" s="43" t="n"/>
      <c r="D287" s="44" t="n"/>
    </row>
    <row r="288">
      <c r="C288" s="43" t="n"/>
      <c r="D288" s="44" t="n"/>
    </row>
    <row r="289">
      <c r="C289" s="43" t="n"/>
      <c r="D289" s="44" t="n"/>
    </row>
    <row r="290">
      <c r="C290" s="43" t="n"/>
      <c r="D290" s="44" t="n"/>
    </row>
    <row r="291">
      <c r="C291" s="43" t="n"/>
      <c r="D291" s="44" t="n"/>
    </row>
    <row r="292">
      <c r="C292" s="43" t="n"/>
      <c r="D292" s="44" t="n"/>
    </row>
    <row r="293">
      <c r="C293" s="43" t="n"/>
      <c r="D293" s="44" t="n"/>
    </row>
    <row r="294">
      <c r="C294" s="43" t="n"/>
      <c r="D294" s="44" t="n"/>
    </row>
    <row r="295">
      <c r="C295" s="43" t="n"/>
      <c r="D295" s="44" t="n"/>
    </row>
    <row r="296">
      <c r="C296" s="43" t="n"/>
      <c r="D296" s="44" t="n"/>
    </row>
    <row r="297">
      <c r="C297" s="43" t="n"/>
      <c r="D297" s="44" t="n"/>
    </row>
    <row r="298">
      <c r="C298" s="43" t="n"/>
      <c r="D298" s="44" t="n"/>
    </row>
    <row r="299">
      <c r="C299" s="43" t="n"/>
      <c r="D299" s="44" t="n"/>
    </row>
    <row r="300">
      <c r="C300" s="43" t="n"/>
      <c r="D300" s="44" t="n"/>
    </row>
    <row r="301">
      <c r="C301" s="43" t="n"/>
      <c r="D301" s="44" t="n"/>
    </row>
    <row r="302">
      <c r="C302" s="43" t="n"/>
      <c r="D302" s="44" t="n"/>
    </row>
    <row r="303">
      <c r="C303" s="43" t="n"/>
      <c r="D303" s="44" t="n"/>
    </row>
    <row r="304">
      <c r="C304" s="43" t="n"/>
      <c r="D304" s="44" t="n"/>
    </row>
    <row r="305">
      <c r="C305" s="43" t="n"/>
      <c r="D305" s="44" t="n"/>
    </row>
    <row r="306">
      <c r="C306" s="43" t="n"/>
      <c r="D306" s="44" t="n"/>
    </row>
    <row r="307">
      <c r="C307" s="43" t="n"/>
      <c r="D307" s="44" t="n"/>
    </row>
    <row r="308">
      <c r="C308" s="43" t="n"/>
      <c r="D308" s="44" t="n"/>
    </row>
    <row r="309">
      <c r="C309" s="43" t="n"/>
      <c r="D309" s="44" t="n"/>
    </row>
    <row r="310">
      <c r="C310" s="43" t="n"/>
      <c r="D310" s="44" t="n"/>
    </row>
    <row r="311">
      <c r="C311" s="43" t="n"/>
      <c r="D311" s="44" t="n"/>
    </row>
    <row r="312">
      <c r="C312" s="43" t="n"/>
      <c r="D312" s="44" t="n"/>
    </row>
    <row r="313">
      <c r="C313" s="43" t="n"/>
      <c r="D313" s="44" t="n"/>
    </row>
    <row r="314">
      <c r="C314" s="43" t="n"/>
      <c r="D314" s="44" t="n"/>
    </row>
    <row r="315">
      <c r="C315" s="43" t="n"/>
      <c r="D315" s="44" t="n"/>
    </row>
    <row r="316">
      <c r="C316" s="43" t="n"/>
      <c r="D316" s="44" t="n"/>
    </row>
    <row r="317">
      <c r="C317" s="43" t="n"/>
      <c r="D317" s="44" t="n"/>
    </row>
    <row r="318">
      <c r="C318" s="43" t="n"/>
      <c r="D318" s="44" t="n"/>
    </row>
    <row r="319">
      <c r="C319" s="43" t="n"/>
      <c r="D319" s="44" t="n"/>
    </row>
    <row r="320">
      <c r="C320" s="43" t="n"/>
      <c r="D320" s="44" t="n"/>
    </row>
    <row r="321">
      <c r="C321" s="43" t="n"/>
      <c r="D321" s="44" t="n"/>
    </row>
    <row r="322">
      <c r="C322" s="43" t="n"/>
      <c r="D322" s="44" t="n"/>
    </row>
    <row r="323">
      <c r="C323" s="43" t="n"/>
      <c r="D323" s="44" t="n"/>
    </row>
    <row r="324">
      <c r="C324" s="43" t="n"/>
      <c r="D324" s="44" t="n"/>
    </row>
    <row r="325">
      <c r="C325" s="43" t="n"/>
      <c r="D325" s="44" t="n"/>
    </row>
    <row r="326">
      <c r="C326" s="43" t="n"/>
      <c r="D326" s="44" t="n"/>
    </row>
    <row r="327">
      <c r="C327" s="43" t="n"/>
      <c r="D327" s="44" t="n"/>
    </row>
    <row r="328">
      <c r="C328" s="43" t="n"/>
      <c r="D328" s="44" t="n"/>
    </row>
    <row r="329">
      <c r="C329" s="43" t="n"/>
      <c r="D329" s="44" t="n"/>
    </row>
    <row r="330">
      <c r="C330" s="43" t="n"/>
      <c r="D330" s="44" t="n"/>
    </row>
    <row r="331">
      <c r="C331" s="43" t="n"/>
      <c r="D331" s="44" t="n"/>
    </row>
    <row r="332">
      <c r="C332" s="43" t="n"/>
      <c r="D332" s="44" t="n"/>
    </row>
    <row r="333">
      <c r="C333" s="43" t="n"/>
      <c r="D333" s="44" t="n"/>
    </row>
    <row r="334">
      <c r="C334" s="43" t="n"/>
      <c r="D334" s="44" t="n"/>
    </row>
    <row r="335">
      <c r="C335" s="43" t="n"/>
      <c r="D335" s="44" t="n"/>
    </row>
    <row r="336">
      <c r="C336" s="43" t="n"/>
      <c r="D336" s="44" t="n"/>
    </row>
    <row r="337">
      <c r="C337" s="43" t="n"/>
      <c r="D337" s="44" t="n"/>
    </row>
    <row r="338">
      <c r="C338" s="43" t="n"/>
      <c r="D338" s="44" t="n"/>
    </row>
    <row r="339">
      <c r="C339" s="43" t="n"/>
      <c r="D339" s="44" t="n"/>
    </row>
    <row r="340">
      <c r="C340" s="43" t="n"/>
      <c r="D340" s="44" t="n"/>
    </row>
    <row r="341">
      <c r="C341" s="43" t="n"/>
      <c r="D341" s="44" t="n"/>
    </row>
    <row r="342">
      <c r="C342" s="43" t="n"/>
      <c r="D342" s="44" t="n"/>
    </row>
    <row r="343">
      <c r="C343" s="43" t="n"/>
      <c r="D343" s="44" t="n"/>
    </row>
    <row r="344">
      <c r="C344" s="43" t="n"/>
      <c r="D344" s="44" t="n"/>
    </row>
    <row r="345">
      <c r="C345" s="43" t="n"/>
      <c r="D345" s="44" t="n"/>
    </row>
    <row r="346">
      <c r="C346" s="43" t="n"/>
      <c r="D346" s="44" t="n"/>
    </row>
    <row r="347">
      <c r="C347" s="43" t="n"/>
      <c r="D347" s="44" t="n"/>
    </row>
    <row r="348">
      <c r="C348" s="43" t="n"/>
      <c r="D348" s="44" t="n"/>
    </row>
    <row r="349">
      <c r="C349" s="43" t="n"/>
      <c r="D349" s="44" t="n"/>
    </row>
    <row r="350">
      <c r="C350" s="43" t="n"/>
      <c r="D350" s="44" t="n"/>
    </row>
    <row r="351">
      <c r="C351" s="43" t="n"/>
      <c r="D351" s="44" t="n"/>
    </row>
    <row r="352">
      <c r="C352" s="43" t="n"/>
      <c r="D352" s="44" t="n"/>
    </row>
    <row r="353">
      <c r="C353" s="43" t="n"/>
      <c r="D353" s="44" t="n"/>
    </row>
    <row r="354">
      <c r="C354" s="43" t="n"/>
      <c r="D354" s="44" t="n"/>
    </row>
    <row r="355">
      <c r="C355" s="43" t="n"/>
      <c r="D355" s="44" t="n"/>
    </row>
    <row r="356">
      <c r="C356" s="43" t="n"/>
      <c r="D356" s="44" t="n"/>
    </row>
    <row r="357">
      <c r="C357" s="43" t="n"/>
      <c r="D357" s="44" t="n"/>
    </row>
    <row r="358">
      <c r="C358" s="43" t="n"/>
      <c r="D358" s="44" t="n"/>
    </row>
    <row r="359">
      <c r="C359" s="43" t="n"/>
      <c r="D359" s="44" t="n"/>
    </row>
    <row r="360">
      <c r="C360" s="43" t="n"/>
      <c r="D360" s="44" t="n"/>
    </row>
    <row r="361">
      <c r="C361" s="43" t="n"/>
      <c r="D361" s="44" t="n"/>
    </row>
    <row r="362">
      <c r="C362" s="43" t="n"/>
      <c r="D362" s="44" t="n"/>
    </row>
    <row r="363">
      <c r="C363" s="43" t="n"/>
      <c r="D363" s="44" t="n"/>
    </row>
    <row r="364">
      <c r="C364" s="43" t="n"/>
      <c r="D364" s="44" t="n"/>
    </row>
    <row r="365">
      <c r="C365" s="43" t="n"/>
      <c r="D365" s="44" t="n"/>
    </row>
    <row r="366">
      <c r="C366" s="43" t="n"/>
      <c r="D366" s="44" t="n"/>
    </row>
    <row r="367">
      <c r="C367" s="43" t="n"/>
      <c r="D367" s="44" t="n"/>
    </row>
    <row r="368">
      <c r="C368" s="43" t="n"/>
      <c r="D368" s="44" t="n"/>
    </row>
    <row r="369">
      <c r="C369" s="43" t="n"/>
      <c r="D369" s="44" t="n"/>
    </row>
    <row r="370">
      <c r="C370" s="43" t="n"/>
      <c r="D370" s="44" t="n"/>
    </row>
    <row r="371">
      <c r="C371" s="43" t="n"/>
      <c r="D371" s="44" t="n"/>
    </row>
    <row r="372">
      <c r="C372" s="43" t="n"/>
      <c r="D372" s="44" t="n"/>
    </row>
    <row r="373">
      <c r="C373" s="43" t="n"/>
      <c r="D373" s="44" t="n"/>
    </row>
    <row r="374">
      <c r="C374" s="43" t="n"/>
      <c r="D374" s="44" t="n"/>
    </row>
    <row r="375">
      <c r="C375" s="43" t="n"/>
      <c r="D375" s="44" t="n"/>
    </row>
    <row r="376">
      <c r="C376" s="43" t="n"/>
      <c r="D376" s="44" t="n"/>
    </row>
    <row r="377">
      <c r="C377" s="43" t="n"/>
      <c r="D377" s="44" t="n"/>
    </row>
    <row r="378">
      <c r="C378" s="43" t="n"/>
      <c r="D378" s="44" t="n"/>
    </row>
    <row r="379">
      <c r="C379" s="43" t="n"/>
      <c r="D379" s="44" t="n"/>
    </row>
    <row r="380">
      <c r="C380" s="43" t="n"/>
      <c r="D380" s="44" t="n"/>
    </row>
    <row r="381">
      <c r="C381" s="43" t="n"/>
      <c r="D381" s="44" t="n"/>
    </row>
    <row r="382">
      <c r="C382" s="43" t="n"/>
      <c r="D382" s="44" t="n"/>
    </row>
    <row r="383">
      <c r="C383" s="43" t="n"/>
      <c r="D383" s="44" t="n"/>
    </row>
    <row r="384">
      <c r="C384" s="43" t="n"/>
      <c r="D384" s="44" t="n"/>
    </row>
    <row r="385">
      <c r="C385" s="43" t="n"/>
      <c r="D385" s="44" t="n"/>
    </row>
    <row r="386">
      <c r="C386" s="43" t="n"/>
      <c r="D386" s="44" t="n"/>
    </row>
    <row r="387">
      <c r="C387" s="43" t="n"/>
      <c r="D387" s="44" t="n"/>
    </row>
    <row r="388">
      <c r="C388" s="43" t="n"/>
      <c r="D388" s="44" t="n"/>
    </row>
    <row r="389">
      <c r="C389" s="43" t="n"/>
      <c r="D389" s="44" t="n"/>
    </row>
    <row r="390">
      <c r="C390" s="43" t="n"/>
      <c r="D390" s="44" t="n"/>
    </row>
    <row r="391">
      <c r="C391" s="43" t="n"/>
      <c r="D391" s="44" t="n"/>
    </row>
    <row r="392">
      <c r="C392" s="43" t="n"/>
      <c r="D392" s="44" t="n"/>
    </row>
    <row r="393">
      <c r="C393" s="43" t="n"/>
      <c r="D393" s="44" t="n"/>
    </row>
    <row r="394">
      <c r="C394" s="43" t="n"/>
      <c r="D394" s="44" t="n"/>
    </row>
    <row r="395">
      <c r="C395" s="43" t="n"/>
      <c r="D395" s="44" t="n"/>
    </row>
    <row r="396">
      <c r="C396" s="43" t="n"/>
      <c r="D396" s="44" t="n"/>
    </row>
    <row r="397">
      <c r="C397" s="43" t="n"/>
      <c r="D397" s="44" t="n"/>
    </row>
    <row r="398">
      <c r="C398" s="43" t="n"/>
      <c r="D398" s="44" t="n"/>
    </row>
    <row r="399">
      <c r="C399" s="43" t="n"/>
      <c r="D399" s="44" t="n"/>
    </row>
    <row r="400">
      <c r="C400" s="43" t="n"/>
      <c r="D400" s="44" t="n"/>
    </row>
    <row r="401">
      <c r="C401" s="43" t="n"/>
      <c r="D401" s="44" t="n"/>
    </row>
    <row r="402">
      <c r="C402" s="43" t="n"/>
      <c r="D402" s="44" t="n"/>
    </row>
    <row r="403">
      <c r="C403" s="43" t="n"/>
      <c r="D403" s="44" t="n"/>
    </row>
    <row r="404">
      <c r="C404" s="43" t="n"/>
      <c r="D404" s="44" t="n"/>
    </row>
    <row r="405">
      <c r="C405" s="43" t="n"/>
      <c r="D405" s="44" t="n"/>
    </row>
    <row r="406">
      <c r="C406" s="43" t="n"/>
      <c r="D406" s="44" t="n"/>
    </row>
    <row r="407">
      <c r="C407" s="43" t="n"/>
      <c r="D407" s="44" t="n"/>
    </row>
    <row r="408">
      <c r="C408" s="43" t="n"/>
      <c r="D408" s="44" t="n"/>
    </row>
    <row r="409">
      <c r="C409" s="43" t="n"/>
      <c r="D409" s="44" t="n"/>
    </row>
    <row r="410">
      <c r="C410" s="43" t="n"/>
      <c r="D410" s="44" t="n"/>
    </row>
    <row r="411">
      <c r="C411" s="43" t="n"/>
      <c r="D411" s="44" t="n"/>
    </row>
    <row r="412">
      <c r="C412" s="43" t="n"/>
      <c r="D412" s="44" t="n"/>
    </row>
    <row r="413">
      <c r="C413" s="43" t="n"/>
      <c r="D413" s="44" t="n"/>
    </row>
    <row r="414">
      <c r="C414" s="43" t="n"/>
      <c r="D414" s="44" t="n"/>
    </row>
    <row r="415">
      <c r="C415" s="43" t="n"/>
      <c r="D415" s="44" t="n"/>
    </row>
    <row r="416">
      <c r="C416" s="43" t="n"/>
      <c r="D416" s="44" t="n"/>
    </row>
    <row r="417">
      <c r="C417" s="43" t="n"/>
      <c r="D417" s="44" t="n"/>
    </row>
    <row r="418">
      <c r="C418" s="43" t="n"/>
      <c r="D418" s="44" t="n"/>
    </row>
    <row r="419">
      <c r="C419" s="43" t="n"/>
      <c r="D419" s="44" t="n"/>
    </row>
    <row r="420">
      <c r="C420" s="43" t="n"/>
      <c r="D420" s="44" t="n"/>
    </row>
    <row r="421">
      <c r="C421" s="43" t="n"/>
      <c r="D421" s="44" t="n"/>
    </row>
    <row r="422">
      <c r="C422" s="43" t="n"/>
      <c r="D422" s="44" t="n"/>
    </row>
    <row r="423">
      <c r="C423" s="43" t="n"/>
      <c r="D423" s="44" t="n"/>
    </row>
    <row r="424">
      <c r="C424" s="43" t="n"/>
      <c r="D424" s="44" t="n"/>
    </row>
    <row r="425">
      <c r="C425" s="43" t="n"/>
      <c r="D425" s="44" t="n"/>
    </row>
    <row r="426">
      <c r="C426" s="43" t="n"/>
      <c r="D426" s="44" t="n"/>
    </row>
    <row r="427">
      <c r="C427" s="43" t="n"/>
      <c r="D427" s="44" t="n"/>
    </row>
    <row r="428">
      <c r="C428" s="43" t="n"/>
      <c r="D428" s="44" t="n"/>
    </row>
    <row r="429">
      <c r="C429" s="43" t="n"/>
      <c r="D429" s="44" t="n"/>
    </row>
    <row r="430">
      <c r="C430" s="43" t="n"/>
      <c r="D430" s="44" t="n"/>
    </row>
    <row r="431">
      <c r="C431" s="43" t="n"/>
      <c r="D431" s="44" t="n"/>
    </row>
    <row r="432">
      <c r="C432" s="43" t="n"/>
      <c r="D432" s="44" t="n"/>
    </row>
    <row r="433">
      <c r="C433" s="43" t="n"/>
      <c r="D433" s="44" t="n"/>
    </row>
    <row r="434">
      <c r="C434" s="43" t="n"/>
      <c r="D434" s="44" t="n"/>
    </row>
    <row r="435">
      <c r="C435" s="43" t="n"/>
      <c r="D435" s="44" t="n"/>
    </row>
    <row r="436">
      <c r="C436" s="43" t="n"/>
      <c r="D436" s="44" t="n"/>
    </row>
    <row r="437">
      <c r="C437" s="43" t="n"/>
      <c r="D437" s="44" t="n"/>
    </row>
    <row r="438">
      <c r="C438" s="43" t="n"/>
      <c r="D438" s="44" t="n"/>
    </row>
    <row r="439">
      <c r="C439" s="43" t="n"/>
      <c r="D439" s="44" t="n"/>
    </row>
    <row r="440">
      <c r="C440" s="43" t="n"/>
      <c r="D440" s="44" t="n"/>
    </row>
    <row r="441">
      <c r="C441" s="43" t="n"/>
      <c r="D441" s="44" t="n"/>
    </row>
    <row r="442">
      <c r="C442" s="43" t="n"/>
      <c r="D442" s="44" t="n"/>
    </row>
    <row r="443">
      <c r="C443" s="43" t="n"/>
      <c r="D443" s="44" t="n"/>
    </row>
    <row r="444">
      <c r="C444" s="43" t="n"/>
      <c r="D444" s="44" t="n"/>
    </row>
    <row r="445">
      <c r="C445" s="43" t="n"/>
      <c r="D445" s="44" t="n"/>
    </row>
    <row r="446">
      <c r="C446" s="43" t="n"/>
      <c r="D446" s="44" t="n"/>
    </row>
    <row r="447">
      <c r="C447" s="43" t="n"/>
      <c r="D447" s="44" t="n"/>
    </row>
    <row r="448">
      <c r="C448" s="43" t="n"/>
      <c r="D448" s="44" t="n"/>
    </row>
    <row r="449">
      <c r="C449" s="43" t="n"/>
      <c r="D449" s="44" t="n"/>
    </row>
    <row r="450">
      <c r="C450" s="43" t="n"/>
      <c r="D450" s="44" t="n"/>
    </row>
    <row r="451">
      <c r="C451" s="43" t="n"/>
      <c r="D451" s="44" t="n"/>
    </row>
    <row r="452">
      <c r="C452" s="43" t="n"/>
      <c r="D452" s="44" t="n"/>
    </row>
    <row r="453">
      <c r="C453" s="43" t="n"/>
      <c r="D453" s="44" t="n"/>
    </row>
    <row r="454">
      <c r="C454" s="43" t="n"/>
      <c r="D454" s="44" t="n"/>
    </row>
    <row r="455">
      <c r="C455" s="43" t="n"/>
      <c r="D455" s="44" t="n"/>
    </row>
    <row r="456">
      <c r="C456" s="43" t="n"/>
      <c r="D456" s="44" t="n"/>
    </row>
    <row r="457">
      <c r="C457" s="43" t="n"/>
      <c r="D457" s="44" t="n"/>
    </row>
    <row r="458">
      <c r="C458" s="43" t="n"/>
      <c r="D458" s="44" t="n"/>
    </row>
    <row r="459">
      <c r="C459" s="43" t="n"/>
      <c r="D459" s="44" t="n"/>
    </row>
    <row r="460">
      <c r="C460" s="43" t="n"/>
      <c r="D460" s="44" t="n"/>
    </row>
    <row r="461">
      <c r="C461" s="43" t="n"/>
      <c r="D461" s="44" t="n"/>
    </row>
    <row r="462">
      <c r="C462" s="43" t="n"/>
      <c r="D462" s="44" t="n"/>
    </row>
    <row r="463">
      <c r="C463" s="43" t="n"/>
      <c r="D463" s="44" t="n"/>
    </row>
    <row r="464">
      <c r="C464" s="43" t="n"/>
      <c r="D464" s="44" t="n"/>
    </row>
    <row r="465">
      <c r="C465" s="43" t="n"/>
      <c r="D465" s="44" t="n"/>
    </row>
    <row r="466">
      <c r="C466" s="43" t="n"/>
      <c r="D466" s="44" t="n"/>
    </row>
    <row r="467">
      <c r="C467" s="43" t="n"/>
      <c r="D467" s="44" t="n"/>
    </row>
    <row r="468">
      <c r="C468" s="43" t="n"/>
      <c r="D468" s="44" t="n"/>
    </row>
    <row r="469">
      <c r="C469" s="43" t="n"/>
      <c r="D469" s="44" t="n"/>
    </row>
    <row r="470">
      <c r="C470" s="43" t="n"/>
      <c r="D470" s="44" t="n"/>
    </row>
    <row r="471">
      <c r="C471" s="43" t="n"/>
      <c r="D471" s="44" t="n"/>
    </row>
    <row r="472">
      <c r="C472" s="43" t="n"/>
      <c r="D472" s="44" t="n"/>
    </row>
    <row r="473">
      <c r="C473" s="43" t="n"/>
      <c r="D473" s="44" t="n"/>
    </row>
    <row r="474">
      <c r="C474" s="43" t="n"/>
      <c r="D474" s="44" t="n"/>
    </row>
    <row r="475">
      <c r="C475" s="43" t="n"/>
      <c r="D475" s="44" t="n"/>
    </row>
    <row r="476">
      <c r="C476" s="43" t="n"/>
      <c r="D476" s="44" t="n"/>
    </row>
    <row r="477">
      <c r="C477" s="43" t="n"/>
      <c r="D477" s="44" t="n"/>
    </row>
    <row r="478">
      <c r="C478" s="43" t="n"/>
      <c r="D478" s="44" t="n"/>
    </row>
    <row r="479">
      <c r="C479" s="43" t="n"/>
      <c r="D479" s="44" t="n"/>
    </row>
    <row r="480">
      <c r="C480" s="43" t="n"/>
      <c r="D480" s="44" t="n"/>
    </row>
    <row r="481">
      <c r="C481" s="43" t="n"/>
      <c r="D481" s="44" t="n"/>
    </row>
    <row r="482">
      <c r="C482" s="43" t="n"/>
      <c r="D482" s="44" t="n"/>
    </row>
    <row r="483">
      <c r="C483" s="43" t="n"/>
      <c r="D483" s="44" t="n"/>
    </row>
    <row r="484">
      <c r="C484" s="43" t="n"/>
      <c r="D484" s="44" t="n"/>
    </row>
    <row r="485">
      <c r="C485" s="43" t="n"/>
      <c r="D485" s="44" t="n"/>
    </row>
    <row r="486">
      <c r="C486" s="43" t="n"/>
      <c r="D486" s="44" t="n"/>
    </row>
    <row r="487">
      <c r="C487" s="43" t="n"/>
      <c r="D487" s="44" t="n"/>
    </row>
    <row r="488">
      <c r="C488" s="43" t="n"/>
      <c r="D488" s="44" t="n"/>
    </row>
    <row r="489">
      <c r="C489" s="43" t="n"/>
      <c r="D489" s="44" t="n"/>
    </row>
    <row r="490">
      <c r="C490" s="43" t="n"/>
      <c r="D490" s="44" t="n"/>
    </row>
    <row r="491">
      <c r="C491" s="43" t="n"/>
      <c r="D491" s="44" t="n"/>
    </row>
    <row r="492">
      <c r="C492" s="43" t="n"/>
      <c r="D492" s="44" t="n"/>
    </row>
    <row r="493">
      <c r="C493" s="43" t="n"/>
      <c r="D493" s="44" t="n"/>
    </row>
    <row r="494">
      <c r="C494" s="43" t="n"/>
      <c r="D494" s="44" t="n"/>
    </row>
    <row r="495">
      <c r="C495" s="43" t="n"/>
      <c r="D495" s="44" t="n"/>
    </row>
    <row r="496">
      <c r="C496" s="43" t="n"/>
      <c r="D496" s="44" t="n"/>
    </row>
    <row r="497">
      <c r="C497" s="43" t="n"/>
      <c r="D497" s="44" t="n"/>
    </row>
    <row r="498">
      <c r="C498" s="43" t="n"/>
      <c r="D498" s="44" t="n"/>
    </row>
    <row r="499">
      <c r="C499" s="43" t="n"/>
      <c r="D499" s="44" t="n"/>
    </row>
    <row r="500">
      <c r="C500" s="43" t="n"/>
      <c r="D500" s="44" t="n"/>
    </row>
    <row r="501">
      <c r="C501" s="43" t="n"/>
      <c r="D501" s="44" t="n"/>
    </row>
    <row r="502">
      <c r="C502" s="43" t="n"/>
      <c r="D502" s="44" t="n"/>
    </row>
    <row r="503">
      <c r="C503" s="43" t="n"/>
      <c r="D503" s="44" t="n"/>
    </row>
    <row r="504">
      <c r="C504" s="43" t="n"/>
      <c r="D504" s="44" t="n"/>
    </row>
    <row r="505">
      <c r="C505" s="43" t="n"/>
      <c r="D505" s="44" t="n"/>
    </row>
    <row r="506">
      <c r="C506" s="43" t="n"/>
      <c r="D506" s="44" t="n"/>
    </row>
    <row r="507">
      <c r="C507" s="43" t="n"/>
      <c r="D507" s="44" t="n"/>
    </row>
    <row r="508">
      <c r="C508" s="43" t="n"/>
      <c r="D508" s="44" t="n"/>
    </row>
    <row r="509">
      <c r="C509" s="43" t="n"/>
      <c r="D509" s="44" t="n"/>
    </row>
    <row r="510">
      <c r="C510" s="43" t="n"/>
      <c r="D510" s="44" t="n"/>
    </row>
    <row r="511">
      <c r="C511" s="43" t="n"/>
      <c r="D511" s="44" t="n"/>
    </row>
    <row r="512">
      <c r="C512" s="43" t="n"/>
      <c r="D512" s="44" t="n"/>
    </row>
    <row r="513">
      <c r="C513" s="43" t="n"/>
      <c r="D513" s="44" t="n"/>
    </row>
    <row r="514">
      <c r="C514" s="43" t="n"/>
      <c r="D514" s="44" t="n"/>
    </row>
    <row r="515">
      <c r="C515" s="43" t="n"/>
      <c r="D515" s="44" t="n"/>
    </row>
    <row r="516">
      <c r="C516" s="43" t="n"/>
      <c r="D516" s="44" t="n"/>
    </row>
    <row r="517">
      <c r="C517" s="43" t="n"/>
      <c r="D517" s="44" t="n"/>
    </row>
    <row r="518">
      <c r="C518" s="43" t="n"/>
      <c r="D518" s="44" t="n"/>
    </row>
    <row r="519">
      <c r="C519" s="43" t="n"/>
      <c r="D519" s="44" t="n"/>
    </row>
    <row r="520">
      <c r="C520" s="43" t="n"/>
      <c r="D520" s="44" t="n"/>
    </row>
    <row r="521">
      <c r="C521" s="43" t="n"/>
      <c r="D521" s="44" t="n"/>
    </row>
    <row r="522">
      <c r="C522" s="43" t="n"/>
      <c r="D522" s="44" t="n"/>
    </row>
    <row r="523">
      <c r="C523" s="43" t="n"/>
      <c r="D523" s="44" t="n"/>
    </row>
    <row r="524">
      <c r="C524" s="43" t="n"/>
      <c r="D524" s="44" t="n"/>
    </row>
    <row r="525">
      <c r="C525" s="43" t="n"/>
      <c r="D525" s="44" t="n"/>
    </row>
    <row r="526">
      <c r="C526" s="43" t="n"/>
      <c r="D526" s="44" t="n"/>
    </row>
    <row r="527">
      <c r="C527" s="43" t="n"/>
      <c r="D527" s="44" t="n"/>
    </row>
    <row r="528">
      <c r="C528" s="43" t="n"/>
      <c r="D528" s="44" t="n"/>
    </row>
    <row r="529">
      <c r="C529" s="43" t="n"/>
      <c r="D529" s="44" t="n"/>
    </row>
    <row r="530">
      <c r="C530" s="43" t="n"/>
      <c r="D530" s="44" t="n"/>
    </row>
    <row r="531">
      <c r="C531" s="43" t="n"/>
      <c r="D531" s="44" t="n"/>
    </row>
    <row r="532">
      <c r="C532" s="43" t="n"/>
      <c r="D532" s="44" t="n"/>
    </row>
    <row r="533">
      <c r="C533" s="43" t="n"/>
      <c r="D533" s="44" t="n"/>
    </row>
    <row r="534">
      <c r="C534" s="43" t="n"/>
      <c r="D534" s="44" t="n"/>
    </row>
    <row r="535">
      <c r="C535" s="43" t="n"/>
      <c r="D535" s="44" t="n"/>
    </row>
    <row r="536">
      <c r="C536" s="43" t="n"/>
      <c r="D536" s="44" t="n"/>
    </row>
    <row r="537">
      <c r="C537" s="43" t="n"/>
      <c r="D537" s="44" t="n"/>
    </row>
    <row r="538">
      <c r="C538" s="43" t="n"/>
      <c r="D538" s="44" t="n"/>
    </row>
    <row r="539">
      <c r="C539" s="43" t="n"/>
      <c r="D539" s="44" t="n"/>
    </row>
    <row r="540">
      <c r="C540" s="43" t="n"/>
      <c r="D540" s="44" t="n"/>
    </row>
    <row r="541">
      <c r="C541" s="43" t="n"/>
      <c r="D541" s="44" t="n"/>
    </row>
    <row r="542">
      <c r="C542" s="43" t="n"/>
      <c r="D542" s="44" t="n"/>
    </row>
    <row r="543">
      <c r="C543" s="43" t="n"/>
      <c r="D543" s="44" t="n"/>
    </row>
    <row r="544">
      <c r="C544" s="43" t="n"/>
      <c r="D544" s="44" t="n"/>
    </row>
    <row r="545">
      <c r="C545" s="43" t="n"/>
      <c r="D545" s="44" t="n"/>
    </row>
    <row r="546">
      <c r="C546" s="43" t="n"/>
      <c r="D546" s="44" t="n"/>
    </row>
    <row r="547">
      <c r="C547" s="43" t="n"/>
      <c r="D547" s="44" t="n"/>
    </row>
    <row r="548">
      <c r="C548" s="43" t="n"/>
      <c r="D548" s="44" t="n"/>
    </row>
    <row r="549">
      <c r="C549" s="43" t="n"/>
      <c r="D549" s="44" t="n"/>
    </row>
    <row r="550">
      <c r="C550" s="43" t="n"/>
      <c r="D550" s="44" t="n"/>
    </row>
    <row r="551">
      <c r="C551" s="43" t="n"/>
      <c r="D551" s="44" t="n"/>
    </row>
    <row r="552">
      <c r="C552" s="43" t="n"/>
      <c r="D552" s="44" t="n"/>
    </row>
    <row r="553">
      <c r="C553" s="43" t="n"/>
      <c r="D553" s="44" t="n"/>
    </row>
    <row r="554">
      <c r="C554" s="43" t="n"/>
      <c r="D554" s="44" t="n"/>
    </row>
    <row r="555">
      <c r="C555" s="43" t="n"/>
      <c r="D555" s="44" t="n"/>
    </row>
    <row r="556">
      <c r="C556" s="43" t="n"/>
      <c r="D556" s="44" t="n"/>
    </row>
    <row r="557">
      <c r="C557" s="43" t="n"/>
      <c r="D557" s="44" t="n"/>
    </row>
    <row r="558">
      <c r="C558" s="43" t="n"/>
      <c r="D558" s="44" t="n"/>
    </row>
    <row r="559">
      <c r="C559" s="43" t="n"/>
      <c r="D559" s="44" t="n"/>
    </row>
    <row r="560">
      <c r="C560" s="43" t="n"/>
      <c r="D560" s="44" t="n"/>
    </row>
    <row r="561">
      <c r="C561" s="43" t="n"/>
      <c r="D561" s="44" t="n"/>
    </row>
    <row r="562">
      <c r="C562" s="43" t="n"/>
      <c r="D562" s="44" t="n"/>
    </row>
    <row r="563">
      <c r="C563" s="43" t="n"/>
      <c r="D563" s="44" t="n"/>
    </row>
    <row r="564">
      <c r="C564" s="43" t="n"/>
      <c r="D564" s="44" t="n"/>
    </row>
    <row r="565">
      <c r="C565" s="43" t="n"/>
      <c r="D565" s="44" t="n"/>
    </row>
    <row r="566">
      <c r="C566" s="43" t="n"/>
      <c r="D566" s="44" t="n"/>
    </row>
    <row r="567">
      <c r="C567" s="43" t="n"/>
      <c r="D567" s="44" t="n"/>
    </row>
    <row r="568">
      <c r="C568" s="43" t="n"/>
      <c r="D568" s="44" t="n"/>
    </row>
    <row r="569">
      <c r="C569" s="43" t="n"/>
      <c r="D569" s="44" t="n"/>
    </row>
    <row r="570">
      <c r="C570" s="43" t="n"/>
      <c r="D570" s="44" t="n"/>
    </row>
    <row r="571">
      <c r="C571" s="43" t="n"/>
      <c r="D571" s="44" t="n"/>
    </row>
    <row r="572">
      <c r="C572" s="43" t="n"/>
      <c r="D572" s="44" t="n"/>
    </row>
    <row r="573">
      <c r="C573" s="43" t="n"/>
      <c r="D573" s="44" t="n"/>
    </row>
    <row r="574">
      <c r="C574" s="43" t="n"/>
      <c r="D574" s="44" t="n"/>
    </row>
    <row r="575">
      <c r="C575" s="43" t="n"/>
      <c r="D575" s="44" t="n"/>
    </row>
    <row r="576">
      <c r="C576" s="43" t="n"/>
      <c r="D576" s="44" t="n"/>
    </row>
    <row r="577">
      <c r="C577" s="43" t="n"/>
      <c r="D577" s="44" t="n"/>
    </row>
    <row r="578">
      <c r="C578" s="43" t="n"/>
      <c r="D578" s="44" t="n"/>
    </row>
    <row r="579">
      <c r="C579" s="43" t="n"/>
      <c r="D579" s="44" t="n"/>
    </row>
    <row r="580">
      <c r="C580" s="43" t="n"/>
      <c r="D580" s="44" t="n"/>
    </row>
    <row r="581">
      <c r="C581" s="43" t="n"/>
      <c r="D581" s="44" t="n"/>
    </row>
    <row r="582">
      <c r="C582" s="43" t="n"/>
      <c r="D582" s="44" t="n"/>
    </row>
    <row r="583">
      <c r="C583" s="43" t="n"/>
      <c r="D583" s="44" t="n"/>
    </row>
    <row r="584">
      <c r="C584" s="43" t="n"/>
      <c r="D584" s="44" t="n"/>
    </row>
    <row r="585">
      <c r="C585" s="43" t="n"/>
      <c r="D585" s="44" t="n"/>
    </row>
    <row r="586">
      <c r="C586" s="43" t="n"/>
      <c r="D586" s="44" t="n"/>
    </row>
    <row r="587">
      <c r="C587" s="43" t="n"/>
      <c r="D587" s="44" t="n"/>
    </row>
    <row r="588">
      <c r="C588" s="43" t="n"/>
      <c r="D588" s="44" t="n"/>
    </row>
    <row r="589">
      <c r="C589" s="43" t="n"/>
      <c r="D589" s="44" t="n"/>
    </row>
    <row r="590">
      <c r="C590" s="43" t="n"/>
      <c r="D590" s="44" t="n"/>
    </row>
    <row r="591">
      <c r="C591" s="43" t="n"/>
      <c r="D591" s="44" t="n"/>
    </row>
    <row r="592">
      <c r="C592" s="43" t="n"/>
      <c r="D592" s="44" t="n"/>
    </row>
    <row r="593">
      <c r="C593" s="43" t="n"/>
      <c r="D593" s="44" t="n"/>
    </row>
    <row r="594">
      <c r="C594" s="43" t="n"/>
      <c r="D594" s="44" t="n"/>
    </row>
    <row r="595">
      <c r="C595" s="43" t="n"/>
      <c r="D595" s="44" t="n"/>
    </row>
    <row r="596">
      <c r="C596" s="43" t="n"/>
      <c r="D596" s="44" t="n"/>
    </row>
    <row r="597">
      <c r="C597" s="43" t="n"/>
      <c r="D597" s="44" t="n"/>
    </row>
    <row r="598">
      <c r="C598" s="43" t="n"/>
      <c r="D598" s="44" t="n"/>
    </row>
    <row r="599">
      <c r="C599" s="43" t="n"/>
      <c r="D599" s="44" t="n"/>
    </row>
    <row r="600">
      <c r="C600" s="43" t="n"/>
      <c r="D600" s="44" t="n"/>
    </row>
    <row r="601">
      <c r="C601" s="43" t="n"/>
      <c r="D601" s="44" t="n"/>
    </row>
    <row r="602">
      <c r="C602" s="43" t="n"/>
      <c r="D602" s="44" t="n"/>
    </row>
    <row r="603">
      <c r="C603" s="43" t="n"/>
      <c r="D603" s="44" t="n"/>
    </row>
    <row r="604">
      <c r="C604" s="43" t="n"/>
      <c r="D604" s="44" t="n"/>
    </row>
    <row r="605">
      <c r="C605" s="43" t="n"/>
      <c r="D605" s="44" t="n"/>
    </row>
    <row r="606">
      <c r="C606" s="43" t="n"/>
      <c r="D606" s="44" t="n"/>
    </row>
    <row r="607">
      <c r="C607" s="43" t="n"/>
      <c r="D607" s="44" t="n"/>
    </row>
    <row r="608">
      <c r="C608" s="43" t="n"/>
      <c r="D608" s="44" t="n"/>
    </row>
    <row r="609">
      <c r="C609" s="43" t="n"/>
      <c r="D609" s="44" t="n"/>
    </row>
    <row r="610">
      <c r="C610" s="43" t="n"/>
      <c r="D610" s="44" t="n"/>
    </row>
    <row r="611">
      <c r="C611" s="43" t="n"/>
      <c r="D611" s="44" t="n"/>
    </row>
    <row r="612">
      <c r="C612" s="43" t="n"/>
      <c r="D612" s="44" t="n"/>
    </row>
    <row r="613">
      <c r="C613" s="43" t="n"/>
      <c r="D613" s="44" t="n"/>
    </row>
    <row r="614">
      <c r="C614" s="43" t="n"/>
      <c r="D614" s="44" t="n"/>
    </row>
    <row r="615">
      <c r="C615" s="43" t="n"/>
      <c r="D615" s="44" t="n"/>
    </row>
    <row r="616">
      <c r="C616" s="43" t="n"/>
      <c r="D616" s="44" t="n"/>
    </row>
    <row r="617">
      <c r="C617" s="43" t="n"/>
      <c r="D617" s="44" t="n"/>
    </row>
    <row r="618">
      <c r="C618" s="43" t="n"/>
      <c r="D618" s="44" t="n"/>
    </row>
    <row r="619">
      <c r="C619" s="43" t="n"/>
      <c r="D619" s="44" t="n"/>
    </row>
    <row r="620">
      <c r="C620" s="43" t="n"/>
      <c r="D620" s="44" t="n"/>
    </row>
    <row r="621">
      <c r="C621" s="43" t="n"/>
      <c r="D621" s="44" t="n"/>
    </row>
    <row r="622">
      <c r="C622" s="43" t="n"/>
      <c r="D622" s="44" t="n"/>
    </row>
    <row r="623">
      <c r="C623" s="43" t="n"/>
      <c r="D623" s="44" t="n"/>
    </row>
    <row r="624">
      <c r="C624" s="43" t="n"/>
      <c r="D624" s="44" t="n"/>
    </row>
    <row r="625">
      <c r="C625" s="43" t="n"/>
      <c r="D625" s="44" t="n"/>
    </row>
    <row r="626">
      <c r="C626" s="43" t="n"/>
      <c r="D626" s="44" t="n"/>
    </row>
    <row r="627">
      <c r="C627" s="43" t="n"/>
      <c r="D627" s="44" t="n"/>
    </row>
    <row r="628">
      <c r="C628" s="43" t="n"/>
      <c r="D628" s="44" t="n"/>
    </row>
    <row r="629">
      <c r="C629" s="43" t="n"/>
      <c r="D629" s="44" t="n"/>
    </row>
    <row r="630">
      <c r="C630" s="43" t="n"/>
      <c r="D630" s="44" t="n"/>
    </row>
    <row r="631">
      <c r="C631" s="43" t="n"/>
      <c r="D631" s="44" t="n"/>
    </row>
    <row r="632">
      <c r="C632" s="43" t="n"/>
      <c r="D632" s="44" t="n"/>
    </row>
    <row r="633">
      <c r="C633" s="43" t="n"/>
      <c r="D633" s="44" t="n"/>
    </row>
    <row r="634">
      <c r="C634" s="43" t="n"/>
      <c r="D634" s="44" t="n"/>
    </row>
    <row r="635">
      <c r="C635" s="43" t="n"/>
      <c r="D635" s="44" t="n"/>
    </row>
    <row r="636">
      <c r="C636" s="43" t="n"/>
      <c r="D636" s="44" t="n"/>
    </row>
    <row r="637">
      <c r="C637" s="43" t="n"/>
      <c r="D637" s="44" t="n"/>
    </row>
    <row r="638">
      <c r="C638" s="43" t="n"/>
      <c r="D638" s="44" t="n"/>
    </row>
    <row r="639">
      <c r="C639" s="43" t="n"/>
      <c r="D639" s="44" t="n"/>
    </row>
    <row r="640">
      <c r="C640" s="43" t="n"/>
      <c r="D640" s="44" t="n"/>
    </row>
    <row r="641">
      <c r="C641" s="43" t="n"/>
      <c r="D641" s="44" t="n"/>
    </row>
    <row r="642">
      <c r="C642" s="43" t="n"/>
      <c r="D642" s="44" t="n"/>
    </row>
    <row r="643">
      <c r="C643" s="43" t="n"/>
      <c r="D643" s="44" t="n"/>
    </row>
    <row r="644">
      <c r="C644" s="43" t="n"/>
      <c r="D644" s="44" t="n"/>
    </row>
    <row r="645">
      <c r="C645" s="43" t="n"/>
      <c r="D645" s="44" t="n"/>
    </row>
    <row r="646">
      <c r="C646" s="43" t="n"/>
      <c r="D646" s="44" t="n"/>
    </row>
    <row r="647">
      <c r="C647" s="43" t="n"/>
      <c r="D647" s="44" t="n"/>
    </row>
    <row r="648">
      <c r="C648" s="43" t="n"/>
      <c r="D648" s="44" t="n"/>
    </row>
    <row r="649">
      <c r="C649" s="43" t="n"/>
      <c r="D649" s="44" t="n"/>
    </row>
    <row r="650">
      <c r="C650" s="43" t="n"/>
      <c r="D650" s="44" t="n"/>
    </row>
    <row r="651">
      <c r="C651" s="43" t="n"/>
      <c r="D651" s="44" t="n"/>
    </row>
    <row r="652">
      <c r="C652" s="43" t="n"/>
      <c r="D652" s="44" t="n"/>
    </row>
    <row r="653">
      <c r="C653" s="43" t="n"/>
      <c r="D653" s="44" t="n"/>
    </row>
    <row r="654">
      <c r="C654" s="43" t="n"/>
      <c r="D654" s="44" t="n"/>
    </row>
    <row r="655">
      <c r="C655" s="43" t="n"/>
      <c r="D655" s="44" t="n"/>
    </row>
    <row r="656">
      <c r="C656" s="43" t="n"/>
      <c r="D656" s="44" t="n"/>
    </row>
    <row r="657">
      <c r="C657" s="43" t="n"/>
      <c r="D657" s="44" t="n"/>
    </row>
    <row r="658">
      <c r="C658" s="43" t="n"/>
      <c r="D658" s="44" t="n"/>
    </row>
    <row r="659">
      <c r="C659" s="43" t="n"/>
      <c r="D659" s="44" t="n"/>
    </row>
    <row r="660">
      <c r="C660" s="43" t="n"/>
      <c r="D660" s="44" t="n"/>
    </row>
    <row r="661">
      <c r="C661" s="43" t="n"/>
      <c r="D661" s="44" t="n"/>
    </row>
    <row r="662">
      <c r="C662" s="43" t="n"/>
      <c r="D662" s="44" t="n"/>
    </row>
    <row r="663">
      <c r="C663" s="43" t="n"/>
      <c r="D663" s="44" t="n"/>
    </row>
    <row r="664">
      <c r="C664" s="43" t="n"/>
      <c r="D664" s="44" t="n"/>
    </row>
    <row r="665">
      <c r="C665" s="43" t="n"/>
      <c r="D665" s="44" t="n"/>
    </row>
    <row r="666">
      <c r="C666" s="43" t="n"/>
      <c r="D666" s="44" t="n"/>
    </row>
    <row r="667">
      <c r="C667" s="43" t="n"/>
      <c r="D667" s="44" t="n"/>
    </row>
    <row r="668">
      <c r="C668" s="43" t="n"/>
      <c r="D668" s="44" t="n"/>
    </row>
    <row r="669">
      <c r="C669" s="43" t="n"/>
      <c r="D669" s="44" t="n"/>
    </row>
    <row r="670">
      <c r="C670" s="43" t="n"/>
      <c r="D670" s="44" t="n"/>
    </row>
    <row r="671">
      <c r="C671" s="43" t="n"/>
      <c r="D671" s="44" t="n"/>
    </row>
    <row r="672">
      <c r="C672" s="43" t="n"/>
      <c r="D672" s="44" t="n"/>
    </row>
    <row r="673">
      <c r="C673" s="43" t="n"/>
      <c r="D673" s="44" t="n"/>
    </row>
    <row r="674">
      <c r="C674" s="43" t="n"/>
      <c r="D674" s="44" t="n"/>
    </row>
    <row r="675">
      <c r="C675" s="43" t="n"/>
      <c r="D675" s="44" t="n"/>
    </row>
    <row r="676">
      <c r="C676" s="43" t="n"/>
      <c r="D676" s="44" t="n"/>
    </row>
    <row r="677">
      <c r="C677" s="43" t="n"/>
      <c r="D677" s="44" t="n"/>
    </row>
    <row r="678">
      <c r="C678" s="43" t="n"/>
      <c r="D678" s="44" t="n"/>
    </row>
    <row r="679">
      <c r="C679" s="43" t="n"/>
      <c r="D679" s="44" t="n"/>
    </row>
    <row r="680">
      <c r="C680" s="43" t="n"/>
      <c r="D680" s="44" t="n"/>
    </row>
    <row r="681">
      <c r="C681" s="43" t="n"/>
      <c r="D681" s="44" t="n"/>
    </row>
    <row r="682">
      <c r="C682" s="43" t="n"/>
      <c r="D682" s="44" t="n"/>
    </row>
    <row r="683">
      <c r="C683" s="43" t="n"/>
      <c r="D683" s="44" t="n"/>
    </row>
    <row r="684">
      <c r="C684" s="43" t="n"/>
      <c r="D684" s="44" t="n"/>
    </row>
    <row r="685">
      <c r="C685" s="43" t="n"/>
      <c r="D685" s="44" t="n"/>
    </row>
    <row r="686">
      <c r="C686" s="43" t="n"/>
      <c r="D686" s="44" t="n"/>
    </row>
    <row r="687">
      <c r="C687" s="43" t="n"/>
      <c r="D687" s="44" t="n"/>
    </row>
    <row r="688">
      <c r="C688" s="43" t="n"/>
      <c r="D688" s="44" t="n"/>
    </row>
    <row r="689">
      <c r="C689" s="43" t="n"/>
      <c r="D689" s="44" t="n"/>
    </row>
    <row r="690">
      <c r="C690" s="43" t="n"/>
      <c r="D690" s="44" t="n"/>
    </row>
    <row r="691">
      <c r="C691" s="43" t="n"/>
      <c r="D691" s="44" t="n"/>
    </row>
    <row r="692">
      <c r="C692" s="43" t="n"/>
      <c r="D692" s="44" t="n"/>
    </row>
    <row r="693">
      <c r="C693" s="43" t="n"/>
      <c r="D693" s="44" t="n"/>
    </row>
    <row r="694">
      <c r="C694" s="43" t="n"/>
      <c r="D694" s="44" t="n"/>
    </row>
    <row r="695">
      <c r="C695" s="43" t="n"/>
      <c r="D695" s="44" t="n"/>
    </row>
    <row r="696">
      <c r="C696" s="43" t="n"/>
      <c r="D696" s="44" t="n"/>
    </row>
    <row r="697">
      <c r="C697" s="43" t="n"/>
      <c r="D697" s="44" t="n"/>
    </row>
    <row r="698">
      <c r="C698" s="43" t="n"/>
      <c r="D698" s="44" t="n"/>
    </row>
    <row r="699">
      <c r="C699" s="43" t="n"/>
      <c r="D699" s="44" t="n"/>
    </row>
    <row r="700">
      <c r="C700" s="43" t="n"/>
      <c r="D700" s="44" t="n"/>
    </row>
    <row r="701">
      <c r="C701" s="43" t="n"/>
      <c r="D701" s="44" t="n"/>
    </row>
    <row r="702">
      <c r="C702" s="43" t="n"/>
      <c r="D702" s="44" t="n"/>
    </row>
    <row r="703">
      <c r="C703" s="43" t="n"/>
      <c r="D703" s="44" t="n"/>
    </row>
    <row r="704">
      <c r="C704" s="43" t="n"/>
      <c r="D704" s="44" t="n"/>
    </row>
    <row r="705">
      <c r="C705" s="43" t="n"/>
      <c r="D705" s="44" t="n"/>
    </row>
    <row r="706">
      <c r="C706" s="43" t="n"/>
      <c r="D706" s="44" t="n"/>
    </row>
    <row r="707">
      <c r="C707" s="43" t="n"/>
      <c r="D707" s="44" t="n"/>
    </row>
    <row r="708">
      <c r="C708" s="43" t="n"/>
      <c r="D708" s="44" t="n"/>
    </row>
    <row r="709">
      <c r="C709" s="43" t="n"/>
      <c r="D709" s="44" t="n"/>
    </row>
    <row r="710">
      <c r="C710" s="43" t="n"/>
      <c r="D710" s="44" t="n"/>
    </row>
    <row r="711">
      <c r="C711" s="43" t="n"/>
      <c r="D711" s="44" t="n"/>
    </row>
    <row r="712">
      <c r="C712" s="43" t="n"/>
      <c r="D712" s="44" t="n"/>
    </row>
    <row r="713">
      <c r="C713" s="43" t="n"/>
      <c r="D713" s="44" t="n"/>
    </row>
    <row r="714">
      <c r="C714" s="43" t="n"/>
      <c r="D714" s="44" t="n"/>
    </row>
    <row r="715">
      <c r="C715" s="43" t="n"/>
      <c r="D715" s="44" t="n"/>
    </row>
    <row r="716">
      <c r="C716" s="43" t="n"/>
      <c r="D716" s="44" t="n"/>
    </row>
    <row r="717">
      <c r="C717" s="43" t="n"/>
      <c r="D717" s="44" t="n"/>
    </row>
    <row r="718">
      <c r="C718" s="43" t="n"/>
      <c r="D718" s="44" t="n"/>
    </row>
    <row r="719">
      <c r="C719" s="43" t="n"/>
      <c r="D719" s="44" t="n"/>
    </row>
    <row r="720">
      <c r="C720" s="43" t="n"/>
      <c r="D720" s="44" t="n"/>
    </row>
    <row r="721">
      <c r="C721" s="43" t="n"/>
      <c r="D721" s="44" t="n"/>
    </row>
    <row r="722">
      <c r="C722" s="43" t="n"/>
      <c r="D722" s="44" t="n"/>
    </row>
    <row r="723">
      <c r="C723" s="43" t="n"/>
      <c r="D723" s="44" t="n"/>
    </row>
    <row r="724">
      <c r="C724" s="43" t="n"/>
      <c r="D724" s="44" t="n"/>
    </row>
    <row r="725">
      <c r="C725" s="43" t="n"/>
      <c r="D725" s="44" t="n"/>
    </row>
    <row r="726">
      <c r="C726" s="43" t="n"/>
      <c r="D726" s="44" t="n"/>
    </row>
    <row r="727">
      <c r="C727" s="43" t="n"/>
      <c r="D727" s="44" t="n"/>
    </row>
    <row r="728">
      <c r="C728" s="43" t="n"/>
      <c r="D728" s="44" t="n"/>
    </row>
    <row r="729">
      <c r="C729" s="43" t="n"/>
      <c r="D729" s="44" t="n"/>
    </row>
    <row r="730">
      <c r="C730" s="43" t="n"/>
      <c r="D730" s="44" t="n"/>
    </row>
    <row r="731">
      <c r="C731" s="43" t="n"/>
      <c r="D731" s="44" t="n"/>
    </row>
    <row r="732">
      <c r="C732" s="43" t="n"/>
      <c r="D732" s="44" t="n"/>
    </row>
    <row r="733">
      <c r="C733" s="43" t="n"/>
      <c r="D733" s="44" t="n"/>
    </row>
    <row r="734">
      <c r="C734" s="43" t="n"/>
      <c r="D734" s="44" t="n"/>
    </row>
    <row r="735">
      <c r="C735" s="43" t="n"/>
      <c r="D735" s="44" t="n"/>
    </row>
    <row r="736">
      <c r="C736" s="43" t="n"/>
      <c r="D736" s="44" t="n"/>
    </row>
    <row r="737">
      <c r="C737" s="43" t="n"/>
      <c r="D737" s="44" t="n"/>
    </row>
    <row r="738">
      <c r="C738" s="43" t="n"/>
      <c r="D738" s="44" t="n"/>
    </row>
    <row r="739">
      <c r="C739" s="43" t="n"/>
      <c r="D739" s="44" t="n"/>
    </row>
    <row r="740">
      <c r="C740" s="43" t="n"/>
      <c r="D740" s="44" t="n"/>
    </row>
    <row r="741">
      <c r="C741" s="43" t="n"/>
      <c r="D741" s="44" t="n"/>
    </row>
    <row r="742">
      <c r="C742" s="43" t="n"/>
      <c r="D742" s="44" t="n"/>
    </row>
    <row r="743">
      <c r="C743" s="43" t="n"/>
      <c r="D743" s="44" t="n"/>
    </row>
    <row r="744">
      <c r="C744" s="43" t="n"/>
      <c r="D744" s="44" t="n"/>
    </row>
    <row r="745">
      <c r="C745" s="43" t="n"/>
      <c r="D745" s="44" t="n"/>
    </row>
    <row r="746">
      <c r="C746" s="43" t="n"/>
      <c r="D746" s="44" t="n"/>
    </row>
    <row r="747">
      <c r="C747" s="43" t="n"/>
      <c r="D747" s="44" t="n"/>
    </row>
    <row r="748">
      <c r="C748" s="43" t="n"/>
      <c r="D748" s="44" t="n"/>
    </row>
    <row r="749">
      <c r="C749" s="43" t="n"/>
      <c r="D749" s="44" t="n"/>
    </row>
    <row r="750">
      <c r="C750" s="43" t="n"/>
      <c r="D750" s="44" t="n"/>
    </row>
    <row r="751">
      <c r="C751" s="43" t="n"/>
      <c r="D751" s="44" t="n"/>
    </row>
    <row r="752">
      <c r="C752" s="43" t="n"/>
      <c r="D752" s="44" t="n"/>
    </row>
    <row r="753">
      <c r="C753" s="43" t="n"/>
      <c r="D753" s="44" t="n"/>
    </row>
    <row r="754">
      <c r="C754" s="43" t="n"/>
      <c r="D754" s="44" t="n"/>
    </row>
    <row r="755">
      <c r="C755" s="43" t="n"/>
      <c r="D755" s="44" t="n"/>
    </row>
    <row r="756">
      <c r="C756" s="43" t="n"/>
      <c r="D756" s="44" t="n"/>
    </row>
    <row r="757">
      <c r="C757" s="43" t="n"/>
      <c r="D757" s="44" t="n"/>
    </row>
    <row r="758">
      <c r="C758" s="43" t="n"/>
      <c r="D758" s="44" t="n"/>
    </row>
    <row r="759">
      <c r="C759" s="43" t="n"/>
      <c r="D759" s="44" t="n"/>
    </row>
    <row r="760">
      <c r="C760" s="43" t="n"/>
      <c r="D760" s="44" t="n"/>
    </row>
    <row r="761">
      <c r="C761" s="43" t="n"/>
      <c r="D761" s="44" t="n"/>
    </row>
    <row r="762">
      <c r="C762" s="43" t="n"/>
      <c r="D762" s="44" t="n"/>
    </row>
    <row r="763">
      <c r="C763" s="43" t="n"/>
      <c r="D763" s="44" t="n"/>
    </row>
    <row r="764">
      <c r="C764" s="43" t="n"/>
      <c r="D764" s="44" t="n"/>
    </row>
    <row r="765">
      <c r="C765" s="43" t="n"/>
      <c r="D765" s="44" t="n"/>
    </row>
    <row r="766">
      <c r="C766" s="43" t="n"/>
      <c r="D766" s="44" t="n"/>
    </row>
    <row r="767">
      <c r="C767" s="43" t="n"/>
      <c r="D767" s="44" t="n"/>
    </row>
    <row r="768">
      <c r="C768" s="43" t="n"/>
      <c r="D768" s="44" t="n"/>
    </row>
    <row r="769">
      <c r="C769" s="43" t="n"/>
      <c r="D769" s="44" t="n"/>
    </row>
    <row r="770">
      <c r="C770" s="43" t="n"/>
      <c r="D770" s="44" t="n"/>
    </row>
    <row r="771">
      <c r="C771" s="43" t="n"/>
      <c r="D771" s="44" t="n"/>
    </row>
    <row r="772">
      <c r="C772" s="43" t="n"/>
      <c r="D772" s="44" t="n"/>
    </row>
    <row r="773">
      <c r="C773" s="43" t="n"/>
      <c r="D773" s="44" t="n"/>
    </row>
    <row r="774">
      <c r="C774" s="43" t="n"/>
      <c r="D774" s="44" t="n"/>
    </row>
    <row r="775">
      <c r="C775" s="43" t="n"/>
      <c r="D775" s="44" t="n"/>
    </row>
    <row r="776">
      <c r="C776" s="43" t="n"/>
      <c r="D776" s="44" t="n"/>
    </row>
    <row r="777">
      <c r="C777" s="43" t="n"/>
      <c r="D777" s="44" t="n"/>
    </row>
    <row r="778">
      <c r="C778" s="43" t="n"/>
      <c r="D778" s="44" t="n"/>
    </row>
    <row r="779">
      <c r="C779" s="43" t="n"/>
      <c r="D779" s="44" t="n"/>
    </row>
    <row r="780">
      <c r="C780" s="43" t="n"/>
      <c r="D780" s="44" t="n"/>
    </row>
    <row r="781">
      <c r="C781" s="43" t="n"/>
      <c r="D781" s="44" t="n"/>
    </row>
    <row r="782">
      <c r="C782" s="43" t="n"/>
      <c r="D782" s="44" t="n"/>
    </row>
    <row r="783">
      <c r="C783" s="43" t="n"/>
      <c r="D783" s="44" t="n"/>
    </row>
    <row r="784">
      <c r="C784" s="43" t="n"/>
      <c r="D784" s="44" t="n"/>
    </row>
    <row r="785">
      <c r="C785" s="43" t="n"/>
      <c r="D785" s="44" t="n"/>
    </row>
    <row r="786">
      <c r="C786" s="43" t="n"/>
      <c r="D786" s="44" t="n"/>
    </row>
    <row r="787">
      <c r="C787" s="43" t="n"/>
      <c r="D787" s="44" t="n"/>
    </row>
    <row r="788">
      <c r="C788" s="43" t="n"/>
      <c r="D788" s="44" t="n"/>
    </row>
    <row r="789">
      <c r="C789" s="43" t="n"/>
      <c r="D789" s="44" t="n"/>
    </row>
    <row r="790">
      <c r="C790" s="43" t="n"/>
      <c r="D790" s="44" t="n"/>
    </row>
    <row r="791">
      <c r="C791" s="43" t="n"/>
      <c r="D791" s="44" t="n"/>
    </row>
    <row r="792">
      <c r="C792" s="43" t="n"/>
      <c r="D792" s="44" t="n"/>
    </row>
    <row r="793">
      <c r="C793" s="43" t="n"/>
      <c r="D793" s="44" t="n"/>
    </row>
    <row r="794">
      <c r="C794" s="43" t="n"/>
      <c r="D794" s="44" t="n"/>
    </row>
    <row r="795">
      <c r="C795" s="43" t="n"/>
      <c r="D795" s="44" t="n"/>
    </row>
    <row r="796">
      <c r="C796" s="43" t="n"/>
      <c r="D796" s="44" t="n"/>
    </row>
    <row r="797">
      <c r="C797" s="43" t="n"/>
      <c r="D797" s="44" t="n"/>
    </row>
    <row r="798">
      <c r="C798" s="43" t="n"/>
      <c r="D798" s="44" t="n"/>
    </row>
    <row r="799">
      <c r="C799" s="43" t="n"/>
      <c r="D799" s="44" t="n"/>
    </row>
    <row r="800">
      <c r="C800" s="43" t="n"/>
      <c r="D800" s="44" t="n"/>
    </row>
    <row r="801">
      <c r="C801" s="43" t="n"/>
      <c r="D801" s="44" t="n"/>
    </row>
    <row r="802">
      <c r="C802" s="43" t="n"/>
      <c r="D802" s="44" t="n"/>
    </row>
    <row r="803">
      <c r="C803" s="43" t="n"/>
      <c r="D803" s="44" t="n"/>
    </row>
    <row r="804">
      <c r="C804" s="43" t="n"/>
      <c r="D804" s="44" t="n"/>
    </row>
    <row r="805">
      <c r="C805" s="43" t="n"/>
      <c r="D805" s="44" t="n"/>
    </row>
    <row r="806">
      <c r="C806" s="43" t="n"/>
      <c r="D806" s="44" t="n"/>
    </row>
    <row r="807">
      <c r="C807" s="43" t="n"/>
      <c r="D807" s="44" t="n"/>
    </row>
    <row r="808">
      <c r="C808" s="43" t="n"/>
      <c r="D808" s="44" t="n"/>
    </row>
    <row r="809">
      <c r="C809" s="43" t="n"/>
      <c r="D809" s="44" t="n"/>
    </row>
    <row r="810">
      <c r="C810" s="43" t="n"/>
      <c r="D810" s="44" t="n"/>
    </row>
    <row r="811">
      <c r="C811" s="43" t="n"/>
      <c r="D811" s="44" t="n"/>
    </row>
    <row r="812">
      <c r="C812" s="43" t="n"/>
      <c r="D812" s="44" t="n"/>
    </row>
    <row r="813">
      <c r="C813" s="43" t="n"/>
      <c r="D813" s="44" t="n"/>
    </row>
    <row r="814">
      <c r="C814" s="43" t="n"/>
      <c r="D814" s="44" t="n"/>
    </row>
    <row r="815">
      <c r="C815" s="43" t="n"/>
      <c r="D815" s="44" t="n"/>
    </row>
    <row r="816">
      <c r="C816" s="43" t="n"/>
      <c r="D816" s="44" t="n"/>
    </row>
    <row r="817">
      <c r="C817" s="43" t="n"/>
      <c r="D817" s="44" t="n"/>
    </row>
    <row r="818">
      <c r="C818" s="43" t="n"/>
      <c r="D818" s="44" t="n"/>
    </row>
    <row r="819">
      <c r="C819" s="43" t="n"/>
      <c r="D819" s="44" t="n"/>
    </row>
    <row r="820">
      <c r="C820" s="43" t="n"/>
      <c r="D820" s="44" t="n"/>
    </row>
    <row r="821">
      <c r="C821" s="43" t="n"/>
      <c r="D821" s="44" t="n"/>
    </row>
    <row r="822">
      <c r="C822" s="43" t="n"/>
      <c r="D822" s="44" t="n"/>
    </row>
    <row r="823">
      <c r="C823" s="43" t="n"/>
      <c r="D823" s="44" t="n"/>
    </row>
    <row r="824">
      <c r="C824" s="43" t="n"/>
      <c r="D824" s="44" t="n"/>
    </row>
    <row r="825">
      <c r="C825" s="43" t="n"/>
      <c r="D825" s="44" t="n"/>
    </row>
    <row r="826">
      <c r="C826" s="43" t="n"/>
      <c r="D826" s="44" t="n"/>
    </row>
    <row r="827">
      <c r="C827" s="43" t="n"/>
      <c r="D827" s="44" t="n"/>
    </row>
    <row r="828">
      <c r="C828" s="43" t="n"/>
      <c r="D828" s="44" t="n"/>
    </row>
    <row r="829">
      <c r="C829" s="43" t="n"/>
      <c r="D829" s="44" t="n"/>
    </row>
    <row r="830">
      <c r="C830" s="43" t="n"/>
      <c r="D830" s="44" t="n"/>
    </row>
    <row r="831">
      <c r="C831" s="43" t="n"/>
      <c r="D831" s="44" t="n"/>
    </row>
    <row r="832">
      <c r="C832" s="43" t="n"/>
      <c r="D832" s="44" t="n"/>
    </row>
    <row r="833">
      <c r="C833" s="43" t="n"/>
      <c r="D833" s="44" t="n"/>
    </row>
    <row r="834">
      <c r="C834" s="43" t="n"/>
      <c r="D834" s="44" t="n"/>
    </row>
    <row r="835">
      <c r="C835" s="43" t="n"/>
      <c r="D835" s="44" t="n"/>
    </row>
    <row r="836">
      <c r="C836" s="43" t="n"/>
      <c r="D836" s="44" t="n"/>
    </row>
    <row r="837">
      <c r="C837" s="43" t="n"/>
      <c r="D837" s="44" t="n"/>
    </row>
    <row r="838">
      <c r="C838" s="43" t="n"/>
      <c r="D838" s="44" t="n"/>
    </row>
    <row r="839">
      <c r="C839" s="43" t="n"/>
      <c r="D839" s="44" t="n"/>
    </row>
    <row r="840">
      <c r="C840" s="43" t="n"/>
      <c r="D840" s="44" t="n"/>
    </row>
    <row r="841">
      <c r="C841" s="43" t="n"/>
      <c r="D841" s="44" t="n"/>
    </row>
    <row r="842">
      <c r="C842" s="43" t="n"/>
      <c r="D842" s="44" t="n"/>
    </row>
    <row r="843">
      <c r="C843" s="43" t="n"/>
      <c r="D843" s="44" t="n"/>
    </row>
    <row r="844">
      <c r="C844" s="43" t="n"/>
      <c r="D844" s="44" t="n"/>
    </row>
    <row r="845">
      <c r="C845" s="43" t="n"/>
      <c r="D845" s="44" t="n"/>
    </row>
    <row r="846">
      <c r="C846" s="43" t="n"/>
      <c r="D846" s="44" t="n"/>
    </row>
    <row r="847">
      <c r="C847" s="43" t="n"/>
      <c r="D847" s="44" t="n"/>
    </row>
    <row r="848">
      <c r="C848" s="43" t="n"/>
      <c r="D848" s="44" t="n"/>
    </row>
    <row r="849">
      <c r="C849" s="43" t="n"/>
      <c r="D849" s="44" t="n"/>
    </row>
    <row r="850">
      <c r="C850" s="43" t="n"/>
      <c r="D850" s="44" t="n"/>
    </row>
    <row r="851">
      <c r="C851" s="43" t="n"/>
      <c r="D851" s="44" t="n"/>
    </row>
    <row r="852">
      <c r="C852" s="43" t="n"/>
      <c r="D852" s="44" t="n"/>
    </row>
    <row r="853">
      <c r="C853" s="43" t="n"/>
      <c r="D853" s="44" t="n"/>
    </row>
    <row r="854">
      <c r="C854" s="43" t="n"/>
      <c r="D854" s="44" t="n"/>
    </row>
    <row r="855">
      <c r="C855" s="43" t="n"/>
      <c r="D855" s="44" t="n"/>
    </row>
    <row r="856">
      <c r="C856" s="43" t="n"/>
      <c r="D856" s="44" t="n"/>
    </row>
    <row r="857">
      <c r="C857" s="43" t="n"/>
      <c r="D857" s="44" t="n"/>
    </row>
    <row r="858">
      <c r="C858" s="43" t="n"/>
      <c r="D858" s="44" t="n"/>
    </row>
    <row r="859">
      <c r="C859" s="43" t="n"/>
      <c r="D859" s="44" t="n"/>
    </row>
    <row r="860">
      <c r="C860" s="43" t="n"/>
      <c r="D860" s="44" t="n"/>
    </row>
    <row r="861">
      <c r="C861" s="43" t="n"/>
      <c r="D861" s="44" t="n"/>
    </row>
    <row r="862">
      <c r="C862" s="43" t="n"/>
      <c r="D862" s="44" t="n"/>
    </row>
    <row r="863">
      <c r="C863" s="43" t="n"/>
      <c r="D863" s="44" t="n"/>
    </row>
    <row r="864">
      <c r="C864" s="43" t="n"/>
      <c r="D864" s="44" t="n"/>
    </row>
    <row r="865">
      <c r="C865" s="43" t="n"/>
      <c r="D865" s="44" t="n"/>
    </row>
    <row r="866">
      <c r="C866" s="43" t="n"/>
      <c r="D866" s="44" t="n"/>
    </row>
    <row r="867">
      <c r="C867" s="43" t="n"/>
      <c r="D867" s="44" t="n"/>
    </row>
    <row r="868">
      <c r="C868" s="43" t="n"/>
      <c r="D868" s="44" t="n"/>
    </row>
    <row r="869">
      <c r="C869" s="43" t="n"/>
      <c r="D869" s="44" t="n"/>
    </row>
    <row r="870">
      <c r="C870" s="43" t="n"/>
      <c r="D870" s="44" t="n"/>
    </row>
    <row r="871">
      <c r="C871" s="43" t="n"/>
      <c r="D871" s="44" t="n"/>
    </row>
    <row r="872">
      <c r="C872" s="43" t="n"/>
      <c r="D872" s="44" t="n"/>
    </row>
    <row r="873">
      <c r="C873" s="43" t="n"/>
      <c r="D873" s="44" t="n"/>
    </row>
    <row r="874">
      <c r="C874" s="43" t="n"/>
      <c r="D874" s="44" t="n"/>
    </row>
    <row r="875">
      <c r="C875" s="43" t="n"/>
      <c r="D875" s="44" t="n"/>
    </row>
    <row r="876">
      <c r="C876" s="43" t="n"/>
      <c r="D876" s="44" t="n"/>
    </row>
    <row r="877">
      <c r="C877" s="43" t="n"/>
      <c r="D877" s="44" t="n"/>
    </row>
    <row r="878">
      <c r="C878" s="43" t="n"/>
      <c r="D878" s="44" t="n"/>
    </row>
    <row r="879">
      <c r="C879" s="43" t="n"/>
      <c r="D879" s="44" t="n"/>
    </row>
    <row r="880">
      <c r="C880" s="43" t="n"/>
      <c r="D880" s="44" t="n"/>
    </row>
    <row r="881">
      <c r="C881" s="43" t="n"/>
      <c r="D881" s="44" t="n"/>
    </row>
    <row r="882">
      <c r="C882" s="43" t="n"/>
      <c r="D882" s="44" t="n"/>
    </row>
    <row r="883">
      <c r="C883" s="43" t="n"/>
      <c r="D883" s="44" t="n"/>
    </row>
    <row r="884">
      <c r="C884" s="43" t="n"/>
      <c r="D884" s="44" t="n"/>
    </row>
    <row r="885">
      <c r="C885" s="43" t="n"/>
      <c r="D885" s="44" t="n"/>
    </row>
    <row r="886">
      <c r="C886" s="43" t="n"/>
      <c r="D886" s="44" t="n"/>
    </row>
    <row r="887">
      <c r="C887" s="43" t="n"/>
      <c r="D887" s="44" t="n"/>
    </row>
    <row r="888">
      <c r="C888" s="43" t="n"/>
      <c r="D888" s="44" t="n"/>
    </row>
    <row r="889">
      <c r="C889" s="43" t="n"/>
      <c r="D889" s="44" t="n"/>
    </row>
    <row r="890">
      <c r="C890" s="43" t="n"/>
      <c r="D890" s="44" t="n"/>
    </row>
    <row r="891">
      <c r="C891" s="43" t="n"/>
      <c r="D891" s="44" t="n"/>
    </row>
    <row r="892">
      <c r="C892" s="43" t="n"/>
      <c r="D892" s="44" t="n"/>
    </row>
    <row r="893">
      <c r="C893" s="43" t="n"/>
      <c r="D893" s="44" t="n"/>
    </row>
    <row r="894">
      <c r="C894" s="43" t="n"/>
      <c r="D894" s="44" t="n"/>
    </row>
    <row r="895">
      <c r="C895" s="43" t="n"/>
      <c r="D895" s="44" t="n"/>
    </row>
    <row r="896">
      <c r="C896" s="43" t="n"/>
      <c r="D896" s="44" t="n"/>
    </row>
    <row r="897">
      <c r="C897" s="43" t="n"/>
      <c r="D897" s="44" t="n"/>
    </row>
    <row r="898">
      <c r="C898" s="43" t="n"/>
      <c r="D898" s="44" t="n"/>
    </row>
    <row r="899">
      <c r="C899" s="43" t="n"/>
      <c r="D899" s="44" t="n"/>
    </row>
    <row r="900">
      <c r="C900" s="43" t="n"/>
      <c r="D900" s="44" t="n"/>
    </row>
    <row r="901">
      <c r="C901" s="43" t="n"/>
      <c r="D901" s="44" t="n"/>
    </row>
    <row r="902">
      <c r="C902" s="43" t="n"/>
      <c r="D902" s="44" t="n"/>
    </row>
    <row r="903">
      <c r="C903" s="43" t="n"/>
      <c r="D903" s="44" t="n"/>
    </row>
    <row r="904">
      <c r="C904" s="43" t="n"/>
      <c r="D904" s="44" t="n"/>
    </row>
    <row r="905">
      <c r="C905" s="43" t="n"/>
      <c r="D905" s="44" t="n"/>
    </row>
    <row r="906">
      <c r="C906" s="43" t="n"/>
      <c r="D906" s="44" t="n"/>
    </row>
    <row r="907">
      <c r="C907" s="43" t="n"/>
      <c r="D907" s="44" t="n"/>
    </row>
    <row r="908">
      <c r="C908" s="43" t="n"/>
      <c r="D908" s="44" t="n"/>
    </row>
    <row r="909">
      <c r="C909" s="43" t="n"/>
      <c r="D909" s="44" t="n"/>
    </row>
    <row r="910">
      <c r="C910" s="43" t="n"/>
      <c r="D910" s="44" t="n"/>
    </row>
    <row r="911">
      <c r="C911" s="43" t="n"/>
      <c r="D911" s="44" t="n"/>
    </row>
    <row r="912">
      <c r="C912" s="43" t="n"/>
      <c r="D912" s="44" t="n"/>
    </row>
    <row r="913">
      <c r="C913" s="43" t="n"/>
      <c r="D913" s="44" t="n"/>
    </row>
    <row r="914">
      <c r="C914" s="43" t="n"/>
      <c r="D914" s="44" t="n"/>
    </row>
    <row r="915">
      <c r="C915" s="43" t="n"/>
      <c r="D915" s="44" t="n"/>
    </row>
    <row r="916">
      <c r="C916" s="43" t="n"/>
      <c r="D916" s="44" t="n"/>
    </row>
    <row r="917">
      <c r="C917" s="43" t="n"/>
      <c r="D917" s="44" t="n"/>
    </row>
    <row r="918">
      <c r="C918" s="43" t="n"/>
      <c r="D918" s="44" t="n"/>
    </row>
    <row r="919">
      <c r="C919" s="43" t="n"/>
      <c r="D919" s="44" t="n"/>
    </row>
    <row r="920">
      <c r="C920" s="43" t="n"/>
      <c r="D920" s="44" t="n"/>
    </row>
    <row r="921">
      <c r="C921" s="43" t="n"/>
      <c r="D921" s="44" t="n"/>
    </row>
    <row r="922">
      <c r="C922" s="43" t="n"/>
      <c r="D922" s="44" t="n"/>
    </row>
    <row r="923">
      <c r="C923" s="43" t="n"/>
      <c r="D923" s="44" t="n"/>
    </row>
    <row r="924">
      <c r="C924" s="43" t="n"/>
      <c r="D924" s="44" t="n"/>
    </row>
    <row r="925">
      <c r="C925" s="43" t="n"/>
      <c r="D925" s="44" t="n"/>
    </row>
    <row r="926">
      <c r="C926" s="43" t="n"/>
      <c r="D926" s="44" t="n"/>
    </row>
    <row r="927">
      <c r="C927" s="43" t="n"/>
      <c r="D927" s="44" t="n"/>
    </row>
    <row r="928">
      <c r="C928" s="43" t="n"/>
      <c r="D928" s="44" t="n"/>
    </row>
    <row r="929">
      <c r="C929" s="43" t="n"/>
      <c r="D929" s="44" t="n"/>
    </row>
    <row r="930">
      <c r="C930" s="43" t="n"/>
      <c r="D930" s="44" t="n"/>
    </row>
    <row r="931">
      <c r="C931" s="43" t="n"/>
      <c r="D931" s="44" t="n"/>
    </row>
    <row r="932">
      <c r="C932" s="43" t="n"/>
      <c r="D932" s="44" t="n"/>
    </row>
    <row r="933">
      <c r="C933" s="43" t="n"/>
      <c r="D933" s="44" t="n"/>
    </row>
    <row r="934">
      <c r="C934" s="43" t="n"/>
      <c r="D934" s="44" t="n"/>
    </row>
    <row r="935">
      <c r="C935" s="43" t="n"/>
      <c r="D935" s="44" t="n"/>
    </row>
    <row r="936">
      <c r="C936" s="43" t="n"/>
      <c r="D936" s="44" t="n"/>
    </row>
    <row r="937">
      <c r="C937" s="43" t="n"/>
      <c r="D937" s="44" t="n"/>
    </row>
    <row r="938">
      <c r="C938" s="43" t="n"/>
      <c r="D938" s="44" t="n"/>
    </row>
    <row r="939">
      <c r="C939" s="43" t="n"/>
      <c r="D939" s="44" t="n"/>
    </row>
    <row r="940">
      <c r="C940" s="43" t="n"/>
      <c r="D940" s="44" t="n"/>
    </row>
    <row r="941">
      <c r="C941" s="43" t="n"/>
      <c r="D941" s="44" t="n"/>
    </row>
    <row r="942">
      <c r="C942" s="43" t="n"/>
      <c r="D942" s="44" t="n"/>
    </row>
    <row r="943">
      <c r="C943" s="43" t="n"/>
      <c r="D943" s="44" t="n"/>
    </row>
    <row r="944">
      <c r="C944" s="43" t="n"/>
      <c r="D944" s="44" t="n"/>
    </row>
    <row r="945">
      <c r="C945" s="43" t="n"/>
      <c r="D945" s="44" t="n"/>
    </row>
    <row r="946">
      <c r="C946" s="43" t="n"/>
      <c r="D946" s="44" t="n"/>
    </row>
    <row r="947">
      <c r="C947" s="43" t="n"/>
      <c r="D947" s="44" t="n"/>
    </row>
    <row r="948">
      <c r="C948" s="43" t="n"/>
      <c r="D948" s="44" t="n"/>
    </row>
    <row r="949">
      <c r="C949" s="43" t="n"/>
      <c r="D949" s="44" t="n"/>
    </row>
    <row r="950">
      <c r="C950" s="43" t="n"/>
      <c r="D950" s="44" t="n"/>
    </row>
    <row r="951">
      <c r="C951" s="43" t="n"/>
      <c r="D951" s="44" t="n"/>
    </row>
    <row r="952">
      <c r="C952" s="43" t="n"/>
      <c r="D952" s="44" t="n"/>
    </row>
    <row r="953">
      <c r="C953" s="43" t="n"/>
      <c r="D953" s="44" t="n"/>
    </row>
    <row r="954">
      <c r="C954" s="43" t="n"/>
      <c r="D954" s="44" t="n"/>
    </row>
    <row r="955">
      <c r="C955" s="43" t="n"/>
      <c r="D955" s="44" t="n"/>
    </row>
    <row r="956">
      <c r="C956" s="43" t="n"/>
      <c r="D956" s="44" t="n"/>
    </row>
    <row r="957">
      <c r="C957" s="43" t="n"/>
      <c r="D957" s="44" t="n"/>
    </row>
    <row r="958">
      <c r="C958" s="43" t="n"/>
      <c r="D958" s="44" t="n"/>
    </row>
    <row r="959">
      <c r="C959" s="43" t="n"/>
      <c r="D959" s="44" t="n"/>
    </row>
    <row r="960">
      <c r="C960" s="43" t="n"/>
      <c r="D960" s="44" t="n"/>
    </row>
    <row r="961">
      <c r="C961" s="43" t="n"/>
      <c r="D961" s="44" t="n"/>
    </row>
    <row r="962">
      <c r="C962" s="43" t="n"/>
      <c r="D962" s="44" t="n"/>
    </row>
    <row r="963">
      <c r="C963" s="43" t="n"/>
      <c r="D963" s="44" t="n"/>
    </row>
    <row r="964">
      <c r="C964" s="43" t="n"/>
      <c r="D964" s="44" t="n"/>
    </row>
    <row r="965">
      <c r="C965" s="43" t="n"/>
      <c r="D965" s="44" t="n"/>
    </row>
    <row r="966">
      <c r="C966" s="43" t="n"/>
      <c r="D966" s="44" t="n"/>
    </row>
    <row r="967">
      <c r="C967" s="43" t="n"/>
      <c r="D967" s="44" t="n"/>
    </row>
    <row r="968">
      <c r="C968" s="43" t="n"/>
      <c r="D968" s="44" t="n"/>
    </row>
    <row r="969">
      <c r="C969" s="43" t="n"/>
      <c r="D969" s="44" t="n"/>
    </row>
    <row r="970">
      <c r="C970" s="43" t="n"/>
      <c r="D970" s="44" t="n"/>
    </row>
    <row r="971">
      <c r="C971" s="43" t="n"/>
      <c r="D971" s="44" t="n"/>
    </row>
    <row r="972">
      <c r="C972" s="43" t="n"/>
      <c r="D972" s="44" t="n"/>
    </row>
    <row r="973">
      <c r="C973" s="43" t="n"/>
      <c r="D973" s="44" t="n"/>
    </row>
    <row r="974">
      <c r="C974" s="43" t="n"/>
      <c r="D974" s="44" t="n"/>
    </row>
    <row r="975">
      <c r="C975" s="43" t="n"/>
      <c r="D975" s="44" t="n"/>
    </row>
    <row r="976">
      <c r="C976" s="43" t="n"/>
      <c r="D976" s="44" t="n"/>
    </row>
    <row r="977">
      <c r="C977" s="43" t="n"/>
      <c r="D977" s="44" t="n"/>
    </row>
    <row r="978">
      <c r="C978" s="43" t="n"/>
      <c r="D978" s="44" t="n"/>
    </row>
    <row r="979">
      <c r="C979" s="43" t="n"/>
      <c r="D979" s="44" t="n"/>
    </row>
    <row r="980">
      <c r="C980" s="43" t="n"/>
      <c r="D980" s="44" t="n"/>
    </row>
    <row r="981">
      <c r="C981" s="43" t="n"/>
      <c r="D981" s="44" t="n"/>
    </row>
    <row r="982">
      <c r="C982" s="43" t="n"/>
      <c r="D982" s="44" t="n"/>
    </row>
    <row r="983">
      <c r="C983" s="43" t="n"/>
      <c r="D983" s="44" t="n"/>
    </row>
    <row r="984">
      <c r="C984" s="43" t="n"/>
      <c r="D984" s="44" t="n"/>
    </row>
    <row r="985">
      <c r="C985" s="43" t="n"/>
      <c r="D985" s="44" t="n"/>
    </row>
    <row r="986">
      <c r="C986" s="43" t="n"/>
      <c r="D986" s="44" t="n"/>
    </row>
    <row r="987">
      <c r="C987" s="43" t="n"/>
      <c r="D987" s="44" t="n"/>
    </row>
    <row r="988">
      <c r="C988" s="43" t="n"/>
      <c r="D988" s="44" t="n"/>
    </row>
    <row r="989">
      <c r="C989" s="43" t="n"/>
      <c r="D989" s="44" t="n"/>
    </row>
    <row r="990">
      <c r="C990" s="43" t="n"/>
      <c r="D990" s="44" t="n"/>
    </row>
    <row r="991">
      <c r="C991" s="43" t="n"/>
      <c r="D991" s="44" t="n"/>
    </row>
    <row r="992">
      <c r="C992" s="43" t="n"/>
      <c r="D992" s="44" t="n"/>
    </row>
    <row r="993">
      <c r="C993" s="43" t="n"/>
      <c r="D993" s="44" t="n"/>
    </row>
    <row r="994">
      <c r="C994" s="43" t="n"/>
      <c r="D994" s="44" t="n"/>
    </row>
    <row r="995">
      <c r="C995" s="43" t="n"/>
      <c r="D995" s="44" t="n"/>
    </row>
    <row r="996">
      <c r="C996" s="43" t="n"/>
      <c r="D996" s="44" t="n"/>
    </row>
    <row r="997">
      <c r="C997" s="43" t="n"/>
      <c r="D997" s="44" t="n"/>
    </row>
    <row r="998">
      <c r="C998" s="43" t="n"/>
      <c r="D998" s="44" t="n"/>
    </row>
    <row r="999">
      <c r="C999" s="43" t="n"/>
      <c r="D999" s="44" t="n"/>
    </row>
    <row r="1000">
      <c r="C1000" s="43" t="n"/>
      <c r="D1000" s="44" t="n"/>
    </row>
    <row r="1001">
      <c r="C1001" s="43" t="n"/>
      <c r="D1001" s="44" t="n"/>
    </row>
    <row r="1002">
      <c r="C1002" s="43" t="n"/>
      <c r="D1002" s="44" t="n"/>
    </row>
    <row r="1003">
      <c r="C1003" s="43" t="n"/>
      <c r="D1003" s="44" t="n"/>
    </row>
  </sheetData>
  <mergeCells count="4">
    <mergeCell ref="A4:C4"/>
    <mergeCell ref="B1:D1"/>
    <mergeCell ref="G4:I4"/>
    <mergeCell ref="D4:F4"/>
  </mergeCells>
  <dataValidations count="2">
    <dataValidation sqref="A7:A12 D7:D17 G7:G43" showDropDown="0" showInputMessage="0" showErrorMessage="1" allowBlank="1" type="list">
      <formula1>"Filippo,Agnese"</formula1>
    </dataValidation>
    <dataValidation sqref="B7:B12 E7:E17 H7:H43" showDropDown="0" showInputMessage="0" showErrorMessage="1" allowBlank="1" type="list">
      <formula1>"Not considered yet,Annotation started,Annotation finished,Under revision,Revision finished"</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0" summaryRight="0"/>
    <pageSetUpPr/>
  </sheetPr>
  <dimension ref="A1:AB1003"/>
  <sheetViews>
    <sheetView workbookViewId="0">
      <pane ySplit="6" topLeftCell="A7" activePane="bottomLeft" state="frozen"/>
      <selection pane="bottomLeft" activeCell="B8" sqref="B8"/>
    </sheetView>
  </sheetViews>
  <sheetFormatPr baseColWidth="8" defaultColWidth="12.63" defaultRowHeight="15.75" customHeight="1"/>
  <cols>
    <col width="14.75" customWidth="1" style="57" min="1" max="1"/>
    <col width="22.5" customWidth="1" style="57" min="2" max="2"/>
    <col width="26.63" customWidth="1" style="57" min="3" max="3"/>
    <col width="17.25" customWidth="1" style="57" min="4" max="4"/>
    <col width="19.63" customWidth="1" style="57" min="5" max="5"/>
    <col width="24.63" customWidth="1" style="57" min="6" max="6"/>
    <col width="20.63" customWidth="1" style="57" min="7" max="7"/>
    <col width="18.25" customWidth="1" style="57" min="8" max="8"/>
    <col width="13.25" customWidth="1" style="57" min="9" max="9"/>
    <col width="16.13" customWidth="1" style="57" min="10" max="10"/>
    <col width="25.88" customWidth="1" style="57" min="11" max="12"/>
    <col width="30.13" customWidth="1" style="57" min="13" max="13"/>
    <col width="18" customWidth="1" style="57" min="14" max="14"/>
    <col width="16.13" customWidth="1" style="57" min="16" max="16"/>
  </cols>
  <sheetData>
    <row r="1">
      <c r="A1" s="2" t="inlineStr">
        <is>
          <t> </t>
        </is>
      </c>
      <c r="B1" s="5" t="inlineStr">
        <is>
          <t>The system supports the online management of applications for the Italian Assegno Unico Universale (AUU), a financial benefit provided by INPS to families with dependent children. Authenticated applicants can create applications, specify child, household, custody and payment information, save drafts, resume applications, accept declarations and privacy notices, and submit applications. The system validates fiscal codes, handles ISEE information, calculates payments, and allows INPS employees to accept, reject or suspend applications. Suspended applications may require additional documents. Another parent can complete an existing application and modify allowance distribution information. Applicants can also add children to existing applications, consult submitted applications, access general AUU information, and simulate the expected monthly allowance.</t>
        </is>
      </c>
      <c r="E1" s="15" t="inlineStr">
        <is>
          <t>PROGETTO REVISIONATO E FINITO</t>
        </is>
      </c>
      <c r="F1" s="15" t="n"/>
      <c r="G1" s="15" t="n"/>
      <c r="H1" s="15" t="n"/>
      <c r="I1" s="15" t="n"/>
      <c r="J1" s="15" t="n"/>
      <c r="K1" s="15" t="n"/>
      <c r="L1" s="15" t="n"/>
      <c r="M1" s="15" t="n"/>
      <c r="N1" s="15" t="n"/>
      <c r="O1" s="15" t="n"/>
      <c r="P1" s="15" t="n"/>
      <c r="Q1" s="15" t="n"/>
      <c r="R1" s="15" t="n"/>
      <c r="S1" s="15" t="n"/>
      <c r="T1" s="15" t="n"/>
      <c r="U1" s="15" t="n"/>
      <c r="V1" s="15" t="n"/>
      <c r="W1" s="15" t="n"/>
      <c r="X1" s="15" t="n"/>
      <c r="Y1" s="15" t="n"/>
      <c r="Z1" s="15" t="n"/>
      <c r="AA1" s="15" t="n"/>
      <c r="AB1" s="15" t="n"/>
    </row>
    <row r="2">
      <c r="A2" s="15" t="inlineStr">
        <is>
          <t xml:space="preserve">Source: </t>
        </is>
      </c>
      <c r="B2" s="8" t="inlineStr">
        <is>
          <t>Politecnico di Torino</t>
        </is>
      </c>
      <c r="C2" s="17"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row>
    <row r="3">
      <c r="A3" s="15" t="n"/>
      <c r="C3" s="17"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row>
    <row r="4">
      <c r="A4" s="64" t="inlineStr">
        <is>
          <t>Actors</t>
        </is>
      </c>
      <c r="B4" s="59" t="n"/>
      <c r="C4" s="60" t="n"/>
      <c r="D4" s="65" t="inlineStr">
        <is>
          <t>High-level goals</t>
        </is>
      </c>
      <c r="E4" s="59" t="n"/>
      <c r="F4" s="60" t="n"/>
      <c r="G4" s="65" t="inlineStr">
        <is>
          <t>Low-level goals</t>
        </is>
      </c>
      <c r="H4" s="59" t="n"/>
      <c r="I4" s="60" t="n"/>
    </row>
    <row r="5">
      <c r="B5" s="19" t="inlineStr">
        <is>
          <t>Count:</t>
        </is>
      </c>
      <c r="C5" s="20">
        <f>COUNTIF(B7:B35, "=*Revision finished*")</f>
        <v/>
      </c>
      <c r="D5" s="46" t="n"/>
      <c r="E5" s="22" t="inlineStr">
        <is>
          <t>Count:</t>
        </is>
      </c>
      <c r="F5" s="23">
        <f>COUNTIF(E7:E35, "=*Revision finished*")</f>
        <v/>
      </c>
      <c r="G5" s="46" t="n"/>
      <c r="H5" s="22" t="inlineStr">
        <is>
          <t>Count:</t>
        </is>
      </c>
      <c r="I5" s="23">
        <f>COUNTIF(H7:H35, "=*Revision finished*")</f>
        <v/>
      </c>
    </row>
    <row r="6">
      <c r="A6" s="32" t="inlineStr">
        <is>
          <t>First annotator</t>
        </is>
      </c>
      <c r="B6" s="32" t="inlineStr">
        <is>
          <t>Status</t>
        </is>
      </c>
      <c r="C6" s="25" t="inlineStr">
        <is>
          <t>Actor</t>
        </is>
      </c>
      <c r="D6" s="26" t="inlineStr">
        <is>
          <t>First annotator</t>
        </is>
      </c>
      <c r="E6" s="27" t="inlineStr">
        <is>
          <t>Status</t>
        </is>
      </c>
      <c r="F6" s="29" t="inlineStr">
        <is>
          <t>Actor</t>
        </is>
      </c>
      <c r="G6" s="26" t="inlineStr">
        <is>
          <t>First annotator</t>
        </is>
      </c>
      <c r="H6" s="27" t="inlineStr">
        <is>
          <t>Status</t>
        </is>
      </c>
      <c r="I6" s="31" t="inlineStr">
        <is>
          <t>Actor</t>
        </is>
      </c>
      <c r="J6" s="15" t="n"/>
      <c r="K6" s="15" t="n"/>
      <c r="L6" s="15" t="n"/>
      <c r="M6" s="15" t="inlineStr">
        <is>
          <t>NOTA</t>
        </is>
      </c>
      <c r="N6" s="15" t="n"/>
      <c r="O6" s="15" t="n"/>
      <c r="P6" s="15" t="n"/>
      <c r="Q6" s="15" t="n"/>
      <c r="R6" s="15" t="n"/>
      <c r="S6" s="15" t="n"/>
      <c r="T6" s="15" t="n"/>
      <c r="U6" s="32" t="n"/>
      <c r="V6" s="32" t="n"/>
      <c r="W6" s="32" t="n"/>
      <c r="X6" s="32" t="n"/>
      <c r="Y6" s="32" t="n"/>
      <c r="Z6" s="32" t="n"/>
      <c r="AA6" s="32" t="n"/>
      <c r="AB6" s="32" t="n"/>
    </row>
    <row r="7">
      <c r="A7" s="8" t="inlineStr">
        <is>
          <t>Agnese</t>
        </is>
      </c>
      <c r="B7" s="8" t="inlineStr">
        <is>
          <t>Revision finished</t>
        </is>
      </c>
      <c r="C7" s="8" t="inlineStr">
        <is>
          <t>Applicant</t>
        </is>
      </c>
      <c r="D7" s="46" t="inlineStr">
        <is>
          <t>Agnese</t>
        </is>
      </c>
      <c r="E7" s="50" t="inlineStr">
        <is>
          <t>Revision finished</t>
        </is>
      </c>
      <c r="F7" s="8" t="inlineStr">
        <is>
          <t>Submit and manage an AUU application</t>
        </is>
      </c>
      <c r="G7" s="46" t="inlineStr">
        <is>
          <t>Agnese</t>
        </is>
      </c>
      <c r="H7" s="50" t="inlineStr">
        <is>
          <t>Revision finished</t>
        </is>
      </c>
      <c r="I7" s="8" t="inlineStr">
        <is>
          <t>Specify personal and dependent child information</t>
        </is>
      </c>
      <c r="M7" s="8" t="inlineStr">
        <is>
          <t>1) Sono azioni automatiche del sistema, non azioni di utenti finali.
Direi di rimuoverli.</t>
        </is>
      </c>
    </row>
    <row r="8">
      <c r="A8" s="8" t="inlineStr">
        <is>
          <t>Agnese</t>
        </is>
      </c>
      <c r="B8" s="8" t="inlineStr">
        <is>
          <t>Revision finished</t>
        </is>
      </c>
      <c r="C8" s="8" t="inlineStr">
        <is>
          <t>Other Parent</t>
        </is>
      </c>
      <c r="D8" s="46" t="inlineStr">
        <is>
          <t>Agnese</t>
        </is>
      </c>
      <c r="E8" s="50" t="inlineStr">
        <is>
          <t>Revision finished</t>
        </is>
      </c>
      <c r="F8" s="8" t="inlineStr">
        <is>
          <t>Complete an AUU application started by another parent</t>
        </is>
      </c>
      <c r="G8" s="46" t="inlineStr">
        <is>
          <t>Agnese</t>
        </is>
      </c>
      <c r="H8" s="50" t="inlineStr">
        <is>
          <t>Revision finished</t>
        </is>
      </c>
      <c r="I8" s="8" t="inlineStr">
        <is>
          <t>Specify custody and household information</t>
        </is>
      </c>
      <c r="L8" s="8" t="n"/>
    </row>
    <row r="9">
      <c r="A9" s="8" t="inlineStr">
        <is>
          <t>Agnese</t>
        </is>
      </c>
      <c r="B9" s="8" t="inlineStr">
        <is>
          <t>Revision finished</t>
        </is>
      </c>
      <c r="C9" s="8" t="inlineStr">
        <is>
          <t>INPS Employee</t>
        </is>
      </c>
      <c r="D9" s="46" t="inlineStr">
        <is>
          <t>Agnese</t>
        </is>
      </c>
      <c r="E9" s="50" t="inlineStr">
        <is>
          <t>Revision finished</t>
        </is>
      </c>
      <c r="F9" s="8" t="inlineStr">
        <is>
          <t>Evaluate and manage submitted AUU applications</t>
        </is>
      </c>
      <c r="G9" s="46" t="inlineStr">
        <is>
          <t>Agnese</t>
        </is>
      </c>
      <c r="H9" s="50" t="inlineStr">
        <is>
          <t>Revision finished</t>
        </is>
      </c>
      <c r="I9" s="8" t="inlineStr">
        <is>
          <t>Specify the requested allowance distribution</t>
        </is>
      </c>
    </row>
    <row r="10">
      <c r="C10" s="33" t="n"/>
      <c r="D10" s="46" t="inlineStr">
        <is>
          <t>Agnese</t>
        </is>
      </c>
      <c r="E10" s="50" t="inlineStr">
        <is>
          <t>Revision finished</t>
        </is>
      </c>
      <c r="F10" s="8" t="inlineStr">
        <is>
          <t>Access AUU information and decision-support services</t>
        </is>
      </c>
      <c r="G10" s="46" t="inlineStr">
        <is>
          <t>Agnese</t>
        </is>
      </c>
      <c r="H10" s="50" t="inlineStr">
        <is>
          <t>Revision finished</t>
        </is>
      </c>
      <c r="I10" s="8" t="inlineStr">
        <is>
          <t>Specify applicant payment information</t>
        </is>
      </c>
    </row>
    <row r="11">
      <c r="C11" s="33" t="n"/>
      <c r="D11" s="44" t="n"/>
      <c r="E11" s="8" t="n"/>
      <c r="F11" s="8" t="n"/>
      <c r="G11" s="46" t="inlineStr">
        <is>
          <t>Agnese</t>
        </is>
      </c>
      <c r="H11" s="50" t="inlineStr">
        <is>
          <t>Revision finished</t>
        </is>
      </c>
      <c r="I11" s="8" t="inlineStr">
        <is>
          <t>Specify the other parent's payment information</t>
        </is>
      </c>
    </row>
    <row r="12">
      <c r="C12" s="43" t="n"/>
      <c r="D12" s="44" t="n"/>
      <c r="E12" s="8" t="n"/>
      <c r="F12" s="8" t="n"/>
      <c r="G12" s="46" t="inlineStr">
        <is>
          <t>Agnese</t>
        </is>
      </c>
      <c r="H12" s="50" t="inlineStr">
        <is>
          <t>Revision finished</t>
        </is>
      </c>
      <c r="I12" s="8" t="inlineStr">
        <is>
          <t>Specify information about adult dependent children</t>
        </is>
      </c>
      <c r="L12" s="8" t="n"/>
      <c r="N12" s="8" t="n"/>
      <c r="Q12" s="39" t="n"/>
      <c r="R12" s="39" t="n"/>
    </row>
    <row r="13">
      <c r="C13" s="17" t="n"/>
      <c r="D13" s="44" t="n"/>
      <c r="E13" s="8" t="n"/>
      <c r="F13" s="8" t="n"/>
      <c r="G13" s="46" t="inlineStr">
        <is>
          <t>Agnese</t>
        </is>
      </c>
      <c r="H13" s="50" t="inlineStr">
        <is>
          <t>Revision finished</t>
        </is>
      </c>
      <c r="I13" s="8" t="inlineStr">
        <is>
          <t>Review application data before submission</t>
        </is>
      </c>
    </row>
    <row r="14">
      <c r="C14" s="43" t="n"/>
      <c r="D14" s="44" t="n"/>
      <c r="E14" s="8" t="n"/>
      <c r="F14" s="8" t="n"/>
      <c r="G14" s="46" t="inlineStr">
        <is>
          <t>Agnese</t>
        </is>
      </c>
      <c r="H14" s="50" t="inlineStr">
        <is>
          <t>Revision finished</t>
        </is>
      </c>
      <c r="I14" s="8" t="inlineStr">
        <is>
          <t>Submit the AUU application</t>
        </is>
      </c>
      <c r="L14" s="8" t="n"/>
      <c r="N14" s="8" t="n"/>
    </row>
    <row r="15">
      <c r="C15" s="43" t="n"/>
      <c r="D15" s="44" t="n"/>
      <c r="E15" s="8" t="n"/>
      <c r="F15" s="8" t="n"/>
      <c r="G15" s="46" t="inlineStr">
        <is>
          <t>Agnese</t>
        </is>
      </c>
      <c r="H15" s="50" t="inlineStr">
        <is>
          <t>Revision finished</t>
        </is>
      </c>
      <c r="I15" s="8" t="inlineStr">
        <is>
          <t>Download the application receipt</t>
        </is>
      </c>
      <c r="L15" s="8" t="n"/>
      <c r="N15" s="8" t="n"/>
    </row>
    <row r="16">
      <c r="C16" s="43" t="n"/>
      <c r="D16" s="44" t="n"/>
      <c r="E16" s="8" t="n"/>
      <c r="F16" s="8" t="n"/>
      <c r="G16" s="46" t="inlineStr">
        <is>
          <t>Agnese</t>
        </is>
      </c>
      <c r="H16" s="50" t="inlineStr">
        <is>
          <t>Revision finished</t>
        </is>
      </c>
      <c r="I16" s="8" t="inlineStr">
        <is>
          <t>Save an incomplete application as a draft</t>
        </is>
      </c>
      <c r="L16" s="8" t="n"/>
      <c r="N16" s="8" t="n"/>
    </row>
    <row r="17">
      <c r="C17" s="43" t="n"/>
      <c r="D17" s="44" t="n"/>
      <c r="E17" s="8" t="n"/>
      <c r="F17" s="8" t="n"/>
      <c r="G17" s="46" t="inlineStr">
        <is>
          <t>Agnese</t>
        </is>
      </c>
      <c r="H17" s="50" t="inlineStr">
        <is>
          <t>Revision finished</t>
        </is>
      </c>
      <c r="I17" s="8" t="inlineStr">
        <is>
          <t>Resume and complete a saved application</t>
        </is>
      </c>
      <c r="L17" s="8" t="n"/>
      <c r="N17" s="8" t="n"/>
    </row>
    <row r="18">
      <c r="C18" s="43" t="n"/>
      <c r="D18" s="44" t="n"/>
      <c r="E18" s="8" t="n"/>
      <c r="F18" s="8" t="n"/>
      <c r="G18" s="46" t="inlineStr">
        <is>
          <t>Agnese</t>
        </is>
      </c>
      <c r="H18" s="50" t="inlineStr">
        <is>
          <t>Revision finished</t>
        </is>
      </c>
      <c r="I18" s="8" t="inlineStr">
        <is>
          <t>Consult an AUU application</t>
        </is>
      </c>
      <c r="L18" s="8" t="n"/>
    </row>
    <row r="19">
      <c r="C19" s="33" t="n"/>
      <c r="D19" s="44" t="n"/>
      <c r="E19" s="8" t="n"/>
      <c r="F19" s="8" t="n"/>
      <c r="G19" s="46" t="inlineStr">
        <is>
          <t>Agnese</t>
        </is>
      </c>
      <c r="H19" s="50" t="inlineStr">
        <is>
          <t>Revision finished</t>
        </is>
      </c>
      <c r="I19" s="8" t="inlineStr">
        <is>
          <t>Upload additional documents requested by INPS</t>
        </is>
      </c>
      <c r="L19" s="8" t="n"/>
      <c r="N19" s="8" t="n"/>
      <c r="O19" s="39" t="n"/>
      <c r="P19" s="39" t="n"/>
    </row>
    <row r="20">
      <c r="C20" s="43" t="n"/>
      <c r="D20" s="44" t="n"/>
      <c r="E20" s="8" t="n"/>
      <c r="F20" s="8" t="n"/>
      <c r="G20" s="46" t="inlineStr">
        <is>
          <t>Agnese</t>
        </is>
      </c>
      <c r="H20" s="50" t="inlineStr">
        <is>
          <t>Revision finished</t>
        </is>
      </c>
      <c r="I20" s="8" t="inlineStr">
        <is>
          <t>Add a child to an existing application</t>
        </is>
      </c>
      <c r="L20" s="8" t="n"/>
      <c r="N20" s="8" t="n"/>
      <c r="Q20" s="8" t="n"/>
    </row>
    <row r="21">
      <c r="C21" s="43" t="n"/>
      <c r="D21" s="44" t="n"/>
      <c r="E21" s="8" t="n"/>
      <c r="F21" s="8" t="n"/>
      <c r="G21" s="46" t="inlineStr">
        <is>
          <t>Agnese</t>
        </is>
      </c>
      <c r="H21" s="50" t="inlineStr">
        <is>
          <t>Revision finished</t>
        </is>
      </c>
      <c r="I21" s="8" t="inlineStr">
        <is>
          <t>Consult general information about the AUU</t>
        </is>
      </c>
      <c r="L21" s="8" t="n"/>
      <c r="N21" s="8" t="n"/>
    </row>
    <row r="22">
      <c r="C22" s="43" t="n"/>
      <c r="D22" s="44" t="n"/>
      <c r="E22" s="8" t="n"/>
      <c r="F22" s="8" t="n"/>
      <c r="G22" s="46" t="inlineStr">
        <is>
          <t>Agnese</t>
        </is>
      </c>
      <c r="H22" s="50" t="inlineStr">
        <is>
          <t>Revision finished</t>
        </is>
      </c>
      <c r="I22" s="8" t="inlineStr">
        <is>
          <t>Simulate the monthly AUU amount</t>
        </is>
      </c>
    </row>
    <row r="23">
      <c r="C23" s="43" t="n"/>
      <c r="D23" s="44" t="n"/>
      <c r="E23" s="8" t="n"/>
      <c r="F23" s="8" t="n"/>
      <c r="G23" s="46" t="inlineStr">
        <is>
          <t>Agnese</t>
        </is>
      </c>
      <c r="H23" s="50" t="inlineStr">
        <is>
          <t>Revision finished</t>
        </is>
      </c>
      <c r="I23" s="8" t="inlineStr">
        <is>
          <t>Confirm or modify the requested allowance distribution</t>
        </is>
      </c>
    </row>
    <row r="24">
      <c r="C24" s="33" t="n"/>
      <c r="D24" s="44" t="n"/>
      <c r="E24" s="8" t="n"/>
      <c r="F24" s="8" t="n"/>
      <c r="G24" s="46" t="inlineStr">
        <is>
          <t>Agnese</t>
        </is>
      </c>
      <c r="H24" s="50" t="inlineStr">
        <is>
          <t>Revision finished</t>
        </is>
      </c>
      <c r="I24" s="8" t="inlineStr">
        <is>
          <t>Specify payment information when completing an application started by another parent</t>
        </is>
      </c>
    </row>
    <row r="25">
      <c r="C25" s="33" t="n"/>
      <c r="D25" s="44" t="n"/>
      <c r="E25" s="8" t="n"/>
      <c r="F25" s="8" t="n"/>
      <c r="G25" s="46" t="inlineStr">
        <is>
          <t>Agnese</t>
        </is>
      </c>
      <c r="H25" s="50" t="inlineStr">
        <is>
          <t>Revision finished</t>
        </is>
      </c>
      <c r="I25" s="8" t="inlineStr">
        <is>
          <t>Accept an AUU application</t>
        </is>
      </c>
    </row>
    <row r="26">
      <c r="C26" s="33" t="n"/>
      <c r="D26" s="44" t="n"/>
      <c r="E26" s="8" t="n"/>
      <c r="F26" s="8" t="n"/>
      <c r="G26" s="46" t="inlineStr">
        <is>
          <t>Agnese</t>
        </is>
      </c>
      <c r="H26" s="50" t="inlineStr">
        <is>
          <t>Revision finished</t>
        </is>
      </c>
      <c r="I26" s="8" t="inlineStr">
        <is>
          <t>Reject an AUU application</t>
        </is>
      </c>
    </row>
    <row r="27">
      <c r="C27" s="33" t="n"/>
      <c r="D27" s="44" t="n"/>
      <c r="E27" s="8" t="n"/>
      <c r="F27" s="8" t="n"/>
      <c r="G27" s="46" t="inlineStr">
        <is>
          <t>Agnese</t>
        </is>
      </c>
      <c r="H27" s="50" t="inlineStr">
        <is>
          <t>Revision finished</t>
        </is>
      </c>
      <c r="I27" s="8" t="inlineStr">
        <is>
          <t xml:space="preserve">Suspend an AUU application </t>
        </is>
      </c>
    </row>
    <row r="28">
      <c r="C28" s="33" t="n"/>
      <c r="D28" s="44" t="n"/>
      <c r="E28" s="8" t="n"/>
      <c r="F28" s="8" t="n"/>
      <c r="G28" s="46" t="inlineStr">
        <is>
          <t>Agnese</t>
        </is>
      </c>
      <c r="H28" s="50" t="inlineStr">
        <is>
          <t>Revision finished</t>
        </is>
      </c>
      <c r="I28" s="0" t="n"/>
    </row>
    <row r="29">
      <c r="C29" s="33" t="n"/>
      <c r="D29" s="44" t="n"/>
      <c r="E29" s="8" t="n"/>
      <c r="F29" s="8" t="n"/>
      <c r="G29" s="46" t="inlineStr">
        <is>
          <t>Agnese</t>
        </is>
      </c>
      <c r="H29" s="50" t="inlineStr">
        <is>
          <t>Revision finished</t>
        </is>
      </c>
      <c r="I29" s="0" t="n"/>
      <c r="L29" s="8" t="n"/>
    </row>
    <row r="30">
      <c r="C30" s="33" t="n"/>
      <c r="D30" s="44" t="n"/>
      <c r="E30" s="8" t="n"/>
      <c r="F30" s="8" t="n"/>
      <c r="G30" s="46" t="inlineStr">
        <is>
          <t>Agnese</t>
        </is>
      </c>
      <c r="H30" s="50" t="inlineStr">
        <is>
          <t>Revision finished</t>
        </is>
      </c>
      <c r="I30" s="0" t="n"/>
    </row>
    <row r="31">
      <c r="C31" s="33" t="n"/>
      <c r="D31" s="44" t="n"/>
      <c r="E31" s="8" t="n"/>
      <c r="F31" s="8" t="n"/>
      <c r="G31" s="46" t="inlineStr">
        <is>
          <t>Agnese</t>
        </is>
      </c>
      <c r="H31" s="50" t="inlineStr">
        <is>
          <t>Revision finished</t>
        </is>
      </c>
      <c r="I31" s="0" t="n"/>
    </row>
    <row r="32">
      <c r="C32" s="33" t="n"/>
      <c r="D32" s="44" t="n"/>
      <c r="E32" s="8" t="n"/>
      <c r="F32" s="8" t="n"/>
      <c r="G32" s="46" t="inlineStr">
        <is>
          <t>Agnese</t>
        </is>
      </c>
      <c r="H32" s="50" t="inlineStr">
        <is>
          <t>Revision finished</t>
        </is>
      </c>
      <c r="I32" s="0" t="n"/>
    </row>
    <row r="33">
      <c r="C33" s="33" t="n"/>
      <c r="D33" s="44" t="n"/>
      <c r="E33" s="8" t="n"/>
      <c r="F33" s="8" t="n"/>
      <c r="G33" s="46" t="inlineStr">
        <is>
          <t>Agnese</t>
        </is>
      </c>
      <c r="H33" s="50" t="inlineStr">
        <is>
          <t>Revision finished</t>
        </is>
      </c>
      <c r="I33" s="8" t="inlineStr">
        <is>
          <t>Accept the declarations of responsibility and the GDPR privacy notice</t>
        </is>
      </c>
    </row>
    <row r="34">
      <c r="C34" s="33" t="n"/>
      <c r="D34" s="44" t="n"/>
      <c r="E34" s="8" t="n"/>
      <c r="F34" s="8" t="n"/>
      <c r="G34" s="46" t="inlineStr">
        <is>
          <t>Agnese</t>
        </is>
      </c>
      <c r="H34" s="50" t="inlineStr">
        <is>
          <t>Revision finished</t>
        </is>
      </c>
      <c r="I34" s="0" t="n"/>
    </row>
    <row r="35">
      <c r="C35" s="33" t="n"/>
      <c r="D35" s="44" t="n"/>
      <c r="E35" s="8" t="n"/>
      <c r="F35" s="8" t="n"/>
      <c r="G35" s="46" t="inlineStr">
        <is>
          <t>Agnese</t>
        </is>
      </c>
      <c r="H35" s="50" t="inlineStr">
        <is>
          <t>Revision finished</t>
        </is>
      </c>
      <c r="I35" s="8" t="inlineStr">
        <is>
          <t>Correct invalid application information</t>
        </is>
      </c>
      <c r="L35" s="8" t="n"/>
    </row>
    <row r="36">
      <c r="C36" s="43" t="n"/>
      <c r="D36" s="44" t="n"/>
      <c r="G36" s="46" t="inlineStr">
        <is>
          <t>Agnese</t>
        </is>
      </c>
      <c r="H36" s="50" t="inlineStr">
        <is>
          <t>Revision finished</t>
        </is>
      </c>
      <c r="I36" s="8" t="inlineStr">
        <is>
          <t>Interrupt an application without saving it</t>
        </is>
      </c>
    </row>
    <row r="37">
      <c r="C37" s="17" t="n"/>
      <c r="D37" s="45" t="n"/>
      <c r="G37" s="46" t="inlineStr">
        <is>
          <t>Agnese</t>
        </is>
      </c>
      <c r="H37" s="50" t="inlineStr">
        <is>
          <t>Revision finished</t>
        </is>
      </c>
      <c r="I37" s="8" t="inlineStr">
        <is>
          <t>Discard a saved draft and restart the application</t>
        </is>
      </c>
    </row>
    <row r="38">
      <c r="C38" s="43" t="n"/>
      <c r="D38" s="44" t="n"/>
      <c r="G38" s="46" t="inlineStr">
        <is>
          <t>Agnese</t>
        </is>
      </c>
      <c r="H38" s="50" t="inlineStr">
        <is>
          <t>Revision finished</t>
        </is>
      </c>
      <c r="I38" s="0" t="n"/>
    </row>
    <row r="39">
      <c r="C39" s="43" t="n"/>
      <c r="D39" s="44" t="n"/>
      <c r="G39" s="46" t="inlineStr">
        <is>
          <t>Agnese</t>
        </is>
      </c>
      <c r="H39" s="50" t="inlineStr">
        <is>
          <t>Revision finished</t>
        </is>
      </c>
      <c r="I39" s="0" t="n"/>
    </row>
    <row r="40">
      <c r="C40" s="43" t="n"/>
      <c r="D40" s="44" t="n"/>
      <c r="G40" s="46" t="inlineStr">
        <is>
          <t>Agnese</t>
        </is>
      </c>
      <c r="H40" s="50" t="inlineStr">
        <is>
          <t>Revision finished</t>
        </is>
      </c>
      <c r="I40" s="8" t="inlineStr">
        <is>
          <t>Specify the additional documents required from the applicant</t>
        </is>
      </c>
    </row>
    <row r="41">
      <c r="C41" s="43" t="n"/>
      <c r="D41" s="44" t="n"/>
      <c r="G41" s="46" t="inlineStr">
        <is>
          <t>Agnese</t>
        </is>
      </c>
      <c r="H41" s="50" t="inlineStr">
        <is>
          <t>Revision finished</t>
        </is>
      </c>
      <c r="I41" s="8" t="inlineStr">
        <is>
          <t>Reconfirm application data after a suspension</t>
        </is>
      </c>
    </row>
    <row r="42">
      <c r="C42" s="43" t="n"/>
      <c r="D42" s="44" t="n"/>
      <c r="G42" s="46" t="inlineStr">
        <is>
          <t>Filippo</t>
        </is>
      </c>
      <c r="H42" s="50" t="inlineStr">
        <is>
          <t>Revision finished</t>
        </is>
      </c>
      <c r="I42" s="42" t="inlineStr">
        <is>
          <t>Log in with a digital identity</t>
        </is>
      </c>
    </row>
    <row r="43">
      <c r="C43" s="43" t="n"/>
      <c r="D43" s="44" t="n"/>
      <c r="G43" s="56" t="n"/>
      <c r="H43" s="56" t="n"/>
      <c r="I43" s="56" t="n"/>
    </row>
    <row r="44">
      <c r="C44" s="43" t="n"/>
      <c r="D44" s="44" t="n"/>
      <c r="I44" s="56" t="n"/>
    </row>
    <row r="45">
      <c r="C45" s="43" t="n"/>
      <c r="D45" s="44" t="n"/>
    </row>
    <row r="46">
      <c r="C46" s="43" t="n"/>
      <c r="D46" s="44" t="n"/>
    </row>
    <row r="47">
      <c r="C47" s="43" t="n"/>
      <c r="D47" s="44" t="n"/>
    </row>
    <row r="48">
      <c r="C48" s="43" t="n"/>
      <c r="D48" s="44" t="n"/>
    </row>
    <row r="49">
      <c r="C49" s="43" t="n"/>
      <c r="D49" s="44" t="n"/>
    </row>
    <row r="50">
      <c r="C50" s="43" t="n"/>
      <c r="D50" s="44" t="n"/>
    </row>
    <row r="51">
      <c r="C51" s="43" t="n"/>
      <c r="D51" s="44" t="n"/>
    </row>
    <row r="52">
      <c r="C52" s="43" t="n"/>
      <c r="D52" s="44" t="n"/>
    </row>
    <row r="53">
      <c r="C53" s="43" t="n"/>
      <c r="D53" s="44" t="n"/>
    </row>
    <row r="54">
      <c r="C54" s="43" t="n"/>
      <c r="D54" s="44" t="n"/>
    </row>
    <row r="55">
      <c r="C55" s="43" t="n"/>
      <c r="D55" s="44" t="n"/>
    </row>
    <row r="56">
      <c r="C56" s="43" t="n"/>
      <c r="D56" s="44" t="n"/>
    </row>
    <row r="57">
      <c r="C57" s="43" t="n"/>
      <c r="D57" s="44" t="n"/>
    </row>
    <row r="58">
      <c r="C58" s="43" t="n"/>
      <c r="D58" s="44" t="n"/>
    </row>
    <row r="59">
      <c r="C59" s="43" t="n"/>
      <c r="D59" s="44" t="n"/>
    </row>
    <row r="60">
      <c r="C60" s="43" t="n"/>
      <c r="D60" s="44" t="n"/>
    </row>
    <row r="61">
      <c r="C61" s="43" t="n"/>
      <c r="D61" s="44" t="n"/>
    </row>
    <row r="62">
      <c r="C62" s="43" t="n"/>
      <c r="D62" s="44" t="n"/>
    </row>
    <row r="63">
      <c r="C63" s="43" t="n"/>
      <c r="D63" s="44" t="n"/>
    </row>
    <row r="64">
      <c r="C64" s="43" t="n"/>
      <c r="D64" s="44" t="n"/>
    </row>
    <row r="65">
      <c r="C65" s="43" t="n"/>
      <c r="D65" s="44" t="n"/>
    </row>
    <row r="66">
      <c r="C66" s="43" t="n"/>
      <c r="D66" s="44" t="n"/>
    </row>
    <row r="67">
      <c r="C67" s="43" t="n"/>
      <c r="D67" s="44" t="n"/>
    </row>
    <row r="68">
      <c r="C68" s="43" t="n"/>
      <c r="D68" s="44" t="n"/>
    </row>
    <row r="69">
      <c r="C69" s="43" t="n"/>
      <c r="D69" s="44" t="n"/>
    </row>
    <row r="70">
      <c r="C70" s="43" t="n"/>
      <c r="D70" s="44" t="n"/>
    </row>
    <row r="71">
      <c r="C71" s="43" t="n"/>
      <c r="D71" s="44" t="n"/>
    </row>
    <row r="72">
      <c r="C72" s="43" t="n"/>
      <c r="D72" s="44" t="n"/>
    </row>
    <row r="73">
      <c r="C73" s="43" t="n"/>
      <c r="D73" s="44" t="n"/>
    </row>
    <row r="74">
      <c r="C74" s="43" t="n"/>
      <c r="D74" s="44" t="n"/>
    </row>
    <row r="75">
      <c r="C75" s="43" t="n"/>
      <c r="D75" s="44" t="n"/>
    </row>
    <row r="76">
      <c r="C76" s="43" t="n"/>
      <c r="D76" s="44" t="n"/>
    </row>
    <row r="77">
      <c r="C77" s="43" t="n"/>
      <c r="D77" s="44" t="n"/>
    </row>
    <row r="78">
      <c r="C78" s="43" t="n"/>
      <c r="D78" s="44" t="n"/>
    </row>
    <row r="79">
      <c r="C79" s="43" t="n"/>
      <c r="D79" s="44" t="n"/>
    </row>
    <row r="80">
      <c r="C80" s="43" t="n"/>
      <c r="D80" s="44" t="n"/>
    </row>
    <row r="81">
      <c r="C81" s="43" t="n"/>
      <c r="D81" s="44" t="n"/>
    </row>
    <row r="82">
      <c r="C82" s="43" t="n"/>
      <c r="D82" s="44" t="n"/>
    </row>
    <row r="83">
      <c r="C83" s="43" t="n"/>
      <c r="D83" s="44" t="n"/>
    </row>
    <row r="84">
      <c r="C84" s="43" t="n"/>
      <c r="D84" s="44" t="n"/>
    </row>
    <row r="85">
      <c r="C85" s="43" t="n"/>
      <c r="D85" s="44" t="n"/>
    </row>
    <row r="86">
      <c r="C86" s="43" t="n"/>
      <c r="D86" s="44" t="n"/>
    </row>
    <row r="87">
      <c r="C87" s="43" t="n"/>
      <c r="D87" s="44" t="n"/>
    </row>
    <row r="88">
      <c r="C88" s="43" t="n"/>
      <c r="D88" s="44" t="n"/>
    </row>
    <row r="89">
      <c r="C89" s="43" t="n"/>
      <c r="D89" s="44" t="n"/>
    </row>
    <row r="90">
      <c r="C90" s="43" t="n"/>
      <c r="D90" s="44" t="n"/>
    </row>
    <row r="91">
      <c r="C91" s="43" t="n"/>
      <c r="D91" s="44" t="n"/>
    </row>
    <row r="92">
      <c r="C92" s="43" t="n"/>
      <c r="D92" s="44" t="n"/>
    </row>
    <row r="93">
      <c r="C93" s="43" t="n"/>
      <c r="D93" s="44" t="n"/>
    </row>
    <row r="94">
      <c r="C94" s="43" t="n"/>
      <c r="D94" s="44" t="n"/>
    </row>
    <row r="95">
      <c r="C95" s="43" t="n"/>
      <c r="D95" s="44" t="n"/>
    </row>
    <row r="96">
      <c r="C96" s="43" t="n"/>
      <c r="D96" s="44" t="n"/>
    </row>
    <row r="97">
      <c r="C97" s="43" t="n"/>
      <c r="D97" s="44" t="n"/>
    </row>
    <row r="98">
      <c r="C98" s="43" t="n"/>
      <c r="D98" s="44" t="n"/>
    </row>
    <row r="99">
      <c r="C99" s="43" t="n"/>
      <c r="D99" s="44" t="n"/>
    </row>
    <row r="100">
      <c r="C100" s="43" t="n"/>
      <c r="D100" s="44" t="n"/>
    </row>
    <row r="101">
      <c r="C101" s="43" t="n"/>
      <c r="D101" s="44" t="n"/>
    </row>
    <row r="102">
      <c r="C102" s="43" t="n"/>
      <c r="D102" s="44" t="n"/>
    </row>
    <row r="103">
      <c r="C103" s="43" t="n"/>
      <c r="D103" s="44" t="n"/>
    </row>
    <row r="104">
      <c r="C104" s="43" t="n"/>
      <c r="D104" s="44" t="n"/>
    </row>
    <row r="105">
      <c r="C105" s="43" t="n"/>
      <c r="D105" s="44" t="n"/>
    </row>
    <row r="106">
      <c r="C106" s="43" t="n"/>
      <c r="D106" s="44" t="n"/>
    </row>
    <row r="107">
      <c r="C107" s="43" t="n"/>
      <c r="D107" s="44" t="n"/>
    </row>
    <row r="108">
      <c r="C108" s="43" t="n"/>
      <c r="D108" s="44" t="n"/>
    </row>
    <row r="109">
      <c r="C109" s="43" t="n"/>
      <c r="D109" s="44" t="n"/>
    </row>
    <row r="110">
      <c r="C110" s="43" t="n"/>
      <c r="D110" s="44" t="n"/>
    </row>
    <row r="111">
      <c r="C111" s="43" t="n"/>
      <c r="D111" s="44" t="n"/>
    </row>
    <row r="112">
      <c r="C112" s="43" t="n"/>
      <c r="D112" s="44" t="n"/>
    </row>
    <row r="113">
      <c r="C113" s="43" t="n"/>
      <c r="D113" s="44" t="n"/>
    </row>
    <row r="114">
      <c r="C114" s="43" t="n"/>
      <c r="D114" s="44" t="n"/>
    </row>
    <row r="115">
      <c r="C115" s="43" t="n"/>
      <c r="D115" s="44" t="n"/>
    </row>
    <row r="116">
      <c r="C116" s="43" t="n"/>
      <c r="D116" s="44" t="n"/>
    </row>
    <row r="117">
      <c r="C117" s="43" t="n"/>
      <c r="D117" s="44" t="n"/>
    </row>
    <row r="118">
      <c r="C118" s="43" t="n"/>
      <c r="D118" s="44" t="n"/>
    </row>
    <row r="119">
      <c r="C119" s="43" t="n"/>
      <c r="D119" s="44" t="n"/>
    </row>
    <row r="120">
      <c r="C120" s="43" t="n"/>
      <c r="D120" s="44" t="n"/>
    </row>
    <row r="121">
      <c r="C121" s="43" t="n"/>
      <c r="D121" s="44" t="n"/>
    </row>
    <row r="122">
      <c r="C122" s="43" t="n"/>
      <c r="D122" s="44" t="n"/>
    </row>
    <row r="123">
      <c r="C123" s="43" t="n"/>
      <c r="D123" s="44" t="n"/>
    </row>
    <row r="124">
      <c r="C124" s="43" t="n"/>
      <c r="D124" s="44" t="n"/>
    </row>
    <row r="125">
      <c r="C125" s="43" t="n"/>
      <c r="D125" s="44" t="n"/>
    </row>
    <row r="126">
      <c r="C126" s="43" t="n"/>
      <c r="D126" s="44" t="n"/>
    </row>
    <row r="127">
      <c r="C127" s="43" t="n"/>
      <c r="D127" s="44" t="n"/>
    </row>
    <row r="128">
      <c r="C128" s="43" t="n"/>
      <c r="D128" s="44" t="n"/>
    </row>
    <row r="129">
      <c r="C129" s="43" t="n"/>
      <c r="D129" s="44" t="n"/>
    </row>
    <row r="130">
      <c r="C130" s="43" t="n"/>
      <c r="D130" s="44" t="n"/>
    </row>
    <row r="131">
      <c r="C131" s="43" t="n"/>
      <c r="D131" s="44" t="n"/>
    </row>
    <row r="132">
      <c r="C132" s="43" t="n"/>
      <c r="D132" s="44" t="n"/>
    </row>
    <row r="133">
      <c r="C133" s="43" t="n"/>
      <c r="D133" s="44" t="n"/>
    </row>
    <row r="134">
      <c r="C134" s="43" t="n"/>
      <c r="D134" s="44" t="n"/>
    </row>
    <row r="135">
      <c r="C135" s="43" t="n"/>
      <c r="D135" s="44" t="n"/>
    </row>
    <row r="136">
      <c r="C136" s="43" t="n"/>
      <c r="D136" s="44" t="n"/>
    </row>
    <row r="137">
      <c r="C137" s="43" t="n"/>
      <c r="D137" s="44" t="n"/>
    </row>
    <row r="138">
      <c r="C138" s="43" t="n"/>
      <c r="D138" s="44" t="n"/>
    </row>
    <row r="139">
      <c r="C139" s="43" t="n"/>
      <c r="D139" s="44" t="n"/>
    </row>
    <row r="140">
      <c r="C140" s="43" t="n"/>
      <c r="D140" s="44" t="n"/>
    </row>
    <row r="141">
      <c r="C141" s="43" t="n"/>
      <c r="D141" s="44" t="n"/>
    </row>
    <row r="142">
      <c r="C142" s="43" t="n"/>
      <c r="D142" s="44" t="n"/>
    </row>
    <row r="143">
      <c r="C143" s="43" t="n"/>
      <c r="D143" s="44" t="n"/>
    </row>
    <row r="144">
      <c r="C144" s="43" t="n"/>
      <c r="D144" s="44" t="n"/>
    </row>
    <row r="145">
      <c r="C145" s="43" t="n"/>
      <c r="D145" s="44" t="n"/>
    </row>
    <row r="146">
      <c r="C146" s="43" t="n"/>
      <c r="D146" s="44" t="n"/>
    </row>
    <row r="147">
      <c r="C147" s="43" t="n"/>
      <c r="D147" s="44" t="n"/>
    </row>
    <row r="148">
      <c r="C148" s="43" t="n"/>
      <c r="D148" s="44" t="n"/>
    </row>
    <row r="149">
      <c r="C149" s="43" t="n"/>
      <c r="D149" s="44" t="n"/>
    </row>
    <row r="150">
      <c r="C150" s="43" t="n"/>
      <c r="D150" s="44" t="n"/>
    </row>
    <row r="151">
      <c r="C151" s="43" t="n"/>
      <c r="D151" s="44" t="n"/>
    </row>
    <row r="152">
      <c r="C152" s="43" t="n"/>
      <c r="D152" s="44" t="n"/>
    </row>
    <row r="153">
      <c r="C153" s="43" t="n"/>
      <c r="D153" s="44" t="n"/>
    </row>
    <row r="154">
      <c r="C154" s="43" t="n"/>
      <c r="D154" s="44" t="n"/>
    </row>
    <row r="155">
      <c r="C155" s="43" t="n"/>
      <c r="D155" s="44" t="n"/>
    </row>
    <row r="156">
      <c r="C156" s="43" t="n"/>
      <c r="D156" s="44" t="n"/>
    </row>
    <row r="157">
      <c r="C157" s="43" t="n"/>
      <c r="D157" s="44" t="n"/>
    </row>
    <row r="158">
      <c r="C158" s="43" t="n"/>
      <c r="D158" s="44" t="n"/>
    </row>
    <row r="159">
      <c r="C159" s="43" t="n"/>
      <c r="D159" s="44" t="n"/>
    </row>
    <row r="160">
      <c r="C160" s="43" t="n"/>
      <c r="D160" s="44" t="n"/>
    </row>
    <row r="161">
      <c r="C161" s="43" t="n"/>
      <c r="D161" s="44" t="n"/>
    </row>
    <row r="162">
      <c r="C162" s="43" t="n"/>
      <c r="D162" s="44" t="n"/>
    </row>
    <row r="163">
      <c r="C163" s="43" t="n"/>
      <c r="D163" s="44" t="n"/>
    </row>
    <row r="164">
      <c r="C164" s="43" t="n"/>
      <c r="D164" s="44" t="n"/>
    </row>
    <row r="165">
      <c r="C165" s="43" t="n"/>
      <c r="D165" s="44" t="n"/>
    </row>
    <row r="166">
      <c r="C166" s="43" t="n"/>
      <c r="D166" s="44" t="n"/>
    </row>
    <row r="167">
      <c r="C167" s="43" t="n"/>
      <c r="D167" s="44" t="n"/>
    </row>
    <row r="168">
      <c r="C168" s="43" t="n"/>
      <c r="D168" s="44" t="n"/>
    </row>
    <row r="169">
      <c r="C169" s="43" t="n"/>
      <c r="D169" s="44" t="n"/>
    </row>
    <row r="170">
      <c r="C170" s="43" t="n"/>
      <c r="D170" s="44" t="n"/>
    </row>
    <row r="171">
      <c r="C171" s="43" t="n"/>
      <c r="D171" s="44" t="n"/>
    </row>
    <row r="172">
      <c r="C172" s="43" t="n"/>
      <c r="D172" s="44" t="n"/>
    </row>
    <row r="173">
      <c r="C173" s="43" t="n"/>
      <c r="D173" s="44" t="n"/>
    </row>
    <row r="174">
      <c r="C174" s="43" t="n"/>
      <c r="D174" s="44" t="n"/>
    </row>
    <row r="175">
      <c r="C175" s="43" t="n"/>
      <c r="D175" s="44" t="n"/>
    </row>
    <row r="176">
      <c r="C176" s="43" t="n"/>
      <c r="D176" s="44" t="n"/>
    </row>
    <row r="177">
      <c r="C177" s="43" t="n"/>
      <c r="D177" s="44" t="n"/>
    </row>
    <row r="178">
      <c r="C178" s="43" t="n"/>
      <c r="D178" s="44" t="n"/>
    </row>
    <row r="179">
      <c r="C179" s="43" t="n"/>
      <c r="D179" s="44" t="n"/>
    </row>
    <row r="180">
      <c r="C180" s="43" t="n"/>
      <c r="D180" s="44" t="n"/>
    </row>
    <row r="181">
      <c r="C181" s="43" t="n"/>
      <c r="D181" s="44" t="n"/>
    </row>
    <row r="182">
      <c r="C182" s="43" t="n"/>
      <c r="D182" s="44" t="n"/>
    </row>
    <row r="183">
      <c r="C183" s="43" t="n"/>
      <c r="D183" s="44" t="n"/>
    </row>
    <row r="184">
      <c r="C184" s="43" t="n"/>
      <c r="D184" s="44" t="n"/>
    </row>
    <row r="185">
      <c r="C185" s="43" t="n"/>
      <c r="D185" s="44" t="n"/>
    </row>
    <row r="186">
      <c r="C186" s="43" t="n"/>
      <c r="D186" s="44" t="n"/>
    </row>
    <row r="187">
      <c r="C187" s="43" t="n"/>
      <c r="D187" s="44" t="n"/>
    </row>
    <row r="188">
      <c r="C188" s="43" t="n"/>
      <c r="D188" s="44" t="n"/>
    </row>
    <row r="189">
      <c r="C189" s="43" t="n"/>
      <c r="D189" s="44" t="n"/>
    </row>
    <row r="190">
      <c r="C190" s="43" t="n"/>
      <c r="D190" s="44" t="n"/>
    </row>
    <row r="191">
      <c r="C191" s="43" t="n"/>
      <c r="D191" s="44" t="n"/>
    </row>
    <row r="192">
      <c r="C192" s="43" t="n"/>
      <c r="D192" s="44" t="n"/>
    </row>
    <row r="193">
      <c r="C193" s="43" t="n"/>
      <c r="D193" s="44" t="n"/>
    </row>
    <row r="194">
      <c r="C194" s="43" t="n"/>
      <c r="D194" s="44" t="n"/>
    </row>
    <row r="195">
      <c r="C195" s="43" t="n"/>
      <c r="D195" s="44" t="n"/>
    </row>
    <row r="196">
      <c r="C196" s="43" t="n"/>
      <c r="D196" s="44" t="n"/>
    </row>
    <row r="197">
      <c r="C197" s="43" t="n"/>
      <c r="D197" s="44" t="n"/>
    </row>
    <row r="198">
      <c r="C198" s="43" t="n"/>
      <c r="D198" s="44" t="n"/>
    </row>
    <row r="199">
      <c r="C199" s="43" t="n"/>
      <c r="D199" s="44" t="n"/>
    </row>
    <row r="200">
      <c r="C200" s="43" t="n"/>
      <c r="D200" s="44" t="n"/>
    </row>
    <row r="201">
      <c r="C201" s="43" t="n"/>
      <c r="D201" s="44" t="n"/>
    </row>
    <row r="202">
      <c r="C202" s="43" t="n"/>
      <c r="D202" s="44" t="n"/>
    </row>
    <row r="203">
      <c r="C203" s="43" t="n"/>
      <c r="D203" s="44" t="n"/>
    </row>
    <row r="204">
      <c r="C204" s="43" t="n"/>
      <c r="D204" s="44" t="n"/>
    </row>
    <row r="205">
      <c r="C205" s="43" t="n"/>
      <c r="D205" s="44" t="n"/>
    </row>
    <row r="206">
      <c r="C206" s="43" t="n"/>
      <c r="D206" s="44" t="n"/>
    </row>
    <row r="207">
      <c r="C207" s="43" t="n"/>
      <c r="D207" s="44" t="n"/>
    </row>
    <row r="208">
      <c r="C208" s="43" t="n"/>
      <c r="D208" s="44" t="n"/>
    </row>
    <row r="209">
      <c r="C209" s="43" t="n"/>
      <c r="D209" s="44" t="n"/>
    </row>
    <row r="210">
      <c r="C210" s="43" t="n"/>
      <c r="D210" s="44" t="n"/>
    </row>
    <row r="211">
      <c r="C211" s="43" t="n"/>
      <c r="D211" s="44" t="n"/>
    </row>
    <row r="212">
      <c r="C212" s="43" t="n"/>
      <c r="D212" s="44" t="n"/>
    </row>
    <row r="213">
      <c r="C213" s="43" t="n"/>
      <c r="D213" s="44" t="n"/>
    </row>
    <row r="214">
      <c r="C214" s="43" t="n"/>
      <c r="D214" s="44" t="n"/>
    </row>
    <row r="215">
      <c r="C215" s="43" t="n"/>
      <c r="D215" s="44" t="n"/>
    </row>
    <row r="216">
      <c r="C216" s="43" t="n"/>
      <c r="D216" s="44" t="n"/>
    </row>
    <row r="217">
      <c r="C217" s="43" t="n"/>
      <c r="D217" s="44" t="n"/>
    </row>
    <row r="218">
      <c r="C218" s="43" t="n"/>
      <c r="D218" s="44" t="n"/>
    </row>
    <row r="219">
      <c r="C219" s="43" t="n"/>
      <c r="D219" s="44" t="n"/>
    </row>
    <row r="220">
      <c r="C220" s="43" t="n"/>
      <c r="D220" s="44" t="n"/>
    </row>
    <row r="221">
      <c r="C221" s="43" t="n"/>
      <c r="D221" s="44" t="n"/>
    </row>
    <row r="222">
      <c r="C222" s="43" t="n"/>
      <c r="D222" s="44" t="n"/>
    </row>
    <row r="223">
      <c r="C223" s="43" t="n"/>
      <c r="D223" s="44" t="n"/>
    </row>
    <row r="224">
      <c r="C224" s="43" t="n"/>
      <c r="D224" s="44" t="n"/>
    </row>
    <row r="225">
      <c r="C225" s="43" t="n"/>
      <c r="D225" s="44" t="n"/>
    </row>
    <row r="226">
      <c r="C226" s="43" t="n"/>
      <c r="D226" s="44" t="n"/>
    </row>
    <row r="227">
      <c r="C227" s="43" t="n"/>
      <c r="D227" s="44" t="n"/>
    </row>
    <row r="228">
      <c r="C228" s="43" t="n"/>
      <c r="D228" s="44" t="n"/>
    </row>
    <row r="229">
      <c r="C229" s="43" t="n"/>
      <c r="D229" s="44" t="n"/>
    </row>
    <row r="230">
      <c r="C230" s="43" t="n"/>
      <c r="D230" s="44" t="n"/>
    </row>
    <row r="231">
      <c r="C231" s="43" t="n"/>
      <c r="D231" s="44" t="n"/>
    </row>
    <row r="232">
      <c r="C232" s="43" t="n"/>
      <c r="D232" s="44" t="n"/>
    </row>
    <row r="233">
      <c r="C233" s="43" t="n"/>
      <c r="D233" s="44" t="n"/>
    </row>
    <row r="234">
      <c r="C234" s="43" t="n"/>
      <c r="D234" s="44" t="n"/>
    </row>
    <row r="235">
      <c r="C235" s="43" t="n"/>
      <c r="D235" s="44" t="n"/>
    </row>
    <row r="236">
      <c r="C236" s="43" t="n"/>
      <c r="D236" s="44" t="n"/>
    </row>
    <row r="237">
      <c r="C237" s="43" t="n"/>
      <c r="D237" s="44" t="n"/>
    </row>
    <row r="238">
      <c r="C238" s="43" t="n"/>
      <c r="D238" s="44" t="n"/>
    </row>
    <row r="239">
      <c r="C239" s="43" t="n"/>
      <c r="D239" s="44" t="n"/>
    </row>
    <row r="240">
      <c r="C240" s="43" t="n"/>
      <c r="D240" s="44" t="n"/>
    </row>
    <row r="241">
      <c r="C241" s="43" t="n"/>
      <c r="D241" s="44" t="n"/>
    </row>
    <row r="242">
      <c r="C242" s="43" t="n"/>
      <c r="D242" s="44" t="n"/>
    </row>
    <row r="243">
      <c r="C243" s="43" t="n"/>
      <c r="D243" s="44" t="n"/>
    </row>
    <row r="244">
      <c r="C244" s="43" t="n"/>
      <c r="D244" s="44" t="n"/>
    </row>
    <row r="245">
      <c r="C245" s="43" t="n"/>
      <c r="D245" s="44" t="n"/>
    </row>
    <row r="246">
      <c r="C246" s="43" t="n"/>
      <c r="D246" s="44" t="n"/>
    </row>
    <row r="247">
      <c r="C247" s="43" t="n"/>
      <c r="D247" s="44" t="n"/>
    </row>
    <row r="248">
      <c r="C248" s="43" t="n"/>
      <c r="D248" s="44" t="n"/>
    </row>
    <row r="249">
      <c r="C249" s="43" t="n"/>
      <c r="D249" s="44" t="n"/>
    </row>
    <row r="250">
      <c r="C250" s="43" t="n"/>
      <c r="D250" s="44" t="n"/>
    </row>
    <row r="251">
      <c r="C251" s="43" t="n"/>
      <c r="D251" s="44" t="n"/>
    </row>
    <row r="252">
      <c r="C252" s="43" t="n"/>
      <c r="D252" s="44" t="n"/>
    </row>
    <row r="253">
      <c r="C253" s="43" t="n"/>
      <c r="D253" s="44" t="n"/>
    </row>
    <row r="254">
      <c r="C254" s="43" t="n"/>
      <c r="D254" s="44" t="n"/>
    </row>
    <row r="255">
      <c r="C255" s="43" t="n"/>
      <c r="D255" s="44" t="n"/>
    </row>
    <row r="256">
      <c r="C256" s="43" t="n"/>
      <c r="D256" s="44" t="n"/>
    </row>
    <row r="257">
      <c r="C257" s="43" t="n"/>
      <c r="D257" s="44" t="n"/>
    </row>
    <row r="258">
      <c r="C258" s="43" t="n"/>
      <c r="D258" s="44" t="n"/>
    </row>
    <row r="259">
      <c r="C259" s="43" t="n"/>
      <c r="D259" s="44" t="n"/>
    </row>
    <row r="260">
      <c r="C260" s="43" t="n"/>
      <c r="D260" s="44" t="n"/>
    </row>
    <row r="261">
      <c r="C261" s="43" t="n"/>
      <c r="D261" s="44" t="n"/>
    </row>
    <row r="262">
      <c r="C262" s="43" t="n"/>
      <c r="D262" s="44" t="n"/>
    </row>
    <row r="263">
      <c r="C263" s="43" t="n"/>
      <c r="D263" s="44" t="n"/>
    </row>
    <row r="264">
      <c r="C264" s="43" t="n"/>
      <c r="D264" s="44" t="n"/>
    </row>
    <row r="265">
      <c r="C265" s="43" t="n"/>
      <c r="D265" s="44" t="n"/>
    </row>
    <row r="266">
      <c r="C266" s="43" t="n"/>
      <c r="D266" s="44" t="n"/>
    </row>
    <row r="267">
      <c r="C267" s="43" t="n"/>
      <c r="D267" s="44" t="n"/>
    </row>
    <row r="268">
      <c r="C268" s="43" t="n"/>
      <c r="D268" s="44" t="n"/>
    </row>
    <row r="269">
      <c r="C269" s="43" t="n"/>
      <c r="D269" s="44" t="n"/>
    </row>
    <row r="270">
      <c r="C270" s="43" t="n"/>
      <c r="D270" s="44" t="n"/>
    </row>
    <row r="271">
      <c r="C271" s="43" t="n"/>
      <c r="D271" s="44" t="n"/>
    </row>
    <row r="272">
      <c r="C272" s="43" t="n"/>
      <c r="D272" s="44" t="n"/>
    </row>
    <row r="273">
      <c r="C273" s="43" t="n"/>
      <c r="D273" s="44" t="n"/>
    </row>
    <row r="274">
      <c r="C274" s="43" t="n"/>
      <c r="D274" s="44" t="n"/>
    </row>
    <row r="275">
      <c r="C275" s="43" t="n"/>
      <c r="D275" s="44" t="n"/>
    </row>
    <row r="276">
      <c r="C276" s="43" t="n"/>
      <c r="D276" s="44" t="n"/>
    </row>
    <row r="277">
      <c r="C277" s="43" t="n"/>
      <c r="D277" s="44" t="n"/>
    </row>
    <row r="278">
      <c r="C278" s="43" t="n"/>
      <c r="D278" s="44" t="n"/>
    </row>
    <row r="279">
      <c r="C279" s="43" t="n"/>
      <c r="D279" s="44" t="n"/>
    </row>
    <row r="280">
      <c r="C280" s="43" t="n"/>
      <c r="D280" s="44" t="n"/>
    </row>
    <row r="281">
      <c r="C281" s="43" t="n"/>
      <c r="D281" s="44" t="n"/>
    </row>
    <row r="282">
      <c r="C282" s="43" t="n"/>
      <c r="D282" s="44" t="n"/>
    </row>
    <row r="283">
      <c r="C283" s="43" t="n"/>
      <c r="D283" s="44" t="n"/>
    </row>
    <row r="284">
      <c r="C284" s="43" t="n"/>
      <c r="D284" s="44" t="n"/>
    </row>
    <row r="285">
      <c r="C285" s="43" t="n"/>
      <c r="D285" s="44" t="n"/>
    </row>
    <row r="286">
      <c r="C286" s="43" t="n"/>
      <c r="D286" s="44" t="n"/>
    </row>
    <row r="287">
      <c r="C287" s="43" t="n"/>
      <c r="D287" s="44" t="n"/>
    </row>
    <row r="288">
      <c r="C288" s="43" t="n"/>
      <c r="D288" s="44" t="n"/>
    </row>
    <row r="289">
      <c r="C289" s="43" t="n"/>
      <c r="D289" s="44" t="n"/>
    </row>
    <row r="290">
      <c r="C290" s="43" t="n"/>
      <c r="D290" s="44" t="n"/>
    </row>
    <row r="291">
      <c r="C291" s="43" t="n"/>
      <c r="D291" s="44" t="n"/>
    </row>
    <row r="292">
      <c r="C292" s="43" t="n"/>
      <c r="D292" s="44" t="n"/>
    </row>
    <row r="293">
      <c r="C293" s="43" t="n"/>
      <c r="D293" s="44" t="n"/>
    </row>
    <row r="294">
      <c r="C294" s="43" t="n"/>
      <c r="D294" s="44" t="n"/>
    </row>
    <row r="295">
      <c r="C295" s="43" t="n"/>
      <c r="D295" s="44" t="n"/>
    </row>
    <row r="296">
      <c r="C296" s="43" t="n"/>
      <c r="D296" s="44" t="n"/>
    </row>
    <row r="297">
      <c r="C297" s="43" t="n"/>
      <c r="D297" s="44" t="n"/>
    </row>
    <row r="298">
      <c r="C298" s="43" t="n"/>
      <c r="D298" s="44" t="n"/>
    </row>
    <row r="299">
      <c r="C299" s="43" t="n"/>
      <c r="D299" s="44" t="n"/>
    </row>
    <row r="300">
      <c r="C300" s="43" t="n"/>
      <c r="D300" s="44" t="n"/>
    </row>
    <row r="301">
      <c r="C301" s="43" t="n"/>
      <c r="D301" s="44" t="n"/>
    </row>
    <row r="302">
      <c r="C302" s="43" t="n"/>
      <c r="D302" s="44" t="n"/>
    </row>
    <row r="303">
      <c r="C303" s="43" t="n"/>
      <c r="D303" s="44" t="n"/>
    </row>
    <row r="304">
      <c r="C304" s="43" t="n"/>
      <c r="D304" s="44" t="n"/>
    </row>
    <row r="305">
      <c r="C305" s="43" t="n"/>
      <c r="D305" s="44" t="n"/>
    </row>
    <row r="306">
      <c r="C306" s="43" t="n"/>
      <c r="D306" s="44" t="n"/>
    </row>
    <row r="307">
      <c r="C307" s="43" t="n"/>
      <c r="D307" s="44" t="n"/>
    </row>
    <row r="308">
      <c r="C308" s="43" t="n"/>
      <c r="D308" s="44" t="n"/>
    </row>
    <row r="309">
      <c r="C309" s="43" t="n"/>
      <c r="D309" s="44" t="n"/>
    </row>
    <row r="310">
      <c r="C310" s="43" t="n"/>
      <c r="D310" s="44" t="n"/>
    </row>
    <row r="311">
      <c r="C311" s="43" t="n"/>
      <c r="D311" s="44" t="n"/>
    </row>
    <row r="312">
      <c r="C312" s="43" t="n"/>
      <c r="D312" s="44" t="n"/>
    </row>
    <row r="313">
      <c r="C313" s="43" t="n"/>
      <c r="D313" s="44" t="n"/>
    </row>
    <row r="314">
      <c r="C314" s="43" t="n"/>
      <c r="D314" s="44" t="n"/>
    </row>
    <row r="315">
      <c r="C315" s="43" t="n"/>
      <c r="D315" s="44" t="n"/>
    </row>
    <row r="316">
      <c r="C316" s="43" t="n"/>
      <c r="D316" s="44" t="n"/>
    </row>
    <row r="317">
      <c r="C317" s="43" t="n"/>
      <c r="D317" s="44" t="n"/>
    </row>
    <row r="318">
      <c r="C318" s="43" t="n"/>
      <c r="D318" s="44" t="n"/>
    </row>
    <row r="319">
      <c r="C319" s="43" t="n"/>
      <c r="D319" s="44" t="n"/>
    </row>
    <row r="320">
      <c r="C320" s="43" t="n"/>
      <c r="D320" s="44" t="n"/>
    </row>
    <row r="321">
      <c r="C321" s="43" t="n"/>
      <c r="D321" s="44" t="n"/>
    </row>
    <row r="322">
      <c r="C322" s="43" t="n"/>
      <c r="D322" s="44" t="n"/>
    </row>
    <row r="323">
      <c r="C323" s="43" t="n"/>
      <c r="D323" s="44" t="n"/>
    </row>
    <row r="324">
      <c r="C324" s="43" t="n"/>
      <c r="D324" s="44" t="n"/>
    </row>
    <row r="325">
      <c r="C325" s="43" t="n"/>
      <c r="D325" s="44" t="n"/>
    </row>
    <row r="326">
      <c r="C326" s="43" t="n"/>
      <c r="D326" s="44" t="n"/>
    </row>
    <row r="327">
      <c r="C327" s="43" t="n"/>
      <c r="D327" s="44" t="n"/>
    </row>
    <row r="328">
      <c r="C328" s="43" t="n"/>
      <c r="D328" s="44" t="n"/>
    </row>
    <row r="329">
      <c r="C329" s="43" t="n"/>
      <c r="D329" s="44" t="n"/>
    </row>
    <row r="330">
      <c r="C330" s="43" t="n"/>
      <c r="D330" s="44" t="n"/>
    </row>
    <row r="331">
      <c r="C331" s="43" t="n"/>
      <c r="D331" s="44" t="n"/>
    </row>
    <row r="332">
      <c r="C332" s="43" t="n"/>
      <c r="D332" s="44" t="n"/>
    </row>
    <row r="333">
      <c r="C333" s="43" t="n"/>
      <c r="D333" s="44" t="n"/>
    </row>
    <row r="334">
      <c r="C334" s="43" t="n"/>
      <c r="D334" s="44" t="n"/>
    </row>
    <row r="335">
      <c r="C335" s="43" t="n"/>
      <c r="D335" s="44" t="n"/>
    </row>
    <row r="336">
      <c r="C336" s="43" t="n"/>
      <c r="D336" s="44" t="n"/>
    </row>
    <row r="337">
      <c r="C337" s="43" t="n"/>
      <c r="D337" s="44" t="n"/>
    </row>
    <row r="338">
      <c r="C338" s="43" t="n"/>
      <c r="D338" s="44" t="n"/>
    </row>
    <row r="339">
      <c r="C339" s="43" t="n"/>
      <c r="D339" s="44" t="n"/>
    </row>
    <row r="340">
      <c r="C340" s="43" t="n"/>
      <c r="D340" s="44" t="n"/>
    </row>
    <row r="341">
      <c r="C341" s="43" t="n"/>
      <c r="D341" s="44" t="n"/>
    </row>
    <row r="342">
      <c r="C342" s="43" t="n"/>
      <c r="D342" s="44" t="n"/>
    </row>
    <row r="343">
      <c r="C343" s="43" t="n"/>
      <c r="D343" s="44" t="n"/>
    </row>
    <row r="344">
      <c r="C344" s="43" t="n"/>
      <c r="D344" s="44" t="n"/>
    </row>
    <row r="345">
      <c r="C345" s="43" t="n"/>
      <c r="D345" s="44" t="n"/>
    </row>
    <row r="346">
      <c r="C346" s="43" t="n"/>
      <c r="D346" s="44" t="n"/>
    </row>
    <row r="347">
      <c r="C347" s="43" t="n"/>
      <c r="D347" s="44" t="n"/>
    </row>
    <row r="348">
      <c r="C348" s="43" t="n"/>
      <c r="D348" s="44" t="n"/>
    </row>
    <row r="349">
      <c r="C349" s="43" t="n"/>
      <c r="D349" s="44" t="n"/>
    </row>
    <row r="350">
      <c r="C350" s="43" t="n"/>
      <c r="D350" s="44" t="n"/>
    </row>
    <row r="351">
      <c r="C351" s="43" t="n"/>
      <c r="D351" s="44" t="n"/>
    </row>
    <row r="352">
      <c r="C352" s="43" t="n"/>
      <c r="D352" s="44" t="n"/>
    </row>
    <row r="353">
      <c r="C353" s="43" t="n"/>
      <c r="D353" s="44" t="n"/>
    </row>
    <row r="354">
      <c r="C354" s="43" t="n"/>
      <c r="D354" s="44" t="n"/>
    </row>
    <row r="355">
      <c r="C355" s="43" t="n"/>
      <c r="D355" s="44" t="n"/>
    </row>
    <row r="356">
      <c r="C356" s="43" t="n"/>
      <c r="D356" s="44" t="n"/>
    </row>
    <row r="357">
      <c r="C357" s="43" t="n"/>
      <c r="D357" s="44" t="n"/>
    </row>
    <row r="358">
      <c r="C358" s="43" t="n"/>
      <c r="D358" s="44" t="n"/>
    </row>
    <row r="359">
      <c r="C359" s="43" t="n"/>
      <c r="D359" s="44" t="n"/>
    </row>
    <row r="360">
      <c r="C360" s="43" t="n"/>
      <c r="D360" s="44" t="n"/>
    </row>
    <row r="361">
      <c r="C361" s="43" t="n"/>
      <c r="D361" s="44" t="n"/>
    </row>
    <row r="362">
      <c r="C362" s="43" t="n"/>
      <c r="D362" s="44" t="n"/>
    </row>
    <row r="363">
      <c r="C363" s="43" t="n"/>
      <c r="D363" s="44" t="n"/>
    </row>
    <row r="364">
      <c r="C364" s="43" t="n"/>
      <c r="D364" s="44" t="n"/>
    </row>
    <row r="365">
      <c r="C365" s="43" t="n"/>
      <c r="D365" s="44" t="n"/>
    </row>
    <row r="366">
      <c r="C366" s="43" t="n"/>
      <c r="D366" s="44" t="n"/>
    </row>
    <row r="367">
      <c r="C367" s="43" t="n"/>
      <c r="D367" s="44" t="n"/>
    </row>
    <row r="368">
      <c r="C368" s="43" t="n"/>
      <c r="D368" s="44" t="n"/>
    </row>
    <row r="369">
      <c r="C369" s="43" t="n"/>
      <c r="D369" s="44" t="n"/>
    </row>
    <row r="370">
      <c r="C370" s="43" t="n"/>
      <c r="D370" s="44" t="n"/>
    </row>
    <row r="371">
      <c r="C371" s="43" t="n"/>
      <c r="D371" s="44" t="n"/>
    </row>
    <row r="372">
      <c r="C372" s="43" t="n"/>
      <c r="D372" s="44" t="n"/>
    </row>
    <row r="373">
      <c r="C373" s="43" t="n"/>
      <c r="D373" s="44" t="n"/>
    </row>
    <row r="374">
      <c r="C374" s="43" t="n"/>
      <c r="D374" s="44" t="n"/>
    </row>
    <row r="375">
      <c r="C375" s="43" t="n"/>
      <c r="D375" s="44" t="n"/>
    </row>
    <row r="376">
      <c r="C376" s="43" t="n"/>
      <c r="D376" s="44" t="n"/>
    </row>
    <row r="377">
      <c r="C377" s="43" t="n"/>
      <c r="D377" s="44" t="n"/>
    </row>
    <row r="378">
      <c r="C378" s="43" t="n"/>
      <c r="D378" s="44" t="n"/>
    </row>
    <row r="379">
      <c r="C379" s="43" t="n"/>
      <c r="D379" s="44" t="n"/>
    </row>
    <row r="380">
      <c r="C380" s="43" t="n"/>
      <c r="D380" s="44" t="n"/>
    </row>
    <row r="381">
      <c r="C381" s="43" t="n"/>
      <c r="D381" s="44" t="n"/>
    </row>
    <row r="382">
      <c r="C382" s="43" t="n"/>
      <c r="D382" s="44" t="n"/>
    </row>
    <row r="383">
      <c r="C383" s="43" t="n"/>
      <c r="D383" s="44" t="n"/>
    </row>
    <row r="384">
      <c r="C384" s="43" t="n"/>
      <c r="D384" s="44" t="n"/>
    </row>
    <row r="385">
      <c r="C385" s="43" t="n"/>
      <c r="D385" s="44" t="n"/>
    </row>
    <row r="386">
      <c r="C386" s="43" t="n"/>
      <c r="D386" s="44" t="n"/>
    </row>
    <row r="387">
      <c r="C387" s="43" t="n"/>
      <c r="D387" s="44" t="n"/>
    </row>
    <row r="388">
      <c r="C388" s="43" t="n"/>
      <c r="D388" s="44" t="n"/>
    </row>
    <row r="389">
      <c r="C389" s="43" t="n"/>
      <c r="D389" s="44" t="n"/>
    </row>
    <row r="390">
      <c r="C390" s="43" t="n"/>
      <c r="D390" s="44" t="n"/>
    </row>
    <row r="391">
      <c r="C391" s="43" t="n"/>
      <c r="D391" s="44" t="n"/>
    </row>
    <row r="392">
      <c r="C392" s="43" t="n"/>
      <c r="D392" s="44" t="n"/>
    </row>
    <row r="393">
      <c r="C393" s="43" t="n"/>
      <c r="D393" s="44" t="n"/>
    </row>
    <row r="394">
      <c r="C394" s="43" t="n"/>
      <c r="D394" s="44" t="n"/>
    </row>
    <row r="395">
      <c r="C395" s="43" t="n"/>
      <c r="D395" s="44" t="n"/>
    </row>
    <row r="396">
      <c r="C396" s="43" t="n"/>
      <c r="D396" s="44" t="n"/>
    </row>
    <row r="397">
      <c r="C397" s="43" t="n"/>
      <c r="D397" s="44" t="n"/>
    </row>
    <row r="398">
      <c r="C398" s="43" t="n"/>
      <c r="D398" s="44" t="n"/>
    </row>
    <row r="399">
      <c r="C399" s="43" t="n"/>
      <c r="D399" s="44" t="n"/>
    </row>
    <row r="400">
      <c r="C400" s="43" t="n"/>
      <c r="D400" s="44" t="n"/>
    </row>
    <row r="401">
      <c r="C401" s="43" t="n"/>
      <c r="D401" s="44" t="n"/>
    </row>
    <row r="402">
      <c r="C402" s="43" t="n"/>
      <c r="D402" s="44" t="n"/>
    </row>
    <row r="403">
      <c r="C403" s="43" t="n"/>
      <c r="D403" s="44" t="n"/>
    </row>
    <row r="404">
      <c r="C404" s="43" t="n"/>
      <c r="D404" s="44" t="n"/>
    </row>
    <row r="405">
      <c r="C405" s="43" t="n"/>
      <c r="D405" s="44" t="n"/>
    </row>
    <row r="406">
      <c r="C406" s="43" t="n"/>
      <c r="D406" s="44" t="n"/>
    </row>
    <row r="407">
      <c r="C407" s="43" t="n"/>
      <c r="D407" s="44" t="n"/>
    </row>
    <row r="408">
      <c r="C408" s="43" t="n"/>
      <c r="D408" s="44" t="n"/>
    </row>
    <row r="409">
      <c r="C409" s="43" t="n"/>
      <c r="D409" s="44" t="n"/>
    </row>
    <row r="410">
      <c r="C410" s="43" t="n"/>
      <c r="D410" s="44" t="n"/>
    </row>
    <row r="411">
      <c r="C411" s="43" t="n"/>
      <c r="D411" s="44" t="n"/>
    </row>
    <row r="412">
      <c r="C412" s="43" t="n"/>
      <c r="D412" s="44" t="n"/>
    </row>
    <row r="413">
      <c r="C413" s="43" t="n"/>
      <c r="D413" s="44" t="n"/>
    </row>
    <row r="414">
      <c r="C414" s="43" t="n"/>
      <c r="D414" s="44" t="n"/>
    </row>
    <row r="415">
      <c r="C415" s="43" t="n"/>
      <c r="D415" s="44" t="n"/>
    </row>
    <row r="416">
      <c r="C416" s="43" t="n"/>
      <c r="D416" s="44" t="n"/>
    </row>
    <row r="417">
      <c r="C417" s="43" t="n"/>
      <c r="D417" s="44" t="n"/>
    </row>
    <row r="418">
      <c r="C418" s="43" t="n"/>
      <c r="D418" s="44" t="n"/>
    </row>
    <row r="419">
      <c r="C419" s="43" t="n"/>
      <c r="D419" s="44" t="n"/>
    </row>
    <row r="420">
      <c r="C420" s="43" t="n"/>
      <c r="D420" s="44" t="n"/>
    </row>
    <row r="421">
      <c r="C421" s="43" t="n"/>
      <c r="D421" s="44" t="n"/>
    </row>
    <row r="422">
      <c r="C422" s="43" t="n"/>
      <c r="D422" s="44" t="n"/>
    </row>
    <row r="423">
      <c r="C423" s="43" t="n"/>
      <c r="D423" s="44" t="n"/>
    </row>
    <row r="424">
      <c r="C424" s="43" t="n"/>
      <c r="D424" s="44" t="n"/>
    </row>
    <row r="425">
      <c r="C425" s="43" t="n"/>
      <c r="D425" s="44" t="n"/>
    </row>
    <row r="426">
      <c r="C426" s="43" t="n"/>
      <c r="D426" s="44" t="n"/>
    </row>
    <row r="427">
      <c r="C427" s="43" t="n"/>
      <c r="D427" s="44" t="n"/>
    </row>
    <row r="428">
      <c r="C428" s="43" t="n"/>
      <c r="D428" s="44" t="n"/>
    </row>
    <row r="429">
      <c r="C429" s="43" t="n"/>
      <c r="D429" s="44" t="n"/>
    </row>
    <row r="430">
      <c r="C430" s="43" t="n"/>
      <c r="D430" s="44" t="n"/>
    </row>
    <row r="431">
      <c r="C431" s="43" t="n"/>
      <c r="D431" s="44" t="n"/>
    </row>
    <row r="432">
      <c r="C432" s="43" t="n"/>
      <c r="D432" s="44" t="n"/>
    </row>
    <row r="433">
      <c r="C433" s="43" t="n"/>
      <c r="D433" s="44" t="n"/>
    </row>
    <row r="434">
      <c r="C434" s="43" t="n"/>
      <c r="D434" s="44" t="n"/>
    </row>
    <row r="435">
      <c r="C435" s="43" t="n"/>
      <c r="D435" s="44" t="n"/>
    </row>
    <row r="436">
      <c r="C436" s="43" t="n"/>
      <c r="D436" s="44" t="n"/>
    </row>
    <row r="437">
      <c r="C437" s="43" t="n"/>
      <c r="D437" s="44" t="n"/>
    </row>
    <row r="438">
      <c r="C438" s="43" t="n"/>
      <c r="D438" s="44" t="n"/>
    </row>
    <row r="439">
      <c r="C439" s="43" t="n"/>
      <c r="D439" s="44" t="n"/>
    </row>
    <row r="440">
      <c r="C440" s="43" t="n"/>
      <c r="D440" s="44" t="n"/>
    </row>
    <row r="441">
      <c r="C441" s="43" t="n"/>
      <c r="D441" s="44" t="n"/>
    </row>
    <row r="442">
      <c r="C442" s="43" t="n"/>
      <c r="D442" s="44" t="n"/>
    </row>
    <row r="443">
      <c r="C443" s="43" t="n"/>
      <c r="D443" s="44" t="n"/>
    </row>
    <row r="444">
      <c r="C444" s="43" t="n"/>
      <c r="D444" s="44" t="n"/>
    </row>
    <row r="445">
      <c r="C445" s="43" t="n"/>
      <c r="D445" s="44" t="n"/>
    </row>
    <row r="446">
      <c r="C446" s="43" t="n"/>
      <c r="D446" s="44" t="n"/>
    </row>
    <row r="447">
      <c r="C447" s="43" t="n"/>
      <c r="D447" s="44" t="n"/>
    </row>
    <row r="448">
      <c r="C448" s="43" t="n"/>
      <c r="D448" s="44" t="n"/>
    </row>
    <row r="449">
      <c r="C449" s="43" t="n"/>
      <c r="D449" s="44" t="n"/>
    </row>
    <row r="450">
      <c r="C450" s="43" t="n"/>
      <c r="D450" s="44" t="n"/>
    </row>
    <row r="451">
      <c r="C451" s="43" t="n"/>
      <c r="D451" s="44" t="n"/>
    </row>
    <row r="452">
      <c r="C452" s="43" t="n"/>
      <c r="D452" s="44" t="n"/>
    </row>
    <row r="453">
      <c r="C453" s="43" t="n"/>
      <c r="D453" s="44" t="n"/>
    </row>
    <row r="454">
      <c r="C454" s="43" t="n"/>
      <c r="D454" s="44" t="n"/>
    </row>
    <row r="455">
      <c r="C455" s="43" t="n"/>
      <c r="D455" s="44" t="n"/>
    </row>
    <row r="456">
      <c r="C456" s="43" t="n"/>
      <c r="D456" s="44" t="n"/>
    </row>
    <row r="457">
      <c r="C457" s="43" t="n"/>
      <c r="D457" s="44" t="n"/>
    </row>
    <row r="458">
      <c r="C458" s="43" t="n"/>
      <c r="D458" s="44" t="n"/>
    </row>
    <row r="459">
      <c r="C459" s="43" t="n"/>
      <c r="D459" s="44" t="n"/>
    </row>
    <row r="460">
      <c r="C460" s="43" t="n"/>
      <c r="D460" s="44" t="n"/>
    </row>
    <row r="461">
      <c r="C461" s="43" t="n"/>
      <c r="D461" s="44" t="n"/>
    </row>
    <row r="462">
      <c r="C462" s="43" t="n"/>
      <c r="D462" s="44" t="n"/>
    </row>
    <row r="463">
      <c r="C463" s="43" t="n"/>
      <c r="D463" s="44" t="n"/>
    </row>
    <row r="464">
      <c r="C464" s="43" t="n"/>
      <c r="D464" s="44" t="n"/>
    </row>
    <row r="465">
      <c r="C465" s="43" t="n"/>
      <c r="D465" s="44" t="n"/>
    </row>
    <row r="466">
      <c r="C466" s="43" t="n"/>
      <c r="D466" s="44" t="n"/>
    </row>
    <row r="467">
      <c r="C467" s="43" t="n"/>
      <c r="D467" s="44" t="n"/>
    </row>
    <row r="468">
      <c r="C468" s="43" t="n"/>
      <c r="D468" s="44" t="n"/>
    </row>
    <row r="469">
      <c r="C469" s="43" t="n"/>
      <c r="D469" s="44" t="n"/>
    </row>
    <row r="470">
      <c r="C470" s="43" t="n"/>
      <c r="D470" s="44" t="n"/>
    </row>
    <row r="471">
      <c r="C471" s="43" t="n"/>
      <c r="D471" s="44" t="n"/>
    </row>
    <row r="472">
      <c r="C472" s="43" t="n"/>
      <c r="D472" s="44" t="n"/>
    </row>
    <row r="473">
      <c r="C473" s="43" t="n"/>
      <c r="D473" s="44" t="n"/>
    </row>
    <row r="474">
      <c r="C474" s="43" t="n"/>
      <c r="D474" s="44" t="n"/>
    </row>
    <row r="475">
      <c r="C475" s="43" t="n"/>
      <c r="D475" s="44" t="n"/>
    </row>
    <row r="476">
      <c r="C476" s="43" t="n"/>
      <c r="D476" s="44" t="n"/>
    </row>
    <row r="477">
      <c r="C477" s="43" t="n"/>
      <c r="D477" s="44" t="n"/>
    </row>
    <row r="478">
      <c r="C478" s="43" t="n"/>
      <c r="D478" s="44" t="n"/>
    </row>
    <row r="479">
      <c r="C479" s="43" t="n"/>
      <c r="D479" s="44" t="n"/>
    </row>
    <row r="480">
      <c r="C480" s="43" t="n"/>
      <c r="D480" s="44" t="n"/>
    </row>
    <row r="481">
      <c r="C481" s="43" t="n"/>
      <c r="D481" s="44" t="n"/>
    </row>
    <row r="482">
      <c r="C482" s="43" t="n"/>
      <c r="D482" s="44" t="n"/>
    </row>
    <row r="483">
      <c r="C483" s="43" t="n"/>
      <c r="D483" s="44" t="n"/>
    </row>
    <row r="484">
      <c r="C484" s="43" t="n"/>
      <c r="D484" s="44" t="n"/>
    </row>
    <row r="485">
      <c r="C485" s="43" t="n"/>
      <c r="D485" s="44" t="n"/>
    </row>
    <row r="486">
      <c r="C486" s="43" t="n"/>
      <c r="D486" s="44" t="n"/>
    </row>
    <row r="487">
      <c r="C487" s="43" t="n"/>
      <c r="D487" s="44" t="n"/>
    </row>
    <row r="488">
      <c r="C488" s="43" t="n"/>
      <c r="D488" s="44" t="n"/>
    </row>
    <row r="489">
      <c r="C489" s="43" t="n"/>
      <c r="D489" s="44" t="n"/>
    </row>
    <row r="490">
      <c r="C490" s="43" t="n"/>
      <c r="D490" s="44" t="n"/>
    </row>
    <row r="491">
      <c r="C491" s="43" t="n"/>
      <c r="D491" s="44" t="n"/>
    </row>
    <row r="492">
      <c r="C492" s="43" t="n"/>
      <c r="D492" s="44" t="n"/>
    </row>
    <row r="493">
      <c r="C493" s="43" t="n"/>
      <c r="D493" s="44" t="n"/>
    </row>
    <row r="494">
      <c r="C494" s="43" t="n"/>
      <c r="D494" s="44" t="n"/>
    </row>
    <row r="495">
      <c r="C495" s="43" t="n"/>
      <c r="D495" s="44" t="n"/>
    </row>
    <row r="496">
      <c r="C496" s="43" t="n"/>
      <c r="D496" s="44" t="n"/>
    </row>
    <row r="497">
      <c r="C497" s="43" t="n"/>
      <c r="D497" s="44" t="n"/>
    </row>
    <row r="498">
      <c r="C498" s="43" t="n"/>
      <c r="D498" s="44" t="n"/>
    </row>
    <row r="499">
      <c r="C499" s="43" t="n"/>
      <c r="D499" s="44" t="n"/>
    </row>
    <row r="500">
      <c r="C500" s="43" t="n"/>
      <c r="D500" s="44" t="n"/>
    </row>
    <row r="501">
      <c r="C501" s="43" t="n"/>
      <c r="D501" s="44" t="n"/>
    </row>
    <row r="502">
      <c r="C502" s="43" t="n"/>
      <c r="D502" s="44" t="n"/>
    </row>
    <row r="503">
      <c r="C503" s="43" t="n"/>
      <c r="D503" s="44" t="n"/>
    </row>
    <row r="504">
      <c r="C504" s="43" t="n"/>
      <c r="D504" s="44" t="n"/>
    </row>
    <row r="505">
      <c r="C505" s="43" t="n"/>
      <c r="D505" s="44" t="n"/>
    </row>
    <row r="506">
      <c r="C506" s="43" t="n"/>
      <c r="D506" s="44" t="n"/>
    </row>
    <row r="507">
      <c r="C507" s="43" t="n"/>
      <c r="D507" s="44" t="n"/>
    </row>
    <row r="508">
      <c r="C508" s="43" t="n"/>
      <c r="D508" s="44" t="n"/>
    </row>
    <row r="509">
      <c r="C509" s="43" t="n"/>
      <c r="D509" s="44" t="n"/>
    </row>
    <row r="510">
      <c r="C510" s="43" t="n"/>
      <c r="D510" s="44" t="n"/>
    </row>
    <row r="511">
      <c r="C511" s="43" t="n"/>
      <c r="D511" s="44" t="n"/>
    </row>
    <row r="512">
      <c r="C512" s="43" t="n"/>
      <c r="D512" s="44" t="n"/>
    </row>
    <row r="513">
      <c r="C513" s="43" t="n"/>
      <c r="D513" s="44" t="n"/>
    </row>
    <row r="514">
      <c r="C514" s="43" t="n"/>
      <c r="D514" s="44" t="n"/>
    </row>
    <row r="515">
      <c r="C515" s="43" t="n"/>
      <c r="D515" s="44" t="n"/>
    </row>
    <row r="516">
      <c r="C516" s="43" t="n"/>
      <c r="D516" s="44" t="n"/>
    </row>
    <row r="517">
      <c r="C517" s="43" t="n"/>
      <c r="D517" s="44" t="n"/>
    </row>
    <row r="518">
      <c r="C518" s="43" t="n"/>
      <c r="D518" s="44" t="n"/>
    </row>
    <row r="519">
      <c r="C519" s="43" t="n"/>
      <c r="D519" s="44" t="n"/>
    </row>
    <row r="520">
      <c r="C520" s="43" t="n"/>
      <c r="D520" s="44" t="n"/>
    </row>
    <row r="521">
      <c r="C521" s="43" t="n"/>
      <c r="D521" s="44" t="n"/>
    </row>
    <row r="522">
      <c r="C522" s="43" t="n"/>
      <c r="D522" s="44" t="n"/>
    </row>
    <row r="523">
      <c r="C523" s="43" t="n"/>
      <c r="D523" s="44" t="n"/>
    </row>
    <row r="524">
      <c r="C524" s="43" t="n"/>
      <c r="D524" s="44" t="n"/>
    </row>
    <row r="525">
      <c r="C525" s="43" t="n"/>
      <c r="D525" s="44" t="n"/>
    </row>
    <row r="526">
      <c r="C526" s="43" t="n"/>
      <c r="D526" s="44" t="n"/>
    </row>
    <row r="527">
      <c r="C527" s="43" t="n"/>
      <c r="D527" s="44" t="n"/>
    </row>
    <row r="528">
      <c r="C528" s="43" t="n"/>
      <c r="D528" s="44" t="n"/>
    </row>
    <row r="529">
      <c r="C529" s="43" t="n"/>
      <c r="D529" s="44" t="n"/>
    </row>
    <row r="530">
      <c r="C530" s="43" t="n"/>
      <c r="D530" s="44" t="n"/>
    </row>
    <row r="531">
      <c r="C531" s="43" t="n"/>
      <c r="D531" s="44" t="n"/>
    </row>
    <row r="532">
      <c r="C532" s="43" t="n"/>
      <c r="D532" s="44" t="n"/>
    </row>
    <row r="533">
      <c r="C533" s="43" t="n"/>
      <c r="D533" s="44" t="n"/>
    </row>
    <row r="534">
      <c r="C534" s="43" t="n"/>
      <c r="D534" s="44" t="n"/>
    </row>
    <row r="535">
      <c r="C535" s="43" t="n"/>
      <c r="D535" s="44" t="n"/>
    </row>
    <row r="536">
      <c r="C536" s="43" t="n"/>
      <c r="D536" s="44" t="n"/>
    </row>
    <row r="537">
      <c r="C537" s="43" t="n"/>
      <c r="D537" s="44" t="n"/>
    </row>
    <row r="538">
      <c r="C538" s="43" t="n"/>
      <c r="D538" s="44" t="n"/>
    </row>
    <row r="539">
      <c r="C539" s="43" t="n"/>
      <c r="D539" s="44" t="n"/>
    </row>
    <row r="540">
      <c r="C540" s="43" t="n"/>
      <c r="D540" s="44" t="n"/>
    </row>
    <row r="541">
      <c r="C541" s="43" t="n"/>
      <c r="D541" s="44" t="n"/>
    </row>
    <row r="542">
      <c r="C542" s="43" t="n"/>
      <c r="D542" s="44" t="n"/>
    </row>
    <row r="543">
      <c r="C543" s="43" t="n"/>
      <c r="D543" s="44" t="n"/>
    </row>
    <row r="544">
      <c r="C544" s="43" t="n"/>
      <c r="D544" s="44" t="n"/>
    </row>
    <row r="545">
      <c r="C545" s="43" t="n"/>
      <c r="D545" s="44" t="n"/>
    </row>
    <row r="546">
      <c r="C546" s="43" t="n"/>
      <c r="D546" s="44" t="n"/>
    </row>
    <row r="547">
      <c r="C547" s="43" t="n"/>
      <c r="D547" s="44" t="n"/>
    </row>
    <row r="548">
      <c r="C548" s="43" t="n"/>
      <c r="D548" s="44" t="n"/>
    </row>
    <row r="549">
      <c r="C549" s="43" t="n"/>
      <c r="D549" s="44" t="n"/>
    </row>
    <row r="550">
      <c r="C550" s="43" t="n"/>
      <c r="D550" s="44" t="n"/>
    </row>
    <row r="551">
      <c r="C551" s="43" t="n"/>
      <c r="D551" s="44" t="n"/>
    </row>
    <row r="552">
      <c r="C552" s="43" t="n"/>
      <c r="D552" s="44" t="n"/>
    </row>
    <row r="553">
      <c r="C553" s="43" t="n"/>
      <c r="D553" s="44" t="n"/>
    </row>
    <row r="554">
      <c r="C554" s="43" t="n"/>
      <c r="D554" s="44" t="n"/>
    </row>
    <row r="555">
      <c r="C555" s="43" t="n"/>
      <c r="D555" s="44" t="n"/>
    </row>
    <row r="556">
      <c r="C556" s="43" t="n"/>
      <c r="D556" s="44" t="n"/>
    </row>
    <row r="557">
      <c r="C557" s="43" t="n"/>
      <c r="D557" s="44" t="n"/>
    </row>
    <row r="558">
      <c r="C558" s="43" t="n"/>
      <c r="D558" s="44" t="n"/>
    </row>
    <row r="559">
      <c r="C559" s="43" t="n"/>
      <c r="D559" s="44" t="n"/>
    </row>
    <row r="560">
      <c r="C560" s="43" t="n"/>
      <c r="D560" s="44" t="n"/>
    </row>
    <row r="561">
      <c r="C561" s="43" t="n"/>
      <c r="D561" s="44" t="n"/>
    </row>
    <row r="562">
      <c r="C562" s="43" t="n"/>
      <c r="D562" s="44" t="n"/>
    </row>
    <row r="563">
      <c r="C563" s="43" t="n"/>
      <c r="D563" s="44" t="n"/>
    </row>
    <row r="564">
      <c r="C564" s="43" t="n"/>
      <c r="D564" s="44" t="n"/>
    </row>
    <row r="565">
      <c r="C565" s="43" t="n"/>
      <c r="D565" s="44" t="n"/>
    </row>
    <row r="566">
      <c r="C566" s="43" t="n"/>
      <c r="D566" s="44" t="n"/>
    </row>
    <row r="567">
      <c r="C567" s="43" t="n"/>
      <c r="D567" s="44" t="n"/>
    </row>
    <row r="568">
      <c r="C568" s="43" t="n"/>
      <c r="D568" s="44" t="n"/>
    </row>
    <row r="569">
      <c r="C569" s="43" t="n"/>
      <c r="D569" s="44" t="n"/>
    </row>
    <row r="570">
      <c r="C570" s="43" t="n"/>
      <c r="D570" s="44" t="n"/>
    </row>
    <row r="571">
      <c r="C571" s="43" t="n"/>
      <c r="D571" s="44" t="n"/>
    </row>
    <row r="572">
      <c r="C572" s="43" t="n"/>
      <c r="D572" s="44" t="n"/>
    </row>
    <row r="573">
      <c r="C573" s="43" t="n"/>
      <c r="D573" s="44" t="n"/>
    </row>
    <row r="574">
      <c r="C574" s="43" t="n"/>
      <c r="D574" s="44" t="n"/>
    </row>
    <row r="575">
      <c r="C575" s="43" t="n"/>
      <c r="D575" s="44" t="n"/>
    </row>
    <row r="576">
      <c r="C576" s="43" t="n"/>
      <c r="D576" s="44" t="n"/>
    </row>
    <row r="577">
      <c r="C577" s="43" t="n"/>
      <c r="D577" s="44" t="n"/>
    </row>
    <row r="578">
      <c r="C578" s="43" t="n"/>
      <c r="D578" s="44" t="n"/>
    </row>
    <row r="579">
      <c r="C579" s="43" t="n"/>
      <c r="D579" s="44" t="n"/>
    </row>
    <row r="580">
      <c r="C580" s="43" t="n"/>
      <c r="D580" s="44" t="n"/>
    </row>
    <row r="581">
      <c r="C581" s="43" t="n"/>
      <c r="D581" s="44" t="n"/>
    </row>
    <row r="582">
      <c r="C582" s="43" t="n"/>
      <c r="D582" s="44" t="n"/>
    </row>
    <row r="583">
      <c r="C583" s="43" t="n"/>
      <c r="D583" s="44" t="n"/>
    </row>
    <row r="584">
      <c r="C584" s="43" t="n"/>
      <c r="D584" s="44" t="n"/>
    </row>
    <row r="585">
      <c r="C585" s="43" t="n"/>
      <c r="D585" s="44" t="n"/>
    </row>
    <row r="586">
      <c r="C586" s="43" t="n"/>
      <c r="D586" s="44" t="n"/>
    </row>
    <row r="587">
      <c r="C587" s="43" t="n"/>
      <c r="D587" s="44" t="n"/>
    </row>
    <row r="588">
      <c r="C588" s="43" t="n"/>
      <c r="D588" s="44" t="n"/>
    </row>
    <row r="589">
      <c r="C589" s="43" t="n"/>
      <c r="D589" s="44" t="n"/>
    </row>
    <row r="590">
      <c r="C590" s="43" t="n"/>
      <c r="D590" s="44" t="n"/>
    </row>
    <row r="591">
      <c r="C591" s="43" t="n"/>
      <c r="D591" s="44" t="n"/>
    </row>
    <row r="592">
      <c r="C592" s="43" t="n"/>
      <c r="D592" s="44" t="n"/>
    </row>
    <row r="593">
      <c r="C593" s="43" t="n"/>
      <c r="D593" s="44" t="n"/>
    </row>
    <row r="594">
      <c r="C594" s="43" t="n"/>
      <c r="D594" s="44" t="n"/>
    </row>
    <row r="595">
      <c r="C595" s="43" t="n"/>
      <c r="D595" s="44" t="n"/>
    </row>
    <row r="596">
      <c r="C596" s="43" t="n"/>
      <c r="D596" s="44" t="n"/>
    </row>
    <row r="597">
      <c r="C597" s="43" t="n"/>
      <c r="D597" s="44" t="n"/>
    </row>
    <row r="598">
      <c r="C598" s="43" t="n"/>
      <c r="D598" s="44" t="n"/>
    </row>
    <row r="599">
      <c r="C599" s="43" t="n"/>
      <c r="D599" s="44" t="n"/>
    </row>
    <row r="600">
      <c r="C600" s="43" t="n"/>
      <c r="D600" s="44" t="n"/>
    </row>
    <row r="601">
      <c r="C601" s="43" t="n"/>
      <c r="D601" s="44" t="n"/>
    </row>
    <row r="602">
      <c r="C602" s="43" t="n"/>
      <c r="D602" s="44" t="n"/>
    </row>
    <row r="603">
      <c r="C603" s="43" t="n"/>
      <c r="D603" s="44" t="n"/>
    </row>
    <row r="604">
      <c r="C604" s="43" t="n"/>
      <c r="D604" s="44" t="n"/>
    </row>
    <row r="605">
      <c r="C605" s="43" t="n"/>
      <c r="D605" s="44" t="n"/>
    </row>
    <row r="606">
      <c r="C606" s="43" t="n"/>
      <c r="D606" s="44" t="n"/>
    </row>
    <row r="607">
      <c r="C607" s="43" t="n"/>
      <c r="D607" s="44" t="n"/>
    </row>
    <row r="608">
      <c r="C608" s="43" t="n"/>
      <c r="D608" s="44" t="n"/>
    </row>
    <row r="609">
      <c r="C609" s="43" t="n"/>
      <c r="D609" s="44" t="n"/>
    </row>
    <row r="610">
      <c r="C610" s="43" t="n"/>
      <c r="D610" s="44" t="n"/>
    </row>
    <row r="611">
      <c r="C611" s="43" t="n"/>
      <c r="D611" s="44" t="n"/>
    </row>
    <row r="612">
      <c r="C612" s="43" t="n"/>
      <c r="D612" s="44" t="n"/>
    </row>
    <row r="613">
      <c r="C613" s="43" t="n"/>
      <c r="D613" s="44" t="n"/>
    </row>
    <row r="614">
      <c r="C614" s="43" t="n"/>
      <c r="D614" s="44" t="n"/>
    </row>
    <row r="615">
      <c r="C615" s="43" t="n"/>
      <c r="D615" s="44" t="n"/>
    </row>
    <row r="616">
      <c r="C616" s="43" t="n"/>
      <c r="D616" s="44" t="n"/>
    </row>
    <row r="617">
      <c r="C617" s="43" t="n"/>
      <c r="D617" s="44" t="n"/>
    </row>
    <row r="618">
      <c r="C618" s="43" t="n"/>
      <c r="D618" s="44" t="n"/>
    </row>
    <row r="619">
      <c r="C619" s="43" t="n"/>
      <c r="D619" s="44" t="n"/>
    </row>
    <row r="620">
      <c r="C620" s="43" t="n"/>
      <c r="D620" s="44" t="n"/>
    </row>
    <row r="621">
      <c r="C621" s="43" t="n"/>
      <c r="D621" s="44" t="n"/>
    </row>
    <row r="622">
      <c r="C622" s="43" t="n"/>
      <c r="D622" s="44" t="n"/>
    </row>
    <row r="623">
      <c r="C623" s="43" t="n"/>
      <c r="D623" s="44" t="n"/>
    </row>
    <row r="624">
      <c r="C624" s="43" t="n"/>
      <c r="D624" s="44" t="n"/>
    </row>
    <row r="625">
      <c r="C625" s="43" t="n"/>
      <c r="D625" s="44" t="n"/>
    </row>
    <row r="626">
      <c r="C626" s="43" t="n"/>
      <c r="D626" s="44" t="n"/>
    </row>
    <row r="627">
      <c r="C627" s="43" t="n"/>
      <c r="D627" s="44" t="n"/>
    </row>
    <row r="628">
      <c r="C628" s="43" t="n"/>
      <c r="D628" s="44" t="n"/>
    </row>
    <row r="629">
      <c r="C629" s="43" t="n"/>
      <c r="D629" s="44" t="n"/>
    </row>
    <row r="630">
      <c r="C630" s="43" t="n"/>
      <c r="D630" s="44" t="n"/>
    </row>
    <row r="631">
      <c r="C631" s="43" t="n"/>
      <c r="D631" s="44" t="n"/>
    </row>
    <row r="632">
      <c r="C632" s="43" t="n"/>
      <c r="D632" s="44" t="n"/>
    </row>
    <row r="633">
      <c r="C633" s="43" t="n"/>
      <c r="D633" s="44" t="n"/>
    </row>
    <row r="634">
      <c r="C634" s="43" t="n"/>
      <c r="D634" s="44" t="n"/>
    </row>
    <row r="635">
      <c r="C635" s="43" t="n"/>
      <c r="D635" s="44" t="n"/>
    </row>
    <row r="636">
      <c r="C636" s="43" t="n"/>
      <c r="D636" s="44" t="n"/>
    </row>
    <row r="637">
      <c r="C637" s="43" t="n"/>
      <c r="D637" s="44" t="n"/>
    </row>
    <row r="638">
      <c r="C638" s="43" t="n"/>
      <c r="D638" s="44" t="n"/>
    </row>
    <row r="639">
      <c r="C639" s="43" t="n"/>
      <c r="D639" s="44" t="n"/>
    </row>
    <row r="640">
      <c r="C640" s="43" t="n"/>
      <c r="D640" s="44" t="n"/>
    </row>
    <row r="641">
      <c r="C641" s="43" t="n"/>
      <c r="D641" s="44" t="n"/>
    </row>
    <row r="642">
      <c r="C642" s="43" t="n"/>
      <c r="D642" s="44" t="n"/>
    </row>
    <row r="643">
      <c r="C643" s="43" t="n"/>
      <c r="D643" s="44" t="n"/>
    </row>
    <row r="644">
      <c r="C644" s="43" t="n"/>
      <c r="D644" s="44" t="n"/>
    </row>
    <row r="645">
      <c r="C645" s="43" t="n"/>
      <c r="D645" s="44" t="n"/>
    </row>
    <row r="646">
      <c r="C646" s="43" t="n"/>
      <c r="D646" s="44" t="n"/>
    </row>
    <row r="647">
      <c r="C647" s="43" t="n"/>
      <c r="D647" s="44" t="n"/>
    </row>
    <row r="648">
      <c r="C648" s="43" t="n"/>
      <c r="D648" s="44" t="n"/>
    </row>
    <row r="649">
      <c r="C649" s="43" t="n"/>
      <c r="D649" s="44" t="n"/>
    </row>
    <row r="650">
      <c r="C650" s="43" t="n"/>
      <c r="D650" s="44" t="n"/>
    </row>
    <row r="651">
      <c r="C651" s="43" t="n"/>
      <c r="D651" s="44" t="n"/>
    </row>
    <row r="652">
      <c r="C652" s="43" t="n"/>
      <c r="D652" s="44" t="n"/>
    </row>
    <row r="653">
      <c r="C653" s="43" t="n"/>
      <c r="D653" s="44" t="n"/>
    </row>
    <row r="654">
      <c r="C654" s="43" t="n"/>
      <c r="D654" s="44" t="n"/>
    </row>
    <row r="655">
      <c r="C655" s="43" t="n"/>
      <c r="D655" s="44" t="n"/>
    </row>
    <row r="656">
      <c r="C656" s="43" t="n"/>
      <c r="D656" s="44" t="n"/>
    </row>
    <row r="657">
      <c r="C657" s="43" t="n"/>
      <c r="D657" s="44" t="n"/>
    </row>
    <row r="658">
      <c r="C658" s="43" t="n"/>
      <c r="D658" s="44" t="n"/>
    </row>
    <row r="659">
      <c r="C659" s="43" t="n"/>
      <c r="D659" s="44" t="n"/>
    </row>
    <row r="660">
      <c r="C660" s="43" t="n"/>
      <c r="D660" s="44" t="n"/>
    </row>
    <row r="661">
      <c r="C661" s="43" t="n"/>
      <c r="D661" s="44" t="n"/>
    </row>
    <row r="662">
      <c r="C662" s="43" t="n"/>
      <c r="D662" s="44" t="n"/>
    </row>
    <row r="663">
      <c r="C663" s="43" t="n"/>
      <c r="D663" s="44" t="n"/>
    </row>
    <row r="664">
      <c r="C664" s="43" t="n"/>
      <c r="D664" s="44" t="n"/>
    </row>
    <row r="665">
      <c r="C665" s="43" t="n"/>
      <c r="D665" s="44" t="n"/>
    </row>
    <row r="666">
      <c r="C666" s="43" t="n"/>
      <c r="D666" s="44" t="n"/>
    </row>
    <row r="667">
      <c r="C667" s="43" t="n"/>
      <c r="D667" s="44" t="n"/>
    </row>
    <row r="668">
      <c r="C668" s="43" t="n"/>
      <c r="D668" s="44" t="n"/>
    </row>
    <row r="669">
      <c r="C669" s="43" t="n"/>
      <c r="D669" s="44" t="n"/>
    </row>
    <row r="670">
      <c r="C670" s="43" t="n"/>
      <c r="D670" s="44" t="n"/>
    </row>
    <row r="671">
      <c r="C671" s="43" t="n"/>
      <c r="D671" s="44" t="n"/>
    </row>
    <row r="672">
      <c r="C672" s="43" t="n"/>
      <c r="D672" s="44" t="n"/>
    </row>
    <row r="673">
      <c r="C673" s="43" t="n"/>
      <c r="D673" s="44" t="n"/>
    </row>
    <row r="674">
      <c r="C674" s="43" t="n"/>
      <c r="D674" s="44" t="n"/>
    </row>
    <row r="675">
      <c r="C675" s="43" t="n"/>
      <c r="D675" s="44" t="n"/>
    </row>
    <row r="676">
      <c r="C676" s="43" t="n"/>
      <c r="D676" s="44" t="n"/>
    </row>
    <row r="677">
      <c r="C677" s="43" t="n"/>
      <c r="D677" s="44" t="n"/>
    </row>
    <row r="678">
      <c r="C678" s="43" t="n"/>
      <c r="D678" s="44" t="n"/>
    </row>
    <row r="679">
      <c r="C679" s="43" t="n"/>
      <c r="D679" s="44" t="n"/>
    </row>
    <row r="680">
      <c r="C680" s="43" t="n"/>
      <c r="D680" s="44" t="n"/>
    </row>
    <row r="681">
      <c r="C681" s="43" t="n"/>
      <c r="D681" s="44" t="n"/>
    </row>
    <row r="682">
      <c r="C682" s="43" t="n"/>
      <c r="D682" s="44" t="n"/>
    </row>
    <row r="683">
      <c r="C683" s="43" t="n"/>
      <c r="D683" s="44" t="n"/>
    </row>
    <row r="684">
      <c r="C684" s="43" t="n"/>
      <c r="D684" s="44" t="n"/>
    </row>
    <row r="685">
      <c r="C685" s="43" t="n"/>
      <c r="D685" s="44" t="n"/>
    </row>
    <row r="686">
      <c r="C686" s="43" t="n"/>
      <c r="D686" s="44" t="n"/>
    </row>
    <row r="687">
      <c r="C687" s="43" t="n"/>
      <c r="D687" s="44" t="n"/>
    </row>
    <row r="688">
      <c r="C688" s="43" t="n"/>
      <c r="D688" s="44" t="n"/>
    </row>
    <row r="689">
      <c r="C689" s="43" t="n"/>
      <c r="D689" s="44" t="n"/>
    </row>
    <row r="690">
      <c r="C690" s="43" t="n"/>
      <c r="D690" s="44" t="n"/>
    </row>
    <row r="691">
      <c r="C691" s="43" t="n"/>
      <c r="D691" s="44" t="n"/>
    </row>
    <row r="692">
      <c r="C692" s="43" t="n"/>
      <c r="D692" s="44" t="n"/>
    </row>
    <row r="693">
      <c r="C693" s="43" t="n"/>
      <c r="D693" s="44" t="n"/>
    </row>
    <row r="694">
      <c r="C694" s="43" t="n"/>
      <c r="D694" s="44" t="n"/>
    </row>
    <row r="695">
      <c r="C695" s="43" t="n"/>
      <c r="D695" s="44" t="n"/>
    </row>
    <row r="696">
      <c r="C696" s="43" t="n"/>
      <c r="D696" s="44" t="n"/>
    </row>
    <row r="697">
      <c r="C697" s="43" t="n"/>
      <c r="D697" s="44" t="n"/>
    </row>
    <row r="698">
      <c r="C698" s="43" t="n"/>
      <c r="D698" s="44" t="n"/>
    </row>
    <row r="699">
      <c r="C699" s="43" t="n"/>
      <c r="D699" s="44" t="n"/>
    </row>
    <row r="700">
      <c r="C700" s="43" t="n"/>
      <c r="D700" s="44" t="n"/>
    </row>
    <row r="701">
      <c r="C701" s="43" t="n"/>
      <c r="D701" s="44" t="n"/>
    </row>
    <row r="702">
      <c r="C702" s="43" t="n"/>
      <c r="D702" s="44" t="n"/>
    </row>
    <row r="703">
      <c r="C703" s="43" t="n"/>
      <c r="D703" s="44" t="n"/>
    </row>
    <row r="704">
      <c r="C704" s="43" t="n"/>
      <c r="D704" s="44" t="n"/>
    </row>
    <row r="705">
      <c r="C705" s="43" t="n"/>
      <c r="D705" s="44" t="n"/>
    </row>
    <row r="706">
      <c r="C706" s="43" t="n"/>
      <c r="D706" s="44" t="n"/>
    </row>
    <row r="707">
      <c r="C707" s="43" t="n"/>
      <c r="D707" s="44" t="n"/>
    </row>
    <row r="708">
      <c r="C708" s="43" t="n"/>
      <c r="D708" s="44" t="n"/>
    </row>
    <row r="709">
      <c r="C709" s="43" t="n"/>
      <c r="D709" s="44" t="n"/>
    </row>
    <row r="710">
      <c r="C710" s="43" t="n"/>
      <c r="D710" s="44" t="n"/>
    </row>
    <row r="711">
      <c r="C711" s="43" t="n"/>
      <c r="D711" s="44" t="n"/>
    </row>
    <row r="712">
      <c r="C712" s="43" t="n"/>
      <c r="D712" s="44" t="n"/>
    </row>
    <row r="713">
      <c r="C713" s="43" t="n"/>
      <c r="D713" s="44" t="n"/>
    </row>
    <row r="714">
      <c r="C714" s="43" t="n"/>
      <c r="D714" s="44" t="n"/>
    </row>
    <row r="715">
      <c r="C715" s="43" t="n"/>
      <c r="D715" s="44" t="n"/>
    </row>
    <row r="716">
      <c r="C716" s="43" t="n"/>
      <c r="D716" s="44" t="n"/>
    </row>
    <row r="717">
      <c r="C717" s="43" t="n"/>
      <c r="D717" s="44" t="n"/>
    </row>
    <row r="718">
      <c r="C718" s="43" t="n"/>
      <c r="D718" s="44" t="n"/>
    </row>
    <row r="719">
      <c r="C719" s="43" t="n"/>
      <c r="D719" s="44" t="n"/>
    </row>
    <row r="720">
      <c r="C720" s="43" t="n"/>
      <c r="D720" s="44" t="n"/>
    </row>
    <row r="721">
      <c r="C721" s="43" t="n"/>
      <c r="D721" s="44" t="n"/>
    </row>
    <row r="722">
      <c r="C722" s="43" t="n"/>
      <c r="D722" s="44" t="n"/>
    </row>
    <row r="723">
      <c r="C723" s="43" t="n"/>
      <c r="D723" s="44" t="n"/>
    </row>
    <row r="724">
      <c r="C724" s="43" t="n"/>
      <c r="D724" s="44" t="n"/>
    </row>
    <row r="725">
      <c r="C725" s="43" t="n"/>
      <c r="D725" s="44" t="n"/>
    </row>
    <row r="726">
      <c r="C726" s="43" t="n"/>
      <c r="D726" s="44" t="n"/>
    </row>
    <row r="727">
      <c r="C727" s="43" t="n"/>
      <c r="D727" s="44" t="n"/>
    </row>
    <row r="728">
      <c r="C728" s="43" t="n"/>
      <c r="D728" s="44" t="n"/>
    </row>
    <row r="729">
      <c r="C729" s="43" t="n"/>
      <c r="D729" s="44" t="n"/>
    </row>
    <row r="730">
      <c r="C730" s="43" t="n"/>
      <c r="D730" s="44" t="n"/>
    </row>
    <row r="731">
      <c r="C731" s="43" t="n"/>
      <c r="D731" s="44" t="n"/>
    </row>
    <row r="732">
      <c r="C732" s="43" t="n"/>
      <c r="D732" s="44" t="n"/>
    </row>
    <row r="733">
      <c r="C733" s="43" t="n"/>
      <c r="D733" s="44" t="n"/>
    </row>
    <row r="734">
      <c r="C734" s="43" t="n"/>
      <c r="D734" s="44" t="n"/>
    </row>
    <row r="735">
      <c r="C735" s="43" t="n"/>
      <c r="D735" s="44" t="n"/>
    </row>
    <row r="736">
      <c r="C736" s="43" t="n"/>
      <c r="D736" s="44" t="n"/>
    </row>
    <row r="737">
      <c r="C737" s="43" t="n"/>
      <c r="D737" s="44" t="n"/>
    </row>
    <row r="738">
      <c r="C738" s="43" t="n"/>
      <c r="D738" s="44" t="n"/>
    </row>
    <row r="739">
      <c r="C739" s="43" t="n"/>
      <c r="D739" s="44" t="n"/>
    </row>
    <row r="740">
      <c r="C740" s="43" t="n"/>
      <c r="D740" s="44" t="n"/>
    </row>
    <row r="741">
      <c r="C741" s="43" t="n"/>
      <c r="D741" s="44" t="n"/>
    </row>
    <row r="742">
      <c r="C742" s="43" t="n"/>
      <c r="D742" s="44" t="n"/>
    </row>
    <row r="743">
      <c r="C743" s="43" t="n"/>
      <c r="D743" s="44" t="n"/>
    </row>
    <row r="744">
      <c r="C744" s="43" t="n"/>
      <c r="D744" s="44" t="n"/>
    </row>
    <row r="745">
      <c r="C745" s="43" t="n"/>
      <c r="D745" s="44" t="n"/>
    </row>
    <row r="746">
      <c r="C746" s="43" t="n"/>
      <c r="D746" s="44" t="n"/>
    </row>
    <row r="747">
      <c r="C747" s="43" t="n"/>
      <c r="D747" s="44" t="n"/>
    </row>
    <row r="748">
      <c r="C748" s="43" t="n"/>
      <c r="D748" s="44" t="n"/>
    </row>
    <row r="749">
      <c r="C749" s="43" t="n"/>
      <c r="D749" s="44" t="n"/>
    </row>
    <row r="750">
      <c r="C750" s="43" t="n"/>
      <c r="D750" s="44" t="n"/>
    </row>
    <row r="751">
      <c r="C751" s="43" t="n"/>
      <c r="D751" s="44" t="n"/>
    </row>
    <row r="752">
      <c r="C752" s="43" t="n"/>
      <c r="D752" s="44" t="n"/>
    </row>
    <row r="753">
      <c r="C753" s="43" t="n"/>
      <c r="D753" s="44" t="n"/>
    </row>
    <row r="754">
      <c r="C754" s="43" t="n"/>
      <c r="D754" s="44" t="n"/>
    </row>
    <row r="755">
      <c r="C755" s="43" t="n"/>
      <c r="D755" s="44" t="n"/>
    </row>
    <row r="756">
      <c r="C756" s="43" t="n"/>
      <c r="D756" s="44" t="n"/>
    </row>
    <row r="757">
      <c r="C757" s="43" t="n"/>
      <c r="D757" s="44" t="n"/>
    </row>
    <row r="758">
      <c r="C758" s="43" t="n"/>
      <c r="D758" s="44" t="n"/>
    </row>
    <row r="759">
      <c r="C759" s="43" t="n"/>
      <c r="D759" s="44" t="n"/>
    </row>
    <row r="760">
      <c r="C760" s="43" t="n"/>
      <c r="D760" s="44" t="n"/>
    </row>
    <row r="761">
      <c r="C761" s="43" t="n"/>
      <c r="D761" s="44" t="n"/>
    </row>
    <row r="762">
      <c r="C762" s="43" t="n"/>
      <c r="D762" s="44" t="n"/>
    </row>
    <row r="763">
      <c r="C763" s="43" t="n"/>
      <c r="D763" s="44" t="n"/>
    </row>
    <row r="764">
      <c r="C764" s="43" t="n"/>
      <c r="D764" s="44" t="n"/>
    </row>
    <row r="765">
      <c r="C765" s="43" t="n"/>
      <c r="D765" s="44" t="n"/>
    </row>
    <row r="766">
      <c r="C766" s="43" t="n"/>
      <c r="D766" s="44" t="n"/>
    </row>
    <row r="767">
      <c r="C767" s="43" t="n"/>
      <c r="D767" s="44" t="n"/>
    </row>
    <row r="768">
      <c r="C768" s="43" t="n"/>
      <c r="D768" s="44" t="n"/>
    </row>
    <row r="769">
      <c r="C769" s="43" t="n"/>
      <c r="D769" s="44" t="n"/>
    </row>
    <row r="770">
      <c r="C770" s="43" t="n"/>
      <c r="D770" s="44" t="n"/>
    </row>
    <row r="771">
      <c r="C771" s="43" t="n"/>
      <c r="D771" s="44" t="n"/>
    </row>
    <row r="772">
      <c r="C772" s="43" t="n"/>
      <c r="D772" s="44" t="n"/>
    </row>
    <row r="773">
      <c r="C773" s="43" t="n"/>
      <c r="D773" s="44" t="n"/>
    </row>
    <row r="774">
      <c r="C774" s="43" t="n"/>
      <c r="D774" s="44" t="n"/>
    </row>
    <row r="775">
      <c r="C775" s="43" t="n"/>
      <c r="D775" s="44" t="n"/>
    </row>
    <row r="776">
      <c r="C776" s="43" t="n"/>
      <c r="D776" s="44" t="n"/>
    </row>
    <row r="777">
      <c r="C777" s="43" t="n"/>
      <c r="D777" s="44" t="n"/>
    </row>
    <row r="778">
      <c r="C778" s="43" t="n"/>
      <c r="D778" s="44" t="n"/>
    </row>
    <row r="779">
      <c r="C779" s="43" t="n"/>
      <c r="D779" s="44" t="n"/>
    </row>
    <row r="780">
      <c r="C780" s="43" t="n"/>
      <c r="D780" s="44" t="n"/>
    </row>
    <row r="781">
      <c r="C781" s="43" t="n"/>
      <c r="D781" s="44" t="n"/>
    </row>
    <row r="782">
      <c r="C782" s="43" t="n"/>
      <c r="D782" s="44" t="n"/>
    </row>
    <row r="783">
      <c r="C783" s="43" t="n"/>
      <c r="D783" s="44" t="n"/>
    </row>
    <row r="784">
      <c r="C784" s="43" t="n"/>
      <c r="D784" s="44" t="n"/>
    </row>
    <row r="785">
      <c r="C785" s="43" t="n"/>
      <c r="D785" s="44" t="n"/>
    </row>
    <row r="786">
      <c r="C786" s="43" t="n"/>
      <c r="D786" s="44" t="n"/>
    </row>
    <row r="787">
      <c r="C787" s="43" t="n"/>
      <c r="D787" s="44" t="n"/>
    </row>
    <row r="788">
      <c r="C788" s="43" t="n"/>
      <c r="D788" s="44" t="n"/>
    </row>
    <row r="789">
      <c r="C789" s="43" t="n"/>
      <c r="D789" s="44" t="n"/>
    </row>
    <row r="790">
      <c r="C790" s="43" t="n"/>
      <c r="D790" s="44" t="n"/>
    </row>
    <row r="791">
      <c r="C791" s="43" t="n"/>
      <c r="D791" s="44" t="n"/>
    </row>
    <row r="792">
      <c r="C792" s="43" t="n"/>
      <c r="D792" s="44" t="n"/>
    </row>
    <row r="793">
      <c r="C793" s="43" t="n"/>
      <c r="D793" s="44" t="n"/>
    </row>
    <row r="794">
      <c r="C794" s="43" t="n"/>
      <c r="D794" s="44" t="n"/>
    </row>
    <row r="795">
      <c r="C795" s="43" t="n"/>
      <c r="D795" s="44" t="n"/>
    </row>
    <row r="796">
      <c r="C796" s="43" t="n"/>
      <c r="D796" s="44" t="n"/>
    </row>
    <row r="797">
      <c r="C797" s="43" t="n"/>
      <c r="D797" s="44" t="n"/>
    </row>
    <row r="798">
      <c r="C798" s="43" t="n"/>
      <c r="D798" s="44" t="n"/>
    </row>
    <row r="799">
      <c r="C799" s="43" t="n"/>
      <c r="D799" s="44" t="n"/>
    </row>
    <row r="800">
      <c r="C800" s="43" t="n"/>
      <c r="D800" s="44" t="n"/>
    </row>
    <row r="801">
      <c r="C801" s="43" t="n"/>
      <c r="D801" s="44" t="n"/>
    </row>
    <row r="802">
      <c r="C802" s="43" t="n"/>
      <c r="D802" s="44" t="n"/>
    </row>
    <row r="803">
      <c r="C803" s="43" t="n"/>
      <c r="D803" s="44" t="n"/>
    </row>
    <row r="804">
      <c r="C804" s="43" t="n"/>
      <c r="D804" s="44" t="n"/>
    </row>
    <row r="805">
      <c r="C805" s="43" t="n"/>
      <c r="D805" s="44" t="n"/>
    </row>
    <row r="806">
      <c r="C806" s="43" t="n"/>
      <c r="D806" s="44" t="n"/>
    </row>
    <row r="807">
      <c r="C807" s="43" t="n"/>
      <c r="D807" s="44" t="n"/>
    </row>
    <row r="808">
      <c r="C808" s="43" t="n"/>
      <c r="D808" s="44" t="n"/>
    </row>
    <row r="809">
      <c r="C809" s="43" t="n"/>
      <c r="D809" s="44" t="n"/>
    </row>
    <row r="810">
      <c r="C810" s="43" t="n"/>
      <c r="D810" s="44" t="n"/>
    </row>
    <row r="811">
      <c r="C811" s="43" t="n"/>
      <c r="D811" s="44" t="n"/>
    </row>
    <row r="812">
      <c r="C812" s="43" t="n"/>
      <c r="D812" s="44" t="n"/>
    </row>
    <row r="813">
      <c r="C813" s="43" t="n"/>
      <c r="D813" s="44" t="n"/>
    </row>
    <row r="814">
      <c r="C814" s="43" t="n"/>
      <c r="D814" s="44" t="n"/>
    </row>
    <row r="815">
      <c r="C815" s="43" t="n"/>
      <c r="D815" s="44" t="n"/>
    </row>
    <row r="816">
      <c r="C816" s="43" t="n"/>
      <c r="D816" s="44" t="n"/>
    </row>
    <row r="817">
      <c r="C817" s="43" t="n"/>
      <c r="D817" s="44" t="n"/>
    </row>
    <row r="818">
      <c r="C818" s="43" t="n"/>
      <c r="D818" s="44" t="n"/>
    </row>
    <row r="819">
      <c r="C819" s="43" t="n"/>
      <c r="D819" s="44" t="n"/>
    </row>
    <row r="820">
      <c r="C820" s="43" t="n"/>
      <c r="D820" s="44" t="n"/>
    </row>
    <row r="821">
      <c r="C821" s="43" t="n"/>
      <c r="D821" s="44" t="n"/>
    </row>
    <row r="822">
      <c r="C822" s="43" t="n"/>
      <c r="D822" s="44" t="n"/>
    </row>
    <row r="823">
      <c r="C823" s="43" t="n"/>
      <c r="D823" s="44" t="n"/>
    </row>
    <row r="824">
      <c r="C824" s="43" t="n"/>
      <c r="D824" s="44" t="n"/>
    </row>
    <row r="825">
      <c r="C825" s="43" t="n"/>
      <c r="D825" s="44" t="n"/>
    </row>
    <row r="826">
      <c r="C826" s="43" t="n"/>
      <c r="D826" s="44" t="n"/>
    </row>
    <row r="827">
      <c r="C827" s="43" t="n"/>
      <c r="D827" s="44" t="n"/>
    </row>
    <row r="828">
      <c r="C828" s="43" t="n"/>
      <c r="D828" s="44" t="n"/>
    </row>
    <row r="829">
      <c r="C829" s="43" t="n"/>
      <c r="D829" s="44" t="n"/>
    </row>
    <row r="830">
      <c r="C830" s="43" t="n"/>
      <c r="D830" s="44" t="n"/>
    </row>
    <row r="831">
      <c r="C831" s="43" t="n"/>
      <c r="D831" s="44" t="n"/>
    </row>
    <row r="832">
      <c r="C832" s="43" t="n"/>
      <c r="D832" s="44" t="n"/>
    </row>
    <row r="833">
      <c r="C833" s="43" t="n"/>
      <c r="D833" s="44" t="n"/>
    </row>
    <row r="834">
      <c r="C834" s="43" t="n"/>
      <c r="D834" s="44" t="n"/>
    </row>
    <row r="835">
      <c r="C835" s="43" t="n"/>
      <c r="D835" s="44" t="n"/>
    </row>
    <row r="836">
      <c r="C836" s="43" t="n"/>
      <c r="D836" s="44" t="n"/>
    </row>
    <row r="837">
      <c r="C837" s="43" t="n"/>
      <c r="D837" s="44" t="n"/>
    </row>
    <row r="838">
      <c r="C838" s="43" t="n"/>
      <c r="D838" s="44" t="n"/>
    </row>
    <row r="839">
      <c r="C839" s="43" t="n"/>
      <c r="D839" s="44" t="n"/>
    </row>
    <row r="840">
      <c r="C840" s="43" t="n"/>
      <c r="D840" s="44" t="n"/>
    </row>
    <row r="841">
      <c r="C841" s="43" t="n"/>
      <c r="D841" s="44" t="n"/>
    </row>
    <row r="842">
      <c r="C842" s="43" t="n"/>
      <c r="D842" s="44" t="n"/>
    </row>
    <row r="843">
      <c r="C843" s="43" t="n"/>
      <c r="D843" s="44" t="n"/>
    </row>
    <row r="844">
      <c r="C844" s="43" t="n"/>
      <c r="D844" s="44" t="n"/>
    </row>
    <row r="845">
      <c r="C845" s="43" t="n"/>
      <c r="D845" s="44" t="n"/>
    </row>
    <row r="846">
      <c r="C846" s="43" t="n"/>
      <c r="D846" s="44" t="n"/>
    </row>
    <row r="847">
      <c r="C847" s="43" t="n"/>
      <c r="D847" s="44" t="n"/>
    </row>
    <row r="848">
      <c r="C848" s="43" t="n"/>
      <c r="D848" s="44" t="n"/>
    </row>
    <row r="849">
      <c r="C849" s="43" t="n"/>
      <c r="D849" s="44" t="n"/>
    </row>
    <row r="850">
      <c r="C850" s="43" t="n"/>
      <c r="D850" s="44" t="n"/>
    </row>
    <row r="851">
      <c r="C851" s="43" t="n"/>
      <c r="D851" s="44" t="n"/>
    </row>
    <row r="852">
      <c r="C852" s="43" t="n"/>
      <c r="D852" s="44" t="n"/>
    </row>
    <row r="853">
      <c r="C853" s="43" t="n"/>
      <c r="D853" s="44" t="n"/>
    </row>
    <row r="854">
      <c r="C854" s="43" t="n"/>
      <c r="D854" s="44" t="n"/>
    </row>
    <row r="855">
      <c r="C855" s="43" t="n"/>
      <c r="D855" s="44" t="n"/>
    </row>
    <row r="856">
      <c r="C856" s="43" t="n"/>
      <c r="D856" s="44" t="n"/>
    </row>
    <row r="857">
      <c r="C857" s="43" t="n"/>
      <c r="D857" s="44" t="n"/>
    </row>
    <row r="858">
      <c r="C858" s="43" t="n"/>
      <c r="D858" s="44" t="n"/>
    </row>
    <row r="859">
      <c r="C859" s="43" t="n"/>
      <c r="D859" s="44" t="n"/>
    </row>
    <row r="860">
      <c r="C860" s="43" t="n"/>
      <c r="D860" s="44" t="n"/>
    </row>
    <row r="861">
      <c r="C861" s="43" t="n"/>
      <c r="D861" s="44" t="n"/>
    </row>
    <row r="862">
      <c r="C862" s="43" t="n"/>
      <c r="D862" s="44" t="n"/>
    </row>
    <row r="863">
      <c r="C863" s="43" t="n"/>
      <c r="D863" s="44" t="n"/>
    </row>
    <row r="864">
      <c r="C864" s="43" t="n"/>
      <c r="D864" s="44" t="n"/>
    </row>
    <row r="865">
      <c r="C865" s="43" t="n"/>
      <c r="D865" s="44" t="n"/>
    </row>
    <row r="866">
      <c r="C866" s="43" t="n"/>
      <c r="D866" s="44" t="n"/>
    </row>
    <row r="867">
      <c r="C867" s="43" t="n"/>
      <c r="D867" s="44" t="n"/>
    </row>
    <row r="868">
      <c r="C868" s="43" t="n"/>
      <c r="D868" s="44" t="n"/>
    </row>
    <row r="869">
      <c r="C869" s="43" t="n"/>
      <c r="D869" s="44" t="n"/>
    </row>
    <row r="870">
      <c r="C870" s="43" t="n"/>
      <c r="D870" s="44" t="n"/>
    </row>
    <row r="871">
      <c r="C871" s="43" t="n"/>
      <c r="D871" s="44" t="n"/>
    </row>
    <row r="872">
      <c r="C872" s="43" t="n"/>
      <c r="D872" s="44" t="n"/>
    </row>
    <row r="873">
      <c r="C873" s="43" t="n"/>
      <c r="D873" s="44" t="n"/>
    </row>
    <row r="874">
      <c r="C874" s="43" t="n"/>
      <c r="D874" s="44" t="n"/>
    </row>
    <row r="875">
      <c r="C875" s="43" t="n"/>
      <c r="D875" s="44" t="n"/>
    </row>
    <row r="876">
      <c r="C876" s="43" t="n"/>
      <c r="D876" s="44" t="n"/>
    </row>
    <row r="877">
      <c r="C877" s="43" t="n"/>
      <c r="D877" s="44" t="n"/>
    </row>
    <row r="878">
      <c r="C878" s="43" t="n"/>
      <c r="D878" s="44" t="n"/>
    </row>
    <row r="879">
      <c r="C879" s="43" t="n"/>
      <c r="D879" s="44" t="n"/>
    </row>
    <row r="880">
      <c r="C880" s="43" t="n"/>
      <c r="D880" s="44" t="n"/>
    </row>
    <row r="881">
      <c r="C881" s="43" t="n"/>
      <c r="D881" s="44" t="n"/>
    </row>
    <row r="882">
      <c r="C882" s="43" t="n"/>
      <c r="D882" s="44" t="n"/>
    </row>
    <row r="883">
      <c r="C883" s="43" t="n"/>
      <c r="D883" s="44" t="n"/>
    </row>
    <row r="884">
      <c r="C884" s="43" t="n"/>
      <c r="D884" s="44" t="n"/>
    </row>
    <row r="885">
      <c r="C885" s="43" t="n"/>
      <c r="D885" s="44" t="n"/>
    </row>
    <row r="886">
      <c r="C886" s="43" t="n"/>
      <c r="D886" s="44" t="n"/>
    </row>
    <row r="887">
      <c r="C887" s="43" t="n"/>
      <c r="D887" s="44" t="n"/>
    </row>
    <row r="888">
      <c r="C888" s="43" t="n"/>
      <c r="D888" s="44" t="n"/>
    </row>
    <row r="889">
      <c r="C889" s="43" t="n"/>
      <c r="D889" s="44" t="n"/>
    </row>
    <row r="890">
      <c r="C890" s="43" t="n"/>
      <c r="D890" s="44" t="n"/>
    </row>
    <row r="891">
      <c r="C891" s="43" t="n"/>
      <c r="D891" s="44" t="n"/>
    </row>
    <row r="892">
      <c r="C892" s="43" t="n"/>
      <c r="D892" s="44" t="n"/>
    </row>
    <row r="893">
      <c r="C893" s="43" t="n"/>
      <c r="D893" s="44" t="n"/>
    </row>
    <row r="894">
      <c r="C894" s="43" t="n"/>
      <c r="D894" s="44" t="n"/>
    </row>
    <row r="895">
      <c r="C895" s="43" t="n"/>
      <c r="D895" s="44" t="n"/>
    </row>
    <row r="896">
      <c r="C896" s="43" t="n"/>
      <c r="D896" s="44" t="n"/>
    </row>
    <row r="897">
      <c r="C897" s="43" t="n"/>
      <c r="D897" s="44" t="n"/>
    </row>
    <row r="898">
      <c r="C898" s="43" t="n"/>
      <c r="D898" s="44" t="n"/>
    </row>
    <row r="899">
      <c r="C899" s="43" t="n"/>
      <c r="D899" s="44" t="n"/>
    </row>
    <row r="900">
      <c r="C900" s="43" t="n"/>
      <c r="D900" s="44" t="n"/>
    </row>
    <row r="901">
      <c r="C901" s="43" t="n"/>
      <c r="D901" s="44" t="n"/>
    </row>
    <row r="902">
      <c r="C902" s="43" t="n"/>
      <c r="D902" s="44" t="n"/>
    </row>
    <row r="903">
      <c r="C903" s="43" t="n"/>
      <c r="D903" s="44" t="n"/>
    </row>
    <row r="904">
      <c r="C904" s="43" t="n"/>
      <c r="D904" s="44" t="n"/>
    </row>
    <row r="905">
      <c r="C905" s="43" t="n"/>
      <c r="D905" s="44" t="n"/>
    </row>
    <row r="906">
      <c r="C906" s="43" t="n"/>
      <c r="D906" s="44" t="n"/>
    </row>
    <row r="907">
      <c r="C907" s="43" t="n"/>
      <c r="D907" s="44" t="n"/>
    </row>
    <row r="908">
      <c r="C908" s="43" t="n"/>
      <c r="D908" s="44" t="n"/>
    </row>
    <row r="909">
      <c r="C909" s="43" t="n"/>
      <c r="D909" s="44" t="n"/>
    </row>
    <row r="910">
      <c r="C910" s="43" t="n"/>
      <c r="D910" s="44" t="n"/>
    </row>
    <row r="911">
      <c r="C911" s="43" t="n"/>
      <c r="D911" s="44" t="n"/>
    </row>
    <row r="912">
      <c r="C912" s="43" t="n"/>
      <c r="D912" s="44" t="n"/>
    </row>
    <row r="913">
      <c r="C913" s="43" t="n"/>
      <c r="D913" s="44" t="n"/>
    </row>
    <row r="914">
      <c r="C914" s="43" t="n"/>
      <c r="D914" s="44" t="n"/>
    </row>
    <row r="915">
      <c r="C915" s="43" t="n"/>
      <c r="D915" s="44" t="n"/>
    </row>
    <row r="916">
      <c r="C916" s="43" t="n"/>
      <c r="D916" s="44" t="n"/>
    </row>
    <row r="917">
      <c r="C917" s="43" t="n"/>
      <c r="D917" s="44" t="n"/>
    </row>
    <row r="918">
      <c r="C918" s="43" t="n"/>
      <c r="D918" s="44" t="n"/>
    </row>
    <row r="919">
      <c r="C919" s="43" t="n"/>
      <c r="D919" s="44" t="n"/>
    </row>
    <row r="920">
      <c r="C920" s="43" t="n"/>
      <c r="D920" s="44" t="n"/>
    </row>
    <row r="921">
      <c r="C921" s="43" t="n"/>
      <c r="D921" s="44" t="n"/>
    </row>
    <row r="922">
      <c r="C922" s="43" t="n"/>
      <c r="D922" s="44" t="n"/>
    </row>
    <row r="923">
      <c r="C923" s="43" t="n"/>
      <c r="D923" s="44" t="n"/>
    </row>
    <row r="924">
      <c r="C924" s="43" t="n"/>
      <c r="D924" s="44" t="n"/>
    </row>
    <row r="925">
      <c r="C925" s="43" t="n"/>
      <c r="D925" s="44" t="n"/>
    </row>
    <row r="926">
      <c r="C926" s="43" t="n"/>
      <c r="D926" s="44" t="n"/>
    </row>
    <row r="927">
      <c r="C927" s="43" t="n"/>
      <c r="D927" s="44" t="n"/>
    </row>
    <row r="928">
      <c r="C928" s="43" t="n"/>
      <c r="D928" s="44" t="n"/>
    </row>
    <row r="929">
      <c r="C929" s="43" t="n"/>
      <c r="D929" s="44" t="n"/>
    </row>
    <row r="930">
      <c r="C930" s="43" t="n"/>
      <c r="D930" s="44" t="n"/>
    </row>
    <row r="931">
      <c r="C931" s="43" t="n"/>
      <c r="D931" s="44" t="n"/>
    </row>
    <row r="932">
      <c r="C932" s="43" t="n"/>
      <c r="D932" s="44" t="n"/>
    </row>
    <row r="933">
      <c r="C933" s="43" t="n"/>
      <c r="D933" s="44" t="n"/>
    </row>
    <row r="934">
      <c r="C934" s="43" t="n"/>
      <c r="D934" s="44" t="n"/>
    </row>
    <row r="935">
      <c r="C935" s="43" t="n"/>
      <c r="D935" s="44" t="n"/>
    </row>
    <row r="936">
      <c r="C936" s="43" t="n"/>
      <c r="D936" s="44" t="n"/>
    </row>
    <row r="937">
      <c r="C937" s="43" t="n"/>
      <c r="D937" s="44" t="n"/>
    </row>
    <row r="938">
      <c r="C938" s="43" t="n"/>
      <c r="D938" s="44" t="n"/>
    </row>
    <row r="939">
      <c r="C939" s="43" t="n"/>
      <c r="D939" s="44" t="n"/>
    </row>
    <row r="940">
      <c r="C940" s="43" t="n"/>
      <c r="D940" s="44" t="n"/>
    </row>
    <row r="941">
      <c r="C941" s="43" t="n"/>
      <c r="D941" s="44" t="n"/>
    </row>
    <row r="942">
      <c r="C942" s="43" t="n"/>
      <c r="D942" s="44" t="n"/>
    </row>
    <row r="943">
      <c r="C943" s="43" t="n"/>
      <c r="D943" s="44" t="n"/>
    </row>
    <row r="944">
      <c r="C944" s="43" t="n"/>
      <c r="D944" s="44" t="n"/>
    </row>
    <row r="945">
      <c r="C945" s="43" t="n"/>
      <c r="D945" s="44" t="n"/>
    </row>
    <row r="946">
      <c r="C946" s="43" t="n"/>
      <c r="D946" s="44" t="n"/>
    </row>
    <row r="947">
      <c r="C947" s="43" t="n"/>
      <c r="D947" s="44" t="n"/>
    </row>
    <row r="948">
      <c r="C948" s="43" t="n"/>
      <c r="D948" s="44" t="n"/>
    </row>
    <row r="949">
      <c r="C949" s="43" t="n"/>
      <c r="D949" s="44" t="n"/>
    </row>
    <row r="950">
      <c r="C950" s="43" t="n"/>
      <c r="D950" s="44" t="n"/>
    </row>
    <row r="951">
      <c r="C951" s="43" t="n"/>
      <c r="D951" s="44" t="n"/>
    </row>
    <row r="952">
      <c r="C952" s="43" t="n"/>
      <c r="D952" s="44" t="n"/>
    </row>
    <row r="953">
      <c r="C953" s="43" t="n"/>
      <c r="D953" s="44" t="n"/>
    </row>
    <row r="954">
      <c r="C954" s="43" t="n"/>
      <c r="D954" s="44" t="n"/>
    </row>
    <row r="955">
      <c r="C955" s="43" t="n"/>
      <c r="D955" s="44" t="n"/>
    </row>
    <row r="956">
      <c r="C956" s="43" t="n"/>
      <c r="D956" s="44" t="n"/>
    </row>
    <row r="957">
      <c r="C957" s="43" t="n"/>
      <c r="D957" s="44" t="n"/>
    </row>
    <row r="958">
      <c r="C958" s="43" t="n"/>
      <c r="D958" s="44" t="n"/>
    </row>
    <row r="959">
      <c r="C959" s="43" t="n"/>
      <c r="D959" s="44" t="n"/>
    </row>
    <row r="960">
      <c r="C960" s="43" t="n"/>
      <c r="D960" s="44" t="n"/>
    </row>
    <row r="961">
      <c r="C961" s="43" t="n"/>
      <c r="D961" s="44" t="n"/>
    </row>
    <row r="962">
      <c r="C962" s="43" t="n"/>
      <c r="D962" s="44" t="n"/>
    </row>
    <row r="963">
      <c r="C963" s="43" t="n"/>
      <c r="D963" s="44" t="n"/>
    </row>
    <row r="964">
      <c r="C964" s="43" t="n"/>
      <c r="D964" s="44" t="n"/>
    </row>
    <row r="965">
      <c r="C965" s="43" t="n"/>
      <c r="D965" s="44" t="n"/>
    </row>
    <row r="966">
      <c r="C966" s="43" t="n"/>
      <c r="D966" s="44" t="n"/>
    </row>
    <row r="967">
      <c r="C967" s="43" t="n"/>
      <c r="D967" s="44" t="n"/>
    </row>
    <row r="968">
      <c r="C968" s="43" t="n"/>
      <c r="D968" s="44" t="n"/>
    </row>
    <row r="969">
      <c r="C969" s="43" t="n"/>
      <c r="D969" s="44" t="n"/>
    </row>
    <row r="970">
      <c r="C970" s="43" t="n"/>
      <c r="D970" s="44" t="n"/>
    </row>
    <row r="971">
      <c r="C971" s="43" t="n"/>
      <c r="D971" s="44" t="n"/>
    </row>
    <row r="972">
      <c r="C972" s="43" t="n"/>
      <c r="D972" s="44" t="n"/>
    </row>
    <row r="973">
      <c r="C973" s="43" t="n"/>
      <c r="D973" s="44" t="n"/>
    </row>
    <row r="974">
      <c r="C974" s="43" t="n"/>
      <c r="D974" s="44" t="n"/>
    </row>
    <row r="975">
      <c r="C975" s="43" t="n"/>
      <c r="D975" s="44" t="n"/>
    </row>
    <row r="976">
      <c r="C976" s="43" t="n"/>
      <c r="D976" s="44" t="n"/>
    </row>
    <row r="977">
      <c r="C977" s="43" t="n"/>
      <c r="D977" s="44" t="n"/>
    </row>
    <row r="978">
      <c r="C978" s="43" t="n"/>
      <c r="D978" s="44" t="n"/>
    </row>
    <row r="979">
      <c r="C979" s="43" t="n"/>
      <c r="D979" s="44" t="n"/>
    </row>
    <row r="980">
      <c r="C980" s="43" t="n"/>
      <c r="D980" s="44" t="n"/>
    </row>
    <row r="981">
      <c r="C981" s="43" t="n"/>
      <c r="D981" s="44" t="n"/>
    </row>
    <row r="982">
      <c r="C982" s="43" t="n"/>
      <c r="D982" s="44" t="n"/>
    </row>
    <row r="983">
      <c r="C983" s="43" t="n"/>
      <c r="D983" s="44" t="n"/>
    </row>
    <row r="984">
      <c r="C984" s="43" t="n"/>
      <c r="D984" s="44" t="n"/>
    </row>
    <row r="985">
      <c r="C985" s="43" t="n"/>
      <c r="D985" s="44" t="n"/>
    </row>
    <row r="986">
      <c r="C986" s="43" t="n"/>
      <c r="D986" s="44" t="n"/>
    </row>
    <row r="987">
      <c r="C987" s="43" t="n"/>
      <c r="D987" s="44" t="n"/>
    </row>
    <row r="988">
      <c r="C988" s="43" t="n"/>
      <c r="D988" s="44" t="n"/>
    </row>
    <row r="989">
      <c r="C989" s="43" t="n"/>
      <c r="D989" s="44" t="n"/>
    </row>
    <row r="990">
      <c r="C990" s="43" t="n"/>
      <c r="D990" s="44" t="n"/>
    </row>
    <row r="991">
      <c r="C991" s="43" t="n"/>
      <c r="D991" s="44" t="n"/>
    </row>
    <row r="992">
      <c r="C992" s="43" t="n"/>
      <c r="D992" s="44" t="n"/>
    </row>
    <row r="993">
      <c r="C993" s="43" t="n"/>
      <c r="D993" s="44" t="n"/>
    </row>
    <row r="994">
      <c r="C994" s="43" t="n"/>
      <c r="D994" s="44" t="n"/>
    </row>
    <row r="995">
      <c r="C995" s="43" t="n"/>
      <c r="D995" s="44" t="n"/>
    </row>
    <row r="996">
      <c r="C996" s="43" t="n"/>
      <c r="D996" s="44" t="n"/>
    </row>
    <row r="997">
      <c r="C997" s="43" t="n"/>
      <c r="D997" s="44" t="n"/>
    </row>
    <row r="998">
      <c r="C998" s="43" t="n"/>
      <c r="D998" s="44" t="n"/>
    </row>
    <row r="999">
      <c r="C999" s="43" t="n"/>
      <c r="D999" s="44" t="n"/>
    </row>
    <row r="1000">
      <c r="C1000" s="43" t="n"/>
      <c r="D1000" s="44" t="n"/>
    </row>
    <row r="1001">
      <c r="C1001" s="43" t="n"/>
      <c r="D1001" s="44" t="n"/>
    </row>
    <row r="1002">
      <c r="C1002" s="43" t="n"/>
      <c r="D1002" s="44" t="n"/>
    </row>
    <row r="1003">
      <c r="C1003" s="43" t="n"/>
      <c r="D1003" s="44" t="n"/>
    </row>
  </sheetData>
  <mergeCells count="4">
    <mergeCell ref="A4:C4"/>
    <mergeCell ref="B1:D1"/>
    <mergeCell ref="G4:I4"/>
    <mergeCell ref="D4:F4"/>
  </mergeCells>
  <dataValidations count="2">
    <dataValidation sqref="A7:A9 D7:D10 G7:G42" showDropDown="0" showInputMessage="0" showErrorMessage="1" allowBlank="1" type="list">
      <formula1>"Filippo,Agnese"</formula1>
    </dataValidation>
    <dataValidation sqref="B7:B9 E7:E10 H7:H42" showDropDown="0" showInputMessage="0" showErrorMessage="1" allowBlank="1" type="list">
      <formula1>"Not considered yet,Annotation started,Annotation finished,Under revision,Revision finished"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0" summaryRight="0"/>
    <pageSetUpPr/>
  </sheetPr>
  <dimension ref="A1:AB1003"/>
  <sheetViews>
    <sheetView workbookViewId="0">
      <pane ySplit="6" topLeftCell="A7" activePane="bottomLeft" state="frozen"/>
      <selection pane="bottomLeft" activeCell="B8" sqref="B8"/>
    </sheetView>
  </sheetViews>
  <sheetFormatPr baseColWidth="8" defaultColWidth="12.63" defaultRowHeight="15.75" customHeight="1"/>
  <cols>
    <col width="14.75" customWidth="1" style="57" min="1" max="1"/>
    <col width="22.5" customWidth="1" style="57" min="2" max="2"/>
    <col width="26.63" customWidth="1" style="57" min="3" max="3"/>
    <col width="17.25" customWidth="1" style="57" min="4" max="4"/>
    <col width="19.63" customWidth="1" style="57" min="5" max="5"/>
    <col width="24.63" customWidth="1" style="57" min="6" max="6"/>
    <col width="20.63" customWidth="1" style="57" min="7" max="7"/>
    <col width="18.25" customWidth="1" style="57" min="8" max="8"/>
    <col width="13.25" customWidth="1" style="57" min="9" max="9"/>
    <col width="16.13" customWidth="1" style="57" min="10" max="10"/>
    <col width="25.88" customWidth="1" style="57" min="11" max="12"/>
    <col width="18" customWidth="1" style="57" min="14" max="14"/>
    <col width="16.13" customWidth="1" style="57" min="16" max="16"/>
  </cols>
  <sheetData>
    <row r="1" ht="25.5" customHeight="1" s="57">
      <c r="A1" s="2" t="inlineStr">
        <is>
          <t>Project descritpion:</t>
        </is>
      </c>
      <c r="B1" s="8" t="inlineStr">
        <is>
          <t>La Reine Marlene is a company specialized in the sale of home materials and products. The information system manages relationships with suppliers, product proposals, supplier orders, incoming goods, inventory and replenishment, physical and online purchases, deliveries, customer support, and business statistics. Suppliers submit proposals that are evaluated by the administration department. Goods are verified when they arrive at stores. Inventory is monitored and automatic replenishment can be configured. Customers can purchase products online, pay through multiple methods, and track deliveries. Support requests are managed through tickets with automatic assignment, response deadlines and reassignment mechanisms. Company management can analyze data concerning orders, sales, inventory and customer support.</t>
        </is>
      </c>
      <c r="C1" s="5" t="n"/>
      <c r="D1" s="5" t="n"/>
      <c r="E1" s="15" t="n"/>
      <c r="F1" s="15" t="n"/>
      <c r="G1" s="15" t="n"/>
      <c r="H1" s="15" t="n"/>
      <c r="I1" s="15" t="n"/>
      <c r="J1" s="15" t="n"/>
      <c r="K1" s="15" t="n"/>
      <c r="L1" s="15" t="n"/>
      <c r="M1" s="15" t="n"/>
      <c r="N1" s="15" t="n"/>
      <c r="O1" s="15" t="n"/>
      <c r="P1" s="15" t="n"/>
      <c r="Q1" s="15" t="n"/>
      <c r="R1" s="15" t="n"/>
      <c r="S1" s="15" t="n"/>
      <c r="T1" s="15" t="n"/>
      <c r="U1" s="15" t="n"/>
      <c r="V1" s="15" t="n"/>
      <c r="W1" s="15" t="n"/>
      <c r="X1" s="15" t="n"/>
      <c r="Y1" s="15" t="n"/>
      <c r="Z1" s="15" t="n"/>
      <c r="AA1" s="15" t="n"/>
      <c r="AB1" s="15" t="n"/>
    </row>
    <row r="2">
      <c r="A2" s="15" t="inlineStr">
        <is>
          <t xml:space="preserve">Source: </t>
        </is>
      </c>
      <c r="B2" s="8" t="inlineStr">
        <is>
          <t>Politecnico di Torino</t>
        </is>
      </c>
      <c r="C2" s="17"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row>
    <row r="3">
      <c r="A3" s="15" t="n"/>
      <c r="C3" s="17" t="inlineStr">
        <is>
          <t>PROGETTO REVISIONATO E FINITO</t>
        </is>
      </c>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row>
    <row r="4">
      <c r="A4" s="64" t="inlineStr">
        <is>
          <t>Actors</t>
        </is>
      </c>
      <c r="B4" s="59" t="n"/>
      <c r="C4" s="60" t="n"/>
      <c r="D4" s="65" t="inlineStr">
        <is>
          <t>High-level goals</t>
        </is>
      </c>
      <c r="E4" s="59" t="n"/>
      <c r="F4" s="60" t="n"/>
      <c r="G4" s="65" t="inlineStr">
        <is>
          <t>Low-level goals</t>
        </is>
      </c>
      <c r="H4" s="59" t="n"/>
      <c r="I4" s="60" t="n"/>
    </row>
    <row r="5">
      <c r="B5" s="19" t="inlineStr">
        <is>
          <t>Count:</t>
        </is>
      </c>
      <c r="C5" s="20">
        <f>COUNTIF(B7:B35, "=*Revision finished*")</f>
        <v/>
      </c>
      <c r="D5" s="46" t="n"/>
      <c r="E5" s="22" t="inlineStr">
        <is>
          <t>Count:</t>
        </is>
      </c>
      <c r="F5" s="23">
        <f>COUNTIF(E7:E35, "=*Revision finished*")</f>
        <v/>
      </c>
      <c r="G5" s="46" t="n"/>
      <c r="H5" s="22" t="inlineStr">
        <is>
          <t>Count:</t>
        </is>
      </c>
      <c r="I5" s="23">
        <f>COUNTIF(H7:H35, "=*Revision finished*")</f>
        <v/>
      </c>
    </row>
    <row r="6">
      <c r="A6" s="32" t="inlineStr">
        <is>
          <t>First annotator</t>
        </is>
      </c>
      <c r="B6" s="32" t="inlineStr">
        <is>
          <t>Status</t>
        </is>
      </c>
      <c r="C6" s="25" t="inlineStr">
        <is>
          <t>Actor</t>
        </is>
      </c>
      <c r="D6" s="26" t="inlineStr">
        <is>
          <t>First annotator</t>
        </is>
      </c>
      <c r="E6" s="27" t="inlineStr">
        <is>
          <t>Status</t>
        </is>
      </c>
      <c r="F6" s="29" t="inlineStr">
        <is>
          <t>Actor</t>
        </is>
      </c>
      <c r="G6" s="26" t="inlineStr">
        <is>
          <t>First annotator</t>
        </is>
      </c>
      <c r="H6" s="27" t="inlineStr">
        <is>
          <t>Status</t>
        </is>
      </c>
      <c r="I6" s="31" t="inlineStr">
        <is>
          <t>Actor</t>
        </is>
      </c>
      <c r="J6" s="15" t="n"/>
      <c r="K6" s="15" t="n"/>
      <c r="L6" s="15" t="n"/>
      <c r="M6" s="15" t="n"/>
      <c r="N6" s="15" t="n"/>
      <c r="O6" s="15" t="n"/>
      <c r="P6" s="15" t="n"/>
      <c r="Q6" s="15" t="n"/>
      <c r="R6" s="15" t="n"/>
      <c r="S6" s="15" t="n"/>
      <c r="T6" s="15" t="n"/>
      <c r="U6" s="32" t="n"/>
      <c r="V6" s="32" t="n"/>
      <c r="W6" s="32" t="n"/>
      <c r="X6" s="32" t="n"/>
      <c r="Y6" s="32" t="n"/>
      <c r="Z6" s="32" t="n"/>
      <c r="AA6" s="32" t="n"/>
      <c r="AB6" s="32" t="n"/>
    </row>
    <row r="7">
      <c r="A7" s="8" t="inlineStr">
        <is>
          <t>Agnese</t>
        </is>
      </c>
      <c r="B7" s="8" t="inlineStr">
        <is>
          <t>Revision finished</t>
        </is>
      </c>
      <c r="C7" s="8" t="inlineStr">
        <is>
          <t>Supplier</t>
        </is>
      </c>
      <c r="D7" s="46" t="inlineStr">
        <is>
          <t>Agnese</t>
        </is>
      </c>
      <c r="E7" s="50" t="inlineStr">
        <is>
          <t>Revision finished</t>
        </is>
      </c>
      <c r="F7" s="8" t="inlineStr">
        <is>
          <t>Supply products to La Reine Marlene</t>
        </is>
      </c>
      <c r="G7" s="46" t="inlineStr">
        <is>
          <t>Agnese</t>
        </is>
      </c>
      <c r="H7" s="50" t="inlineStr">
        <is>
          <t>Revision finished</t>
        </is>
      </c>
      <c r="I7" s="8" t="inlineStr">
        <is>
          <t>Submit a product proposal</t>
        </is>
      </c>
      <c r="L7" s="8" t="n"/>
    </row>
    <row r="8">
      <c r="A8" s="8" t="inlineStr">
        <is>
          <t>Agnese</t>
        </is>
      </c>
      <c r="B8" s="8" t="inlineStr">
        <is>
          <t>Revision finished</t>
        </is>
      </c>
      <c r="C8" s="8" t="inlineStr">
        <is>
          <t>Administration Department</t>
        </is>
      </c>
      <c r="D8" s="46" t="inlineStr">
        <is>
          <t>Agnese</t>
        </is>
      </c>
      <c r="E8" s="50" t="inlineStr">
        <is>
          <t>Revision finished</t>
        </is>
      </c>
      <c r="F8" s="8" t="inlineStr">
        <is>
          <t>Manage product proposals</t>
        </is>
      </c>
      <c r="G8" s="46" t="inlineStr">
        <is>
          <t>Agnese</t>
        </is>
      </c>
      <c r="H8" s="50" t="inlineStr">
        <is>
          <t>Revision finished</t>
        </is>
      </c>
      <c r="I8" s="8" t="inlineStr">
        <is>
          <t>Accept a product proposal</t>
        </is>
      </c>
      <c r="L8" s="8" t="n"/>
    </row>
    <row r="9">
      <c r="A9" s="8" t="inlineStr">
        <is>
          <t>Agnese</t>
        </is>
      </c>
      <c r="B9" s="8" t="inlineStr">
        <is>
          <t>Revision finished</t>
        </is>
      </c>
      <c r="C9" s="8" t="inlineStr">
        <is>
          <t>Goods Receiving Staff</t>
        </is>
      </c>
      <c r="D9" s="46" t="inlineStr">
        <is>
          <t>Agnese</t>
        </is>
      </c>
      <c r="E9" s="50" t="inlineStr">
        <is>
          <t>Revision finished</t>
        </is>
      </c>
      <c r="F9" s="8" t="inlineStr">
        <is>
          <t>Manage incoming goods</t>
        </is>
      </c>
      <c r="G9" s="46" t="inlineStr">
        <is>
          <t>Agnese</t>
        </is>
      </c>
      <c r="H9" s="50" t="inlineStr">
        <is>
          <t>Revision finished</t>
        </is>
      </c>
      <c r="I9" s="8" t="inlineStr">
        <is>
          <t>Request revisions to a product proposal with an explanatory comment</t>
        </is>
      </c>
    </row>
    <row r="10">
      <c r="A10" s="8" t="inlineStr">
        <is>
          <t>Agnese</t>
        </is>
      </c>
      <c r="B10" s="8" t="inlineStr">
        <is>
          <t>Revision finished</t>
        </is>
      </c>
      <c r="C10" s="8" t="inlineStr">
        <is>
          <t>Order Department</t>
        </is>
      </c>
      <c r="D10" s="46" t="inlineStr">
        <is>
          <t>Agnese</t>
        </is>
      </c>
      <c r="E10" s="50" t="inlineStr">
        <is>
          <t>Revision finished</t>
        </is>
      </c>
      <c r="F10" s="8" t="inlineStr">
        <is>
          <t>Manage supplier orders</t>
        </is>
      </c>
      <c r="G10" s="46" t="inlineStr">
        <is>
          <t>Agnese</t>
        </is>
      </c>
      <c r="H10" s="50" t="inlineStr">
        <is>
          <t>Revision finished</t>
        </is>
      </c>
      <c r="I10" s="8" t="inlineStr">
        <is>
          <t>Reject a product proposal</t>
        </is>
      </c>
    </row>
    <row r="11">
      <c r="A11" s="8" t="inlineStr">
        <is>
          <t>Agnese</t>
        </is>
      </c>
      <c r="B11" s="8" t="inlineStr">
        <is>
          <t>Revision finished</t>
        </is>
      </c>
      <c r="C11" s="8" t="inlineStr">
        <is>
          <t>Customer</t>
        </is>
      </c>
      <c r="D11" s="46" t="inlineStr">
        <is>
          <t>Agnese</t>
        </is>
      </c>
      <c r="E11" s="50" t="inlineStr">
        <is>
          <t>Revision finished</t>
        </is>
      </c>
      <c r="F11" s="8" t="inlineStr">
        <is>
          <t>Purchase products</t>
        </is>
      </c>
      <c r="G11" s="46" t="inlineStr">
        <is>
          <t>Agnese</t>
        </is>
      </c>
      <c r="H11" s="50" t="inlineStr">
        <is>
          <t>Revision finished</t>
        </is>
      </c>
      <c r="I11" s="8" t="inlineStr">
        <is>
          <t>Prepare a supplier order</t>
        </is>
      </c>
    </row>
    <row r="12">
      <c r="A12" s="8" t="inlineStr">
        <is>
          <t>Agnese</t>
        </is>
      </c>
      <c r="B12" s="8" t="inlineStr">
        <is>
          <t>Revision finished</t>
        </is>
      </c>
      <c r="C12" s="0" t="n"/>
      <c r="D12" s="46" t="inlineStr">
        <is>
          <t>Agnese</t>
        </is>
      </c>
      <c r="E12" s="50" t="inlineStr">
        <is>
          <t>Revision finished</t>
        </is>
      </c>
      <c r="F12" s="8" t="inlineStr">
        <is>
          <t>Request customer support</t>
        </is>
      </c>
      <c r="G12" s="46" t="inlineStr">
        <is>
          <t>Agnese</t>
        </is>
      </c>
      <c r="H12" s="50" t="inlineStr">
        <is>
          <t>Revision finished</t>
        </is>
      </c>
      <c r="I12" s="8" t="inlineStr">
        <is>
          <t>Send a supplier order</t>
        </is>
      </c>
      <c r="L12" s="8" t="n"/>
      <c r="N12" s="8" t="n"/>
      <c r="Q12" s="39" t="n"/>
      <c r="R12" s="39" t="n"/>
    </row>
    <row r="13">
      <c r="A13" s="8" t="inlineStr">
        <is>
          <t>Agnese</t>
        </is>
      </c>
      <c r="B13" s="8" t="inlineStr">
        <is>
          <t>Revision finished</t>
        </is>
      </c>
      <c r="C13" s="0" t="n"/>
      <c r="D13" s="46" t="inlineStr">
        <is>
          <t>Agnese</t>
        </is>
      </c>
      <c r="E13" s="50" t="inlineStr">
        <is>
          <t>Revision finished</t>
        </is>
      </c>
      <c r="F13" s="8" t="inlineStr">
        <is>
          <t>Provide customer support</t>
        </is>
      </c>
      <c r="G13" s="46" t="inlineStr">
        <is>
          <t>Agnese</t>
        </is>
      </c>
      <c r="H13" s="50" t="inlineStr">
        <is>
          <t>Revision finished</t>
        </is>
      </c>
      <c r="I13" s="8" t="inlineStr">
        <is>
          <t>Confirm an automatically generated order</t>
        </is>
      </c>
    </row>
    <row r="14">
      <c r="A14" s="8" t="inlineStr">
        <is>
          <t>Agnese</t>
        </is>
      </c>
      <c r="B14" s="8" t="inlineStr">
        <is>
          <t>Revision finished</t>
        </is>
      </c>
      <c r="C14" s="0" t="n"/>
      <c r="D14" s="46" t="inlineStr">
        <is>
          <t>Agnese</t>
        </is>
      </c>
      <c r="E14" s="50" t="inlineStr">
        <is>
          <t>Revision finished</t>
        </is>
      </c>
      <c r="F14" s="8" t="inlineStr">
        <is>
          <t>Analyze company performance</t>
        </is>
      </c>
      <c r="G14" s="46" t="inlineStr">
        <is>
          <t>Agnese</t>
        </is>
      </c>
      <c r="H14" s="50" t="inlineStr">
        <is>
          <t>Revision finished</t>
        </is>
      </c>
      <c r="I14" s="8" t="inlineStr">
        <is>
          <t>Verify delivered goods</t>
        </is>
      </c>
      <c r="L14" s="8" t="n"/>
      <c r="N14" s="8" t="n"/>
    </row>
    <row r="15">
      <c r="A15" s="8" t="inlineStr">
        <is>
          <t>Agnese</t>
        </is>
      </c>
      <c r="B15" s="8" t="inlineStr">
        <is>
          <t>Revision finished</t>
        </is>
      </c>
      <c r="C15" s="8" t="inlineStr">
        <is>
          <t>Customer Service Agent</t>
        </is>
      </c>
      <c r="D15" s="46" t="inlineStr">
        <is>
          <t>Agnese</t>
        </is>
      </c>
      <c r="E15" s="50" t="inlineStr">
        <is>
          <t>Revision finished</t>
        </is>
      </c>
      <c r="F15" s="8" t="inlineStr">
        <is>
          <t>Manage product inventory and replenishment</t>
        </is>
      </c>
      <c r="G15" s="46" t="inlineStr">
        <is>
          <t>Agnese</t>
        </is>
      </c>
      <c r="H15" s="50" t="inlineStr">
        <is>
          <t>Revision finished</t>
        </is>
      </c>
      <c r="I15" s="8" t="inlineStr">
        <is>
          <t>Report problems with delivered products</t>
        </is>
      </c>
      <c r="L15" s="8" t="n"/>
      <c r="N15" s="8" t="n"/>
    </row>
    <row r="16">
      <c r="A16" s="8" t="inlineStr">
        <is>
          <t>Agnese</t>
        </is>
      </c>
      <c r="B16" s="8" t="inlineStr">
        <is>
          <t>Revision finished</t>
        </is>
      </c>
      <c r="C16" s="8" t="inlineStr">
        <is>
          <t>Company Management</t>
        </is>
      </c>
      <c r="D16" s="46" t="inlineStr">
        <is>
          <t>Agnese</t>
        </is>
      </c>
      <c r="E16" s="50" t="inlineStr">
        <is>
          <t>Revision finished</t>
        </is>
      </c>
      <c r="F16" s="8" t="inlineStr">
        <is>
          <t>Manage online order delivery</t>
        </is>
      </c>
      <c r="G16" s="46" t="inlineStr">
        <is>
          <t>Agnese</t>
        </is>
      </c>
      <c r="H16" s="50" t="inlineStr">
        <is>
          <t>Revision finished</t>
        </is>
      </c>
      <c r="I16" s="8" t="inlineStr">
        <is>
          <t>Select a store location for accepted products</t>
        </is>
      </c>
      <c r="L16" s="8" t="n"/>
      <c r="N16" s="8" t="n"/>
    </row>
    <row r="17">
      <c r="A17" s="8" t="inlineStr">
        <is>
          <t>Filippo</t>
        </is>
      </c>
      <c r="B17" s="8" t="inlineStr">
        <is>
          <t>Revision finished</t>
        </is>
      </c>
      <c r="C17" s="42" t="inlineStr">
        <is>
          <t>Store Staff</t>
        </is>
      </c>
      <c r="D17" s="44" t="n"/>
      <c r="E17" s="8" t="n"/>
      <c r="F17" s="8" t="n"/>
      <c r="G17" s="46" t="inlineStr">
        <is>
          <t>Agnese</t>
        </is>
      </c>
      <c r="H17" s="50" t="inlineStr">
        <is>
          <t>Revision finished</t>
        </is>
      </c>
      <c r="I17" s="8" t="inlineStr">
        <is>
          <t>Mark a supplier order as completed</t>
        </is>
      </c>
      <c r="L17" s="8" t="n"/>
      <c r="N17" s="8" t="n"/>
    </row>
    <row r="18">
      <c r="C18" s="43" t="n"/>
      <c r="D18" s="44" t="n"/>
      <c r="E18" s="8" t="n"/>
      <c r="F18" s="8" t="n"/>
      <c r="G18" s="46" t="inlineStr">
        <is>
          <t>Agnese</t>
        </is>
      </c>
      <c r="H18" s="50" t="inlineStr">
        <is>
          <t>Revision finished</t>
        </is>
      </c>
      <c r="I18" s="8" t="inlineStr">
        <is>
          <t>Update an incomplete supplier order</t>
        </is>
      </c>
      <c r="L18" s="8" t="n"/>
    </row>
    <row r="19">
      <c r="C19" s="33" t="n"/>
      <c r="D19" s="44" t="n"/>
      <c r="E19" s="8" t="n"/>
      <c r="F19" s="8" t="n"/>
      <c r="G19" s="46" t="inlineStr">
        <is>
          <t>Agnese</t>
        </is>
      </c>
      <c r="H19" s="50" t="inlineStr">
        <is>
          <t>Revision finished</t>
        </is>
      </c>
      <c r="I19" s="8" t="inlineStr">
        <is>
          <t>Pay a supplier order</t>
        </is>
      </c>
      <c r="L19" s="8" t="n"/>
      <c r="N19" s="8" t="n"/>
      <c r="O19" s="39" t="n"/>
      <c r="P19" s="39" t="n"/>
    </row>
    <row r="20">
      <c r="C20" s="43" t="n"/>
      <c r="D20" s="44" t="n"/>
      <c r="E20" s="8" t="n"/>
      <c r="F20" s="8" t="n"/>
      <c r="G20" s="46" t="inlineStr">
        <is>
          <t>Agnese</t>
        </is>
      </c>
      <c r="H20" s="50" t="inlineStr">
        <is>
          <t>Revision finished</t>
        </is>
      </c>
      <c r="I20" s="8" t="inlineStr">
        <is>
          <t>Configure automatic product reordering</t>
        </is>
      </c>
      <c r="L20" s="8" t="n"/>
      <c r="N20" s="8" t="n"/>
      <c r="Q20" s="8" t="n"/>
    </row>
    <row r="21">
      <c r="C21" s="43" t="n"/>
      <c r="D21" s="44" t="n"/>
      <c r="E21" s="8" t="n"/>
      <c r="F21" s="8" t="n"/>
      <c r="G21" s="46" t="inlineStr">
        <is>
          <t>Agnese</t>
        </is>
      </c>
      <c r="H21" s="50" t="inlineStr">
        <is>
          <t>Revision finished</t>
        </is>
      </c>
      <c r="I21" s="8" t="inlineStr">
        <is>
          <t>Monitor product stock levels</t>
        </is>
      </c>
      <c r="L21" s="8" t="n"/>
      <c r="N21" s="8" t="n"/>
    </row>
    <row r="22">
      <c r="C22" s="43" t="n"/>
      <c r="D22" s="44" t="n"/>
      <c r="E22" s="8" t="n"/>
      <c r="F22" s="8" t="n"/>
      <c r="G22" s="46" t="inlineStr">
        <is>
          <t>Agnese</t>
        </is>
      </c>
      <c r="H22" s="50" t="inlineStr">
        <is>
          <t>Revision finished</t>
        </is>
      </c>
      <c r="I22" s="8" t="inlineStr">
        <is>
          <t>Browse the product catalogue</t>
        </is>
      </c>
    </row>
    <row r="23">
      <c r="C23" s="43" t="n"/>
      <c r="D23" s="44" t="n"/>
      <c r="E23" s="8" t="n"/>
      <c r="F23" s="8" t="n"/>
      <c r="G23" s="46" t="inlineStr">
        <is>
          <t>Agnese</t>
        </is>
      </c>
      <c r="H23" s="50" t="inlineStr">
        <is>
          <t>Revision finished</t>
        </is>
      </c>
      <c r="I23" s="8" t="inlineStr">
        <is>
          <t>Select products and quantities</t>
        </is>
      </c>
    </row>
    <row r="24">
      <c r="C24" s="33" t="n"/>
      <c r="D24" s="44" t="n"/>
      <c r="E24" s="8" t="n"/>
      <c r="F24" s="8" t="n"/>
      <c r="G24" s="46" t="inlineStr">
        <is>
          <t>Agnese</t>
        </is>
      </c>
      <c r="H24" s="50" t="inlineStr">
        <is>
          <t>Revision finished</t>
        </is>
      </c>
      <c r="I24" s="8" t="inlineStr">
        <is>
          <t>Place an online order</t>
        </is>
      </c>
    </row>
    <row r="25">
      <c r="C25" s="33" t="n"/>
      <c r="D25" s="44" t="n"/>
      <c r="E25" s="8" t="n"/>
      <c r="F25" s="8" t="n"/>
      <c r="G25" s="46" t="inlineStr">
        <is>
          <t>Agnese</t>
        </is>
      </c>
      <c r="H25" s="50" t="inlineStr">
        <is>
          <t>Revision finished</t>
        </is>
      </c>
      <c r="I25" s="8" t="n"/>
    </row>
    <row r="26">
      <c r="C26" s="33" t="n"/>
      <c r="D26" s="44" t="n"/>
      <c r="E26" s="8" t="n"/>
      <c r="F26" s="8" t="n"/>
      <c r="G26" s="46" t="inlineStr">
        <is>
          <t>Agnese</t>
        </is>
      </c>
      <c r="H26" s="50" t="inlineStr">
        <is>
          <t>Revision finished</t>
        </is>
      </c>
      <c r="I26" s="8" t="inlineStr">
        <is>
          <t>Pay an online order</t>
        </is>
      </c>
    </row>
    <row r="27">
      <c r="C27" s="33" t="n"/>
      <c r="D27" s="44" t="n"/>
      <c r="E27" s="8" t="n"/>
      <c r="F27" s="8" t="n"/>
      <c r="G27" s="46" t="inlineStr">
        <is>
          <t>Agnese</t>
        </is>
      </c>
      <c r="H27" s="50" t="inlineStr">
        <is>
          <t>Revision finished</t>
        </is>
      </c>
      <c r="I27" s="8" t="inlineStr">
        <is>
          <t>Track shipment status</t>
        </is>
      </c>
    </row>
    <row r="28">
      <c r="C28" s="33" t="n"/>
      <c r="D28" s="44" t="n"/>
      <c r="E28" s="8" t="n"/>
      <c r="F28" s="8" t="n"/>
      <c r="G28" s="46" t="inlineStr">
        <is>
          <t>Agnese</t>
        </is>
      </c>
      <c r="H28" s="50" t="inlineStr">
        <is>
          <t>Revision finished</t>
        </is>
      </c>
      <c r="I28" s="8" t="inlineStr">
        <is>
          <t>Open a customer support ticket</t>
        </is>
      </c>
    </row>
    <row r="29">
      <c r="C29" s="33" t="n"/>
      <c r="D29" s="44" t="n"/>
      <c r="E29" s="8" t="n"/>
      <c r="F29" s="8" t="n"/>
      <c r="G29" s="46" t="inlineStr">
        <is>
          <t>Agnese</t>
        </is>
      </c>
      <c r="H29" s="50" t="inlineStr">
        <is>
          <t>Revision finished</t>
        </is>
      </c>
      <c r="I29" s="8" t="inlineStr">
        <is>
          <t>View responses to a support ticket</t>
        </is>
      </c>
      <c r="L29" s="8" t="n"/>
    </row>
    <row r="30">
      <c r="C30" s="33" t="n"/>
      <c r="D30" s="44" t="n"/>
      <c r="E30" s="8" t="n"/>
      <c r="F30" s="8" t="n"/>
      <c r="G30" s="46" t="inlineStr">
        <is>
          <t>Agnese</t>
        </is>
      </c>
      <c r="H30" s="50" t="inlineStr">
        <is>
          <t>Revision finished</t>
        </is>
      </c>
      <c r="I30" s="8" t="inlineStr">
        <is>
          <t>Respond to a customer support ticket</t>
        </is>
      </c>
    </row>
    <row r="31">
      <c r="C31" s="33" t="n"/>
      <c r="D31" s="44" t="n"/>
      <c r="E31" s="8" t="n"/>
      <c r="F31" s="8" t="n"/>
      <c r="G31" s="46" t="inlineStr">
        <is>
          <t>Agnese</t>
        </is>
      </c>
      <c r="H31" s="50" t="inlineStr">
        <is>
          <t>Revision finished</t>
        </is>
      </c>
      <c r="I31" s="8" t="inlineStr">
        <is>
          <t>View business statistics</t>
        </is>
      </c>
    </row>
    <row r="32">
      <c r="C32" s="33" t="n"/>
      <c r="D32" s="44" t="n"/>
      <c r="E32" s="8" t="n"/>
      <c r="F32" s="8" t="n"/>
      <c r="G32" s="46" t="inlineStr">
        <is>
          <t>Agnese</t>
        </is>
      </c>
      <c r="H32" s="50" t="inlineStr">
        <is>
          <t>Revision finished</t>
        </is>
      </c>
      <c r="I32" s="8" t="inlineStr">
        <is>
          <t>Register as a supplier</t>
        </is>
      </c>
    </row>
    <row r="33">
      <c r="C33" s="33" t="n"/>
      <c r="D33" s="44" t="n"/>
      <c r="E33" s="8" t="n"/>
      <c r="F33" s="8" t="n"/>
      <c r="G33" s="46" t="inlineStr">
        <is>
          <t>Agnese</t>
        </is>
      </c>
      <c r="H33" s="50" t="inlineStr">
        <is>
          <t>Revision finished</t>
        </is>
      </c>
      <c r="I33" s="8" t="n"/>
    </row>
    <row r="34">
      <c r="C34" s="33" t="n"/>
      <c r="D34" s="44" t="n"/>
      <c r="E34" s="8" t="n"/>
      <c r="F34" s="8" t="n"/>
      <c r="G34" s="46" t="inlineStr">
        <is>
          <t>Agnese</t>
        </is>
      </c>
      <c r="H34" s="50" t="inlineStr">
        <is>
          <t>Revision finished</t>
        </is>
      </c>
      <c r="I34" s="8" t="inlineStr">
        <is>
          <t>Set the retail price for an accepted product proposal</t>
        </is>
      </c>
    </row>
    <row r="35">
      <c r="C35" s="33" t="n"/>
      <c r="D35" s="44" t="n"/>
      <c r="E35" s="8" t="n"/>
      <c r="F35" s="8" t="n"/>
      <c r="G35" s="46" t="inlineStr">
        <is>
          <t>Agnese</t>
        </is>
      </c>
      <c r="H35" s="50" t="inlineStr">
        <is>
          <t>Revision finished</t>
        </is>
      </c>
      <c r="I35" s="8" t="n"/>
      <c r="L35" s="8" t="n"/>
    </row>
    <row r="36">
      <c r="C36" s="43" t="n"/>
      <c r="D36" s="44" t="n"/>
      <c r="G36" s="46" t="inlineStr">
        <is>
          <t>Agnese</t>
        </is>
      </c>
      <c r="H36" s="50" t="inlineStr">
        <is>
          <t>Revision finished</t>
        </is>
      </c>
      <c r="I36" s="0" t="n"/>
    </row>
    <row r="37">
      <c r="C37" s="17" t="n"/>
      <c r="D37" s="45" t="n"/>
      <c r="G37" s="46" t="inlineStr">
        <is>
          <t>Agnese</t>
        </is>
      </c>
      <c r="H37" s="50" t="inlineStr">
        <is>
          <t>Revision finished</t>
        </is>
      </c>
      <c r="I37" s="8" t="inlineStr">
        <is>
          <t>Modify and resubmit a product proposal</t>
        </is>
      </c>
    </row>
    <row r="38">
      <c r="C38" s="43" t="n"/>
      <c r="D38" s="44" t="n"/>
      <c r="G38" s="46" t="inlineStr">
        <is>
          <t>Agnese</t>
        </is>
      </c>
      <c r="H38" s="50" t="inlineStr">
        <is>
          <t>Revision finished</t>
        </is>
      </c>
      <c r="I38" s="0" t="n"/>
    </row>
    <row r="39">
      <c r="C39" s="43" t="n"/>
      <c r="D39" s="44" t="n"/>
      <c r="G39" s="46" t="inlineStr">
        <is>
          <t>Agnese</t>
        </is>
      </c>
      <c r="H39" s="50" t="inlineStr">
        <is>
          <t>Revision finished</t>
        </is>
      </c>
      <c r="I39" s="0" t="n"/>
    </row>
    <row r="40">
      <c r="C40" s="43" t="n"/>
      <c r="D40" s="44" t="n"/>
      <c r="G40" s="46" t="inlineStr">
        <is>
          <t>Agnese</t>
        </is>
      </c>
      <c r="H40" s="50" t="inlineStr">
        <is>
          <t>Revision finished</t>
        </is>
      </c>
      <c r="I40" s="0" t="n"/>
    </row>
    <row r="41">
      <c r="C41" s="43" t="n"/>
      <c r="D41" s="44" t="n"/>
      <c r="G41" s="46" t="inlineStr">
        <is>
          <t>Agnese</t>
        </is>
      </c>
      <c r="H41" s="50" t="inlineStr">
        <is>
          <t>Revision finished</t>
        </is>
      </c>
      <c r="I41" s="8" t="inlineStr">
        <is>
          <t>Confirm accepted products for admission into the store</t>
        </is>
      </c>
    </row>
    <row r="42">
      <c r="C42" s="43" t="n"/>
      <c r="D42" s="44" t="n"/>
      <c r="G42" s="46" t="inlineStr">
        <is>
          <t>Agnese</t>
        </is>
      </c>
      <c r="H42" s="50" t="inlineStr">
        <is>
          <t>Revision finished</t>
        </is>
      </c>
      <c r="I42" s="0" t="n"/>
    </row>
    <row r="43">
      <c r="C43" s="43" t="n"/>
      <c r="D43" s="44" t="n"/>
      <c r="G43" s="46" t="inlineStr">
        <is>
          <t>Agnese</t>
        </is>
      </c>
      <c r="H43" s="50" t="inlineStr">
        <is>
          <t>Revision finished</t>
        </is>
      </c>
      <c r="I43" s="8" t="inlineStr">
        <is>
          <t>Print the price of an accepted product</t>
        </is>
      </c>
    </row>
    <row r="44">
      <c r="C44" s="43" t="n"/>
      <c r="D44" s="44" t="n"/>
      <c r="G44" s="46" t="inlineStr">
        <is>
          <t>Agnese</t>
        </is>
      </c>
      <c r="H44" s="50" t="inlineStr">
        <is>
          <t>Revision finished</t>
        </is>
      </c>
      <c r="I44" s="0" t="n"/>
    </row>
    <row r="45">
      <c r="C45" s="43" t="n"/>
      <c r="D45" s="44" t="n"/>
      <c r="G45" s="46" t="inlineStr">
        <is>
          <t>Agnese</t>
        </is>
      </c>
      <c r="H45" s="50" t="inlineStr">
        <is>
          <t>Revision finished</t>
        </is>
      </c>
      <c r="I45" s="0" t="n"/>
    </row>
    <row r="46">
      <c r="C46" s="43" t="n"/>
      <c r="D46" s="44" t="n"/>
      <c r="G46" s="46" t="inlineStr">
        <is>
          <t>Agnese</t>
        </is>
      </c>
      <c r="H46" s="50" t="inlineStr">
        <is>
          <t>Revision finished</t>
        </is>
      </c>
      <c r="I46" s="0" t="n"/>
    </row>
    <row r="47">
      <c r="C47" s="43" t="n"/>
      <c r="D47" s="44" t="n"/>
      <c r="G47" s="46" t="inlineStr">
        <is>
          <t>Agnese</t>
        </is>
      </c>
      <c r="H47" s="50" t="inlineStr">
        <is>
          <t>Revision finished</t>
        </is>
      </c>
      <c r="I47" s="0" t="n"/>
    </row>
    <row r="48">
      <c r="C48" s="43" t="n"/>
      <c r="D48" s="44" t="n"/>
      <c r="G48" s="46" t="inlineStr">
        <is>
          <t>Agnese</t>
        </is>
      </c>
      <c r="H48" s="50" t="inlineStr">
        <is>
          <t>Revision finished</t>
        </is>
      </c>
      <c r="I48" s="0" t="n"/>
    </row>
    <row r="49">
      <c r="C49" s="43" t="n"/>
      <c r="D49" s="44" t="n"/>
      <c r="G49" s="46" t="inlineStr">
        <is>
          <t>Agnese</t>
        </is>
      </c>
      <c r="H49" s="50" t="inlineStr">
        <is>
          <t>Revision finished</t>
        </is>
      </c>
      <c r="I49" s="0" t="n"/>
    </row>
    <row r="50">
      <c r="C50" s="43" t="n"/>
      <c r="D50" s="44" t="n"/>
      <c r="G50" s="46" t="inlineStr">
        <is>
          <t>Agnese</t>
        </is>
      </c>
      <c r="H50" s="50" t="inlineStr">
        <is>
          <t>Revision finished</t>
        </is>
      </c>
      <c r="I50" s="0" t="n"/>
    </row>
    <row r="51">
      <c r="C51" s="43" t="n"/>
      <c r="D51" s="44" t="n"/>
      <c r="G51" s="46" t="inlineStr">
        <is>
          <t>Agnese</t>
        </is>
      </c>
      <c r="H51" s="50" t="inlineStr">
        <is>
          <t>Revision finished</t>
        </is>
      </c>
      <c r="I51" s="0" t="n"/>
    </row>
    <row r="52">
      <c r="C52" s="43" t="n"/>
      <c r="D52" s="44" t="n"/>
      <c r="G52" s="46" t="inlineStr">
        <is>
          <t>Agnese</t>
        </is>
      </c>
      <c r="H52" s="50" t="inlineStr">
        <is>
          <t>Revision finished</t>
        </is>
      </c>
      <c r="I52" s="0" t="n"/>
    </row>
    <row r="53">
      <c r="C53" s="43" t="n"/>
      <c r="D53" s="44" t="n"/>
      <c r="G53" s="46" t="inlineStr">
        <is>
          <t>Agnese</t>
        </is>
      </c>
      <c r="H53" s="50" t="inlineStr">
        <is>
          <t>Revision finished</t>
        </is>
      </c>
      <c r="I53" s="0" t="n"/>
    </row>
    <row r="54">
      <c r="C54" s="43" t="n"/>
      <c r="D54" s="44" t="n"/>
      <c r="G54" s="46" t="inlineStr">
        <is>
          <t>Agnese</t>
        </is>
      </c>
      <c r="H54" s="50" t="inlineStr">
        <is>
          <t>Revision finished</t>
        </is>
      </c>
      <c r="I54" s="0" t="n"/>
    </row>
    <row r="55">
      <c r="C55" s="43" t="n"/>
      <c r="D55" s="44" t="n"/>
      <c r="G55" s="46" t="inlineStr">
        <is>
          <t>Agnese</t>
        </is>
      </c>
      <c r="H55" s="50" t="inlineStr">
        <is>
          <t>Revision finished</t>
        </is>
      </c>
      <c r="I55" s="8" t="inlineStr">
        <is>
          <t>Reply to a customer service response</t>
        </is>
      </c>
    </row>
    <row r="56">
      <c r="C56" s="43" t="n"/>
      <c r="D56" s="44" t="n"/>
      <c r="G56" s="46" t="inlineStr">
        <is>
          <t>Agnese</t>
        </is>
      </c>
      <c r="H56" s="50" t="inlineStr">
        <is>
          <t>Revision finished</t>
        </is>
      </c>
      <c r="I56" s="0" t="n"/>
    </row>
    <row r="57">
      <c r="C57" s="43" t="n"/>
      <c r="D57" s="44" t="n"/>
      <c r="G57" s="46" t="inlineStr">
        <is>
          <t>Filippo</t>
        </is>
      </c>
      <c r="H57" s="50" t="inlineStr">
        <is>
          <t>Revision finished</t>
        </is>
      </c>
      <c r="I57" s="8" t="inlineStr">
        <is>
          <t>Close the verification of a delivered order</t>
        </is>
      </c>
    </row>
    <row r="58">
      <c r="C58" s="43" t="n"/>
      <c r="D58" s="44" t="n"/>
      <c r="G58" s="46" t="inlineStr">
        <is>
          <t>Filippo</t>
        </is>
      </c>
      <c r="H58" s="50" t="inlineStr">
        <is>
          <t>Revision finished</t>
        </is>
      </c>
      <c r="I58" s="8" t="inlineStr">
        <is>
          <t>Register as a customer</t>
        </is>
      </c>
    </row>
    <row r="59">
      <c r="C59" s="43" t="n"/>
      <c r="D59" s="44" t="n"/>
    </row>
    <row r="60">
      <c r="C60" s="43" t="n"/>
      <c r="D60" s="44" t="n"/>
    </row>
    <row r="61">
      <c r="C61" s="43" t="n"/>
      <c r="D61" s="44" t="n"/>
    </row>
    <row r="62">
      <c r="C62" s="43" t="n"/>
      <c r="D62" s="44" t="n"/>
    </row>
    <row r="63">
      <c r="C63" s="43" t="n"/>
      <c r="D63" s="44" t="n"/>
    </row>
    <row r="64">
      <c r="C64" s="43" t="n"/>
      <c r="D64" s="44" t="n"/>
    </row>
    <row r="65">
      <c r="C65" s="43" t="n"/>
      <c r="D65" s="44" t="n"/>
    </row>
    <row r="66">
      <c r="C66" s="43" t="n"/>
      <c r="D66" s="44" t="n"/>
    </row>
    <row r="67">
      <c r="C67" s="43" t="n"/>
      <c r="D67" s="44" t="n"/>
    </row>
    <row r="68">
      <c r="C68" s="43" t="n"/>
      <c r="D68" s="44" t="n"/>
    </row>
    <row r="69">
      <c r="C69" s="43" t="n"/>
      <c r="D69" s="44" t="n"/>
    </row>
    <row r="70">
      <c r="C70" s="43" t="n"/>
      <c r="D70" s="44" t="n"/>
    </row>
    <row r="71">
      <c r="C71" s="43" t="n"/>
      <c r="D71" s="44" t="n"/>
    </row>
    <row r="72">
      <c r="C72" s="43" t="n"/>
      <c r="D72" s="44" t="n"/>
    </row>
    <row r="73">
      <c r="C73" s="43" t="n"/>
      <c r="D73" s="44" t="n"/>
    </row>
    <row r="74">
      <c r="C74" s="43" t="n"/>
      <c r="D74" s="44" t="n"/>
    </row>
    <row r="75">
      <c r="C75" s="43" t="n"/>
      <c r="D75" s="44" t="n"/>
    </row>
    <row r="76">
      <c r="C76" s="43" t="n"/>
      <c r="D76" s="44" t="n"/>
    </row>
    <row r="77">
      <c r="C77" s="43" t="n"/>
      <c r="D77" s="44" t="n"/>
    </row>
    <row r="78">
      <c r="C78" s="43" t="n"/>
      <c r="D78" s="44" t="n"/>
    </row>
    <row r="79">
      <c r="C79" s="43" t="n"/>
      <c r="D79" s="44" t="n"/>
    </row>
    <row r="80">
      <c r="C80" s="43" t="n"/>
      <c r="D80" s="44" t="n"/>
    </row>
    <row r="81">
      <c r="C81" s="43" t="n"/>
      <c r="D81" s="44" t="n"/>
    </row>
    <row r="82">
      <c r="C82" s="43" t="n"/>
      <c r="D82" s="44" t="n"/>
    </row>
    <row r="83">
      <c r="C83" s="43" t="n"/>
      <c r="D83" s="44" t="n"/>
    </row>
    <row r="84">
      <c r="C84" s="43" t="n"/>
      <c r="D84" s="44" t="n"/>
    </row>
    <row r="85">
      <c r="C85" s="43" t="n"/>
      <c r="D85" s="44" t="n"/>
    </row>
    <row r="86">
      <c r="C86" s="43" t="n"/>
      <c r="D86" s="44" t="n"/>
    </row>
    <row r="87">
      <c r="C87" s="43" t="n"/>
      <c r="D87" s="44" t="n"/>
    </row>
    <row r="88">
      <c r="C88" s="43" t="n"/>
      <c r="D88" s="44" t="n"/>
    </row>
    <row r="89">
      <c r="C89" s="43" t="n"/>
      <c r="D89" s="44" t="n"/>
    </row>
    <row r="90">
      <c r="C90" s="43" t="n"/>
      <c r="D90" s="44" t="n"/>
    </row>
    <row r="91">
      <c r="C91" s="43" t="n"/>
      <c r="D91" s="44" t="n"/>
    </row>
    <row r="92">
      <c r="C92" s="43" t="n"/>
      <c r="D92" s="44" t="n"/>
    </row>
    <row r="93">
      <c r="C93" s="43" t="n"/>
      <c r="D93" s="44" t="n"/>
    </row>
    <row r="94">
      <c r="C94" s="43" t="n"/>
      <c r="D94" s="44" t="n"/>
    </row>
    <row r="95">
      <c r="C95" s="43" t="n"/>
      <c r="D95" s="44" t="n"/>
    </row>
    <row r="96">
      <c r="C96" s="43" t="n"/>
      <c r="D96" s="44" t="n"/>
    </row>
    <row r="97">
      <c r="C97" s="43" t="n"/>
      <c r="D97" s="44" t="n"/>
    </row>
    <row r="98">
      <c r="C98" s="43" t="n"/>
      <c r="D98" s="44" t="n"/>
    </row>
    <row r="99">
      <c r="C99" s="43" t="n"/>
      <c r="D99" s="44" t="n"/>
    </row>
    <row r="100">
      <c r="C100" s="43" t="n"/>
      <c r="D100" s="44" t="n"/>
    </row>
    <row r="101">
      <c r="C101" s="43" t="n"/>
      <c r="D101" s="44" t="n"/>
    </row>
    <row r="102">
      <c r="C102" s="43" t="n"/>
      <c r="D102" s="44" t="n"/>
    </row>
    <row r="103">
      <c r="C103" s="43" t="n"/>
      <c r="D103" s="44" t="n"/>
    </row>
    <row r="104">
      <c r="C104" s="43" t="n"/>
      <c r="D104" s="44" t="n"/>
    </row>
    <row r="105">
      <c r="C105" s="43" t="n"/>
      <c r="D105" s="44" t="n"/>
    </row>
    <row r="106">
      <c r="C106" s="43" t="n"/>
      <c r="D106" s="44" t="n"/>
    </row>
    <row r="107">
      <c r="C107" s="43" t="n"/>
      <c r="D107" s="44" t="n"/>
    </row>
    <row r="108">
      <c r="C108" s="43" t="n"/>
      <c r="D108" s="44" t="n"/>
    </row>
    <row r="109">
      <c r="C109" s="43" t="n"/>
      <c r="D109" s="44" t="n"/>
    </row>
    <row r="110">
      <c r="C110" s="43" t="n"/>
      <c r="D110" s="44" t="n"/>
    </row>
    <row r="111">
      <c r="C111" s="43" t="n"/>
      <c r="D111" s="44" t="n"/>
    </row>
    <row r="112">
      <c r="C112" s="43" t="n"/>
      <c r="D112" s="44" t="n"/>
    </row>
    <row r="113">
      <c r="C113" s="43" t="n"/>
      <c r="D113" s="44" t="n"/>
    </row>
    <row r="114">
      <c r="C114" s="43" t="n"/>
      <c r="D114" s="44" t="n"/>
    </row>
    <row r="115">
      <c r="C115" s="43" t="n"/>
      <c r="D115" s="44" t="n"/>
    </row>
    <row r="116">
      <c r="C116" s="43" t="n"/>
      <c r="D116" s="44" t="n"/>
    </row>
    <row r="117">
      <c r="C117" s="43" t="n"/>
      <c r="D117" s="44" t="n"/>
    </row>
    <row r="118">
      <c r="C118" s="43" t="n"/>
      <c r="D118" s="44" t="n"/>
    </row>
    <row r="119">
      <c r="C119" s="43" t="n"/>
      <c r="D119" s="44" t="n"/>
    </row>
    <row r="120">
      <c r="C120" s="43" t="n"/>
      <c r="D120" s="44" t="n"/>
    </row>
    <row r="121">
      <c r="C121" s="43" t="n"/>
      <c r="D121" s="44" t="n"/>
    </row>
    <row r="122">
      <c r="C122" s="43" t="n"/>
      <c r="D122" s="44" t="n"/>
    </row>
    <row r="123">
      <c r="C123" s="43" t="n"/>
      <c r="D123" s="44" t="n"/>
    </row>
    <row r="124">
      <c r="C124" s="43" t="n"/>
      <c r="D124" s="44" t="n"/>
    </row>
    <row r="125">
      <c r="C125" s="43" t="n"/>
      <c r="D125" s="44" t="n"/>
    </row>
    <row r="126">
      <c r="C126" s="43" t="n"/>
      <c r="D126" s="44" t="n"/>
    </row>
    <row r="127">
      <c r="C127" s="43" t="n"/>
      <c r="D127" s="44" t="n"/>
    </row>
    <row r="128">
      <c r="C128" s="43" t="n"/>
      <c r="D128" s="44" t="n"/>
    </row>
    <row r="129">
      <c r="C129" s="43" t="n"/>
      <c r="D129" s="44" t="n"/>
    </row>
    <row r="130">
      <c r="C130" s="43" t="n"/>
      <c r="D130" s="44" t="n"/>
    </row>
    <row r="131">
      <c r="C131" s="43" t="n"/>
      <c r="D131" s="44" t="n"/>
    </row>
    <row r="132">
      <c r="C132" s="43" t="n"/>
      <c r="D132" s="44" t="n"/>
    </row>
    <row r="133">
      <c r="C133" s="43" t="n"/>
      <c r="D133" s="44" t="n"/>
    </row>
    <row r="134">
      <c r="C134" s="43" t="n"/>
      <c r="D134" s="44" t="n"/>
    </row>
    <row r="135">
      <c r="C135" s="43" t="n"/>
      <c r="D135" s="44" t="n"/>
    </row>
    <row r="136">
      <c r="C136" s="43" t="n"/>
      <c r="D136" s="44" t="n"/>
    </row>
    <row r="137">
      <c r="C137" s="43" t="n"/>
      <c r="D137" s="44" t="n"/>
    </row>
    <row r="138">
      <c r="C138" s="43" t="n"/>
      <c r="D138" s="44" t="n"/>
    </row>
    <row r="139">
      <c r="C139" s="43" t="n"/>
      <c r="D139" s="44" t="n"/>
    </row>
    <row r="140">
      <c r="C140" s="43" t="n"/>
      <c r="D140" s="44" t="n"/>
    </row>
    <row r="141">
      <c r="C141" s="43" t="n"/>
      <c r="D141" s="44" t="n"/>
    </row>
    <row r="142">
      <c r="C142" s="43" t="n"/>
      <c r="D142" s="44" t="n"/>
    </row>
    <row r="143">
      <c r="C143" s="43" t="n"/>
      <c r="D143" s="44" t="n"/>
    </row>
    <row r="144">
      <c r="C144" s="43" t="n"/>
      <c r="D144" s="44" t="n"/>
    </row>
    <row r="145">
      <c r="C145" s="43" t="n"/>
      <c r="D145" s="44" t="n"/>
    </row>
    <row r="146">
      <c r="C146" s="43" t="n"/>
      <c r="D146" s="44" t="n"/>
    </row>
    <row r="147">
      <c r="C147" s="43" t="n"/>
      <c r="D147" s="44" t="n"/>
    </row>
    <row r="148">
      <c r="C148" s="43" t="n"/>
      <c r="D148" s="44" t="n"/>
    </row>
    <row r="149">
      <c r="C149" s="43" t="n"/>
      <c r="D149" s="44" t="n"/>
    </row>
    <row r="150">
      <c r="C150" s="43" t="n"/>
      <c r="D150" s="44" t="n"/>
    </row>
    <row r="151">
      <c r="C151" s="43" t="n"/>
      <c r="D151" s="44" t="n"/>
    </row>
    <row r="152">
      <c r="C152" s="43" t="n"/>
      <c r="D152" s="44" t="n"/>
    </row>
    <row r="153">
      <c r="C153" s="43" t="n"/>
      <c r="D153" s="44" t="n"/>
    </row>
    <row r="154">
      <c r="C154" s="43" t="n"/>
      <c r="D154" s="44" t="n"/>
    </row>
    <row r="155">
      <c r="C155" s="43" t="n"/>
      <c r="D155" s="44" t="n"/>
    </row>
    <row r="156">
      <c r="C156" s="43" t="n"/>
      <c r="D156" s="44" t="n"/>
    </row>
    <row r="157">
      <c r="C157" s="43" t="n"/>
      <c r="D157" s="44" t="n"/>
    </row>
    <row r="158">
      <c r="C158" s="43" t="n"/>
      <c r="D158" s="44" t="n"/>
    </row>
    <row r="159">
      <c r="C159" s="43" t="n"/>
      <c r="D159" s="44" t="n"/>
    </row>
    <row r="160">
      <c r="C160" s="43" t="n"/>
      <c r="D160" s="44" t="n"/>
    </row>
    <row r="161">
      <c r="C161" s="43" t="n"/>
      <c r="D161" s="44" t="n"/>
    </row>
    <row r="162">
      <c r="C162" s="43" t="n"/>
      <c r="D162" s="44" t="n"/>
    </row>
    <row r="163">
      <c r="C163" s="43" t="n"/>
      <c r="D163" s="44" t="n"/>
    </row>
    <row r="164">
      <c r="C164" s="43" t="n"/>
      <c r="D164" s="44" t="n"/>
    </row>
    <row r="165">
      <c r="C165" s="43" t="n"/>
      <c r="D165" s="44" t="n"/>
    </row>
    <row r="166">
      <c r="C166" s="43" t="n"/>
      <c r="D166" s="44" t="n"/>
    </row>
    <row r="167">
      <c r="C167" s="43" t="n"/>
      <c r="D167" s="44" t="n"/>
    </row>
    <row r="168">
      <c r="C168" s="43" t="n"/>
      <c r="D168" s="44" t="n"/>
    </row>
    <row r="169">
      <c r="C169" s="43" t="n"/>
      <c r="D169" s="44" t="n"/>
    </row>
    <row r="170">
      <c r="C170" s="43" t="n"/>
      <c r="D170" s="44" t="n"/>
    </row>
    <row r="171">
      <c r="C171" s="43" t="n"/>
      <c r="D171" s="44" t="n"/>
    </row>
    <row r="172">
      <c r="C172" s="43" t="n"/>
      <c r="D172" s="44" t="n"/>
    </row>
    <row r="173">
      <c r="C173" s="43" t="n"/>
      <c r="D173" s="44" t="n"/>
    </row>
    <row r="174">
      <c r="C174" s="43" t="n"/>
      <c r="D174" s="44" t="n"/>
    </row>
    <row r="175">
      <c r="C175" s="43" t="n"/>
      <c r="D175" s="44" t="n"/>
    </row>
    <row r="176">
      <c r="C176" s="43" t="n"/>
      <c r="D176" s="44" t="n"/>
    </row>
    <row r="177">
      <c r="C177" s="43" t="n"/>
      <c r="D177" s="44" t="n"/>
    </row>
    <row r="178">
      <c r="C178" s="43" t="n"/>
      <c r="D178" s="44" t="n"/>
    </row>
    <row r="179">
      <c r="C179" s="43" t="n"/>
      <c r="D179" s="44" t="n"/>
    </row>
    <row r="180">
      <c r="C180" s="43" t="n"/>
      <c r="D180" s="44" t="n"/>
    </row>
    <row r="181">
      <c r="C181" s="43" t="n"/>
      <c r="D181" s="44" t="n"/>
    </row>
    <row r="182">
      <c r="C182" s="43" t="n"/>
      <c r="D182" s="44" t="n"/>
    </row>
    <row r="183">
      <c r="C183" s="43" t="n"/>
      <c r="D183" s="44" t="n"/>
    </row>
    <row r="184">
      <c r="C184" s="43" t="n"/>
      <c r="D184" s="44" t="n"/>
    </row>
    <row r="185">
      <c r="C185" s="43" t="n"/>
      <c r="D185" s="44" t="n"/>
    </row>
    <row r="186">
      <c r="C186" s="43" t="n"/>
      <c r="D186" s="44" t="n"/>
    </row>
    <row r="187">
      <c r="C187" s="43" t="n"/>
      <c r="D187" s="44" t="n"/>
    </row>
    <row r="188">
      <c r="C188" s="43" t="n"/>
      <c r="D188" s="44" t="n"/>
    </row>
    <row r="189">
      <c r="C189" s="43" t="n"/>
      <c r="D189" s="44" t="n"/>
    </row>
    <row r="190">
      <c r="C190" s="43" t="n"/>
      <c r="D190" s="44" t="n"/>
    </row>
    <row r="191">
      <c r="C191" s="43" t="n"/>
      <c r="D191" s="44" t="n"/>
    </row>
    <row r="192">
      <c r="C192" s="43" t="n"/>
      <c r="D192" s="44" t="n"/>
    </row>
    <row r="193">
      <c r="C193" s="43" t="n"/>
      <c r="D193" s="44" t="n"/>
    </row>
    <row r="194">
      <c r="C194" s="43" t="n"/>
      <c r="D194" s="44" t="n"/>
    </row>
    <row r="195">
      <c r="C195" s="43" t="n"/>
      <c r="D195" s="44" t="n"/>
    </row>
    <row r="196">
      <c r="C196" s="43" t="n"/>
      <c r="D196" s="44" t="n"/>
    </row>
    <row r="197">
      <c r="C197" s="43" t="n"/>
      <c r="D197" s="44" t="n"/>
    </row>
    <row r="198">
      <c r="C198" s="43" t="n"/>
      <c r="D198" s="44" t="n"/>
    </row>
    <row r="199">
      <c r="C199" s="43" t="n"/>
      <c r="D199" s="44" t="n"/>
    </row>
    <row r="200">
      <c r="C200" s="43" t="n"/>
      <c r="D200" s="44" t="n"/>
    </row>
    <row r="201">
      <c r="C201" s="43" t="n"/>
      <c r="D201" s="44" t="n"/>
    </row>
    <row r="202">
      <c r="C202" s="43" t="n"/>
      <c r="D202" s="44" t="n"/>
    </row>
    <row r="203">
      <c r="C203" s="43" t="n"/>
      <c r="D203" s="44" t="n"/>
    </row>
    <row r="204">
      <c r="C204" s="43" t="n"/>
      <c r="D204" s="44" t="n"/>
    </row>
    <row r="205">
      <c r="C205" s="43" t="n"/>
      <c r="D205" s="44" t="n"/>
    </row>
    <row r="206">
      <c r="C206" s="43" t="n"/>
      <c r="D206" s="44" t="n"/>
    </row>
    <row r="207">
      <c r="C207" s="43" t="n"/>
      <c r="D207" s="44" t="n"/>
    </row>
    <row r="208">
      <c r="C208" s="43" t="n"/>
      <c r="D208" s="44" t="n"/>
    </row>
    <row r="209">
      <c r="C209" s="43" t="n"/>
      <c r="D209" s="44" t="n"/>
    </row>
    <row r="210">
      <c r="C210" s="43" t="n"/>
      <c r="D210" s="44" t="n"/>
    </row>
    <row r="211">
      <c r="C211" s="43" t="n"/>
      <c r="D211" s="44" t="n"/>
    </row>
    <row r="212">
      <c r="C212" s="43" t="n"/>
      <c r="D212" s="44" t="n"/>
    </row>
    <row r="213">
      <c r="C213" s="43" t="n"/>
      <c r="D213" s="44" t="n"/>
    </row>
    <row r="214">
      <c r="C214" s="43" t="n"/>
      <c r="D214" s="44" t="n"/>
    </row>
    <row r="215">
      <c r="C215" s="43" t="n"/>
      <c r="D215" s="44" t="n"/>
    </row>
    <row r="216">
      <c r="C216" s="43" t="n"/>
      <c r="D216" s="44" t="n"/>
    </row>
    <row r="217">
      <c r="C217" s="43" t="n"/>
      <c r="D217" s="44" t="n"/>
    </row>
    <row r="218">
      <c r="C218" s="43" t="n"/>
      <c r="D218" s="44" t="n"/>
    </row>
    <row r="219">
      <c r="C219" s="43" t="n"/>
      <c r="D219" s="44" t="n"/>
    </row>
    <row r="220">
      <c r="C220" s="43" t="n"/>
      <c r="D220" s="44" t="n"/>
    </row>
    <row r="221">
      <c r="C221" s="43" t="n"/>
      <c r="D221" s="44" t="n"/>
    </row>
    <row r="222">
      <c r="C222" s="43" t="n"/>
      <c r="D222" s="44" t="n"/>
    </row>
    <row r="223">
      <c r="C223" s="43" t="n"/>
      <c r="D223" s="44" t="n"/>
    </row>
    <row r="224">
      <c r="C224" s="43" t="n"/>
      <c r="D224" s="44" t="n"/>
    </row>
    <row r="225">
      <c r="C225" s="43" t="n"/>
      <c r="D225" s="44" t="n"/>
    </row>
    <row r="226">
      <c r="C226" s="43" t="n"/>
      <c r="D226" s="44" t="n"/>
    </row>
    <row r="227">
      <c r="C227" s="43" t="n"/>
      <c r="D227" s="44" t="n"/>
    </row>
    <row r="228">
      <c r="C228" s="43" t="n"/>
      <c r="D228" s="44" t="n"/>
    </row>
    <row r="229">
      <c r="C229" s="43" t="n"/>
      <c r="D229" s="44" t="n"/>
    </row>
    <row r="230">
      <c r="C230" s="43" t="n"/>
      <c r="D230" s="44" t="n"/>
    </row>
    <row r="231">
      <c r="C231" s="43" t="n"/>
      <c r="D231" s="44" t="n"/>
    </row>
    <row r="232">
      <c r="C232" s="43" t="n"/>
      <c r="D232" s="44" t="n"/>
    </row>
    <row r="233">
      <c r="C233" s="43" t="n"/>
      <c r="D233" s="44" t="n"/>
    </row>
    <row r="234">
      <c r="C234" s="43" t="n"/>
      <c r="D234" s="44" t="n"/>
    </row>
    <row r="235">
      <c r="C235" s="43" t="n"/>
      <c r="D235" s="44" t="n"/>
    </row>
    <row r="236">
      <c r="C236" s="43" t="n"/>
      <c r="D236" s="44" t="n"/>
    </row>
    <row r="237">
      <c r="C237" s="43" t="n"/>
      <c r="D237" s="44" t="n"/>
    </row>
    <row r="238">
      <c r="C238" s="43" t="n"/>
      <c r="D238" s="44" t="n"/>
    </row>
    <row r="239">
      <c r="C239" s="43" t="n"/>
      <c r="D239" s="44" t="n"/>
    </row>
    <row r="240">
      <c r="C240" s="43" t="n"/>
      <c r="D240" s="44" t="n"/>
    </row>
    <row r="241">
      <c r="C241" s="43" t="n"/>
      <c r="D241" s="44" t="n"/>
    </row>
    <row r="242">
      <c r="C242" s="43" t="n"/>
      <c r="D242" s="44" t="n"/>
    </row>
    <row r="243">
      <c r="C243" s="43" t="n"/>
      <c r="D243" s="44" t="n"/>
    </row>
    <row r="244">
      <c r="C244" s="43" t="n"/>
      <c r="D244" s="44" t="n"/>
    </row>
    <row r="245">
      <c r="C245" s="43" t="n"/>
      <c r="D245" s="44" t="n"/>
    </row>
    <row r="246">
      <c r="C246" s="43" t="n"/>
      <c r="D246" s="44" t="n"/>
    </row>
    <row r="247">
      <c r="C247" s="43" t="n"/>
      <c r="D247" s="44" t="n"/>
    </row>
    <row r="248">
      <c r="C248" s="43" t="n"/>
      <c r="D248" s="44" t="n"/>
    </row>
    <row r="249">
      <c r="C249" s="43" t="n"/>
      <c r="D249" s="44" t="n"/>
    </row>
    <row r="250">
      <c r="C250" s="43" t="n"/>
      <c r="D250" s="44" t="n"/>
    </row>
    <row r="251">
      <c r="C251" s="43" t="n"/>
      <c r="D251" s="44" t="n"/>
    </row>
    <row r="252">
      <c r="C252" s="43" t="n"/>
      <c r="D252" s="44" t="n"/>
    </row>
    <row r="253">
      <c r="C253" s="43" t="n"/>
      <c r="D253" s="44" t="n"/>
    </row>
    <row r="254">
      <c r="C254" s="43" t="n"/>
      <c r="D254" s="44" t="n"/>
    </row>
    <row r="255">
      <c r="C255" s="43" t="n"/>
      <c r="D255" s="44" t="n"/>
    </row>
    <row r="256">
      <c r="C256" s="43" t="n"/>
      <c r="D256" s="44" t="n"/>
    </row>
    <row r="257">
      <c r="C257" s="43" t="n"/>
      <c r="D257" s="44" t="n"/>
    </row>
    <row r="258">
      <c r="C258" s="43" t="n"/>
      <c r="D258" s="44" t="n"/>
    </row>
    <row r="259">
      <c r="C259" s="43" t="n"/>
      <c r="D259" s="44" t="n"/>
    </row>
    <row r="260">
      <c r="C260" s="43" t="n"/>
      <c r="D260" s="44" t="n"/>
    </row>
    <row r="261">
      <c r="C261" s="43" t="n"/>
      <c r="D261" s="44" t="n"/>
    </row>
    <row r="262">
      <c r="C262" s="43" t="n"/>
      <c r="D262" s="44" t="n"/>
    </row>
    <row r="263">
      <c r="C263" s="43" t="n"/>
      <c r="D263" s="44" t="n"/>
    </row>
    <row r="264">
      <c r="C264" s="43" t="n"/>
      <c r="D264" s="44" t="n"/>
    </row>
    <row r="265">
      <c r="C265" s="43" t="n"/>
      <c r="D265" s="44" t="n"/>
    </row>
    <row r="266">
      <c r="C266" s="43" t="n"/>
      <c r="D266" s="44" t="n"/>
    </row>
    <row r="267">
      <c r="C267" s="43" t="n"/>
      <c r="D267" s="44" t="n"/>
    </row>
    <row r="268">
      <c r="C268" s="43" t="n"/>
      <c r="D268" s="44" t="n"/>
    </row>
    <row r="269">
      <c r="C269" s="43" t="n"/>
      <c r="D269" s="44" t="n"/>
    </row>
    <row r="270">
      <c r="C270" s="43" t="n"/>
      <c r="D270" s="44" t="n"/>
    </row>
    <row r="271">
      <c r="C271" s="43" t="n"/>
      <c r="D271" s="44" t="n"/>
    </row>
    <row r="272">
      <c r="C272" s="43" t="n"/>
      <c r="D272" s="44" t="n"/>
    </row>
    <row r="273">
      <c r="C273" s="43" t="n"/>
      <c r="D273" s="44" t="n"/>
    </row>
    <row r="274">
      <c r="C274" s="43" t="n"/>
      <c r="D274" s="44" t="n"/>
    </row>
    <row r="275">
      <c r="C275" s="43" t="n"/>
      <c r="D275" s="44" t="n"/>
    </row>
    <row r="276">
      <c r="C276" s="43" t="n"/>
      <c r="D276" s="44" t="n"/>
    </row>
    <row r="277">
      <c r="C277" s="43" t="n"/>
      <c r="D277" s="44" t="n"/>
    </row>
    <row r="278">
      <c r="C278" s="43" t="n"/>
      <c r="D278" s="44" t="n"/>
    </row>
    <row r="279">
      <c r="C279" s="43" t="n"/>
      <c r="D279" s="44" t="n"/>
    </row>
    <row r="280">
      <c r="C280" s="43" t="n"/>
      <c r="D280" s="44" t="n"/>
    </row>
    <row r="281">
      <c r="C281" s="43" t="n"/>
      <c r="D281" s="44" t="n"/>
    </row>
    <row r="282">
      <c r="C282" s="43" t="n"/>
      <c r="D282" s="44" t="n"/>
    </row>
    <row r="283">
      <c r="C283" s="43" t="n"/>
      <c r="D283" s="44" t="n"/>
    </row>
    <row r="284">
      <c r="C284" s="43" t="n"/>
      <c r="D284" s="44" t="n"/>
    </row>
    <row r="285">
      <c r="C285" s="43" t="n"/>
      <c r="D285" s="44" t="n"/>
    </row>
    <row r="286">
      <c r="C286" s="43" t="n"/>
      <c r="D286" s="44" t="n"/>
    </row>
    <row r="287">
      <c r="C287" s="43" t="n"/>
      <c r="D287" s="44" t="n"/>
    </row>
    <row r="288">
      <c r="C288" s="43" t="n"/>
      <c r="D288" s="44" t="n"/>
    </row>
    <row r="289">
      <c r="C289" s="43" t="n"/>
      <c r="D289" s="44" t="n"/>
    </row>
    <row r="290">
      <c r="C290" s="43" t="n"/>
      <c r="D290" s="44" t="n"/>
    </row>
    <row r="291">
      <c r="C291" s="43" t="n"/>
      <c r="D291" s="44" t="n"/>
    </row>
    <row r="292">
      <c r="C292" s="43" t="n"/>
      <c r="D292" s="44" t="n"/>
    </row>
    <row r="293">
      <c r="C293" s="43" t="n"/>
      <c r="D293" s="44" t="n"/>
    </row>
    <row r="294">
      <c r="C294" s="43" t="n"/>
      <c r="D294" s="44" t="n"/>
    </row>
    <row r="295">
      <c r="C295" s="43" t="n"/>
      <c r="D295" s="44" t="n"/>
    </row>
    <row r="296">
      <c r="C296" s="43" t="n"/>
      <c r="D296" s="44" t="n"/>
    </row>
    <row r="297">
      <c r="C297" s="43" t="n"/>
      <c r="D297" s="44" t="n"/>
    </row>
    <row r="298">
      <c r="C298" s="43" t="n"/>
      <c r="D298" s="44" t="n"/>
    </row>
    <row r="299">
      <c r="C299" s="43" t="n"/>
      <c r="D299" s="44" t="n"/>
    </row>
    <row r="300">
      <c r="C300" s="43" t="n"/>
      <c r="D300" s="44" t="n"/>
    </row>
    <row r="301">
      <c r="C301" s="43" t="n"/>
      <c r="D301" s="44" t="n"/>
    </row>
    <row r="302">
      <c r="C302" s="43" t="n"/>
      <c r="D302" s="44" t="n"/>
    </row>
    <row r="303">
      <c r="C303" s="43" t="n"/>
      <c r="D303" s="44" t="n"/>
    </row>
    <row r="304">
      <c r="C304" s="43" t="n"/>
      <c r="D304" s="44" t="n"/>
    </row>
    <row r="305">
      <c r="C305" s="43" t="n"/>
      <c r="D305" s="44" t="n"/>
    </row>
    <row r="306">
      <c r="C306" s="43" t="n"/>
      <c r="D306" s="44" t="n"/>
    </row>
    <row r="307">
      <c r="C307" s="43" t="n"/>
      <c r="D307" s="44" t="n"/>
    </row>
    <row r="308">
      <c r="C308" s="43" t="n"/>
      <c r="D308" s="44" t="n"/>
    </row>
    <row r="309">
      <c r="C309" s="43" t="n"/>
      <c r="D309" s="44" t="n"/>
    </row>
    <row r="310">
      <c r="C310" s="43" t="n"/>
      <c r="D310" s="44" t="n"/>
    </row>
    <row r="311">
      <c r="C311" s="43" t="n"/>
      <c r="D311" s="44" t="n"/>
    </row>
    <row r="312">
      <c r="C312" s="43" t="n"/>
      <c r="D312" s="44" t="n"/>
    </row>
    <row r="313">
      <c r="C313" s="43" t="n"/>
      <c r="D313" s="44" t="n"/>
    </row>
    <row r="314">
      <c r="C314" s="43" t="n"/>
      <c r="D314" s="44" t="n"/>
    </row>
    <row r="315">
      <c r="C315" s="43" t="n"/>
      <c r="D315" s="44" t="n"/>
    </row>
    <row r="316">
      <c r="C316" s="43" t="n"/>
      <c r="D316" s="44" t="n"/>
    </row>
    <row r="317">
      <c r="C317" s="43" t="n"/>
      <c r="D317" s="44" t="n"/>
    </row>
    <row r="318">
      <c r="C318" s="43" t="n"/>
      <c r="D318" s="44" t="n"/>
    </row>
    <row r="319">
      <c r="C319" s="43" t="n"/>
      <c r="D319" s="44" t="n"/>
    </row>
    <row r="320">
      <c r="C320" s="43" t="n"/>
      <c r="D320" s="44" t="n"/>
    </row>
    <row r="321">
      <c r="C321" s="43" t="n"/>
      <c r="D321" s="44" t="n"/>
    </row>
    <row r="322">
      <c r="C322" s="43" t="n"/>
      <c r="D322" s="44" t="n"/>
    </row>
    <row r="323">
      <c r="C323" s="43" t="n"/>
      <c r="D323" s="44" t="n"/>
    </row>
    <row r="324">
      <c r="C324" s="43" t="n"/>
      <c r="D324" s="44" t="n"/>
    </row>
    <row r="325">
      <c r="C325" s="43" t="n"/>
      <c r="D325" s="44" t="n"/>
    </row>
    <row r="326">
      <c r="C326" s="43" t="n"/>
      <c r="D326" s="44" t="n"/>
    </row>
    <row r="327">
      <c r="C327" s="43" t="n"/>
      <c r="D327" s="44" t="n"/>
    </row>
    <row r="328">
      <c r="C328" s="43" t="n"/>
      <c r="D328" s="44" t="n"/>
    </row>
    <row r="329">
      <c r="C329" s="43" t="n"/>
      <c r="D329" s="44" t="n"/>
    </row>
    <row r="330">
      <c r="C330" s="43" t="n"/>
      <c r="D330" s="44" t="n"/>
    </row>
    <row r="331">
      <c r="C331" s="43" t="n"/>
      <c r="D331" s="44" t="n"/>
    </row>
    <row r="332">
      <c r="C332" s="43" t="n"/>
      <c r="D332" s="44" t="n"/>
    </row>
    <row r="333">
      <c r="C333" s="43" t="n"/>
      <c r="D333" s="44" t="n"/>
    </row>
    <row r="334">
      <c r="C334" s="43" t="n"/>
      <c r="D334" s="44" t="n"/>
    </row>
    <row r="335">
      <c r="C335" s="43" t="n"/>
      <c r="D335" s="44" t="n"/>
    </row>
    <row r="336">
      <c r="C336" s="43" t="n"/>
      <c r="D336" s="44" t="n"/>
    </row>
    <row r="337">
      <c r="C337" s="43" t="n"/>
      <c r="D337" s="44" t="n"/>
    </row>
    <row r="338">
      <c r="C338" s="43" t="n"/>
      <c r="D338" s="44" t="n"/>
    </row>
    <row r="339">
      <c r="C339" s="43" t="n"/>
      <c r="D339" s="44" t="n"/>
    </row>
    <row r="340">
      <c r="C340" s="43" t="n"/>
      <c r="D340" s="44" t="n"/>
    </row>
    <row r="341">
      <c r="C341" s="43" t="n"/>
      <c r="D341" s="44" t="n"/>
    </row>
    <row r="342">
      <c r="C342" s="43" t="n"/>
      <c r="D342" s="44" t="n"/>
    </row>
    <row r="343">
      <c r="C343" s="43" t="n"/>
      <c r="D343" s="44" t="n"/>
    </row>
    <row r="344">
      <c r="C344" s="43" t="n"/>
      <c r="D344" s="44" t="n"/>
    </row>
    <row r="345">
      <c r="C345" s="43" t="n"/>
      <c r="D345" s="44" t="n"/>
    </row>
    <row r="346">
      <c r="C346" s="43" t="n"/>
      <c r="D346" s="44" t="n"/>
    </row>
    <row r="347">
      <c r="C347" s="43" t="n"/>
      <c r="D347" s="44" t="n"/>
    </row>
    <row r="348">
      <c r="C348" s="43" t="n"/>
      <c r="D348" s="44" t="n"/>
    </row>
    <row r="349">
      <c r="C349" s="43" t="n"/>
      <c r="D349" s="44" t="n"/>
    </row>
    <row r="350">
      <c r="C350" s="43" t="n"/>
      <c r="D350" s="44" t="n"/>
    </row>
    <row r="351">
      <c r="C351" s="43" t="n"/>
      <c r="D351" s="44" t="n"/>
    </row>
    <row r="352">
      <c r="C352" s="43" t="n"/>
      <c r="D352" s="44" t="n"/>
    </row>
    <row r="353">
      <c r="C353" s="43" t="n"/>
      <c r="D353" s="44" t="n"/>
    </row>
    <row r="354">
      <c r="C354" s="43" t="n"/>
      <c r="D354" s="44" t="n"/>
    </row>
    <row r="355">
      <c r="C355" s="43" t="n"/>
      <c r="D355" s="44" t="n"/>
    </row>
    <row r="356">
      <c r="C356" s="43" t="n"/>
      <c r="D356" s="44" t="n"/>
    </row>
    <row r="357">
      <c r="C357" s="43" t="n"/>
      <c r="D357" s="44" t="n"/>
    </row>
    <row r="358">
      <c r="C358" s="43" t="n"/>
      <c r="D358" s="44" t="n"/>
    </row>
    <row r="359">
      <c r="C359" s="43" t="n"/>
      <c r="D359" s="44" t="n"/>
    </row>
    <row r="360">
      <c r="C360" s="43" t="n"/>
      <c r="D360" s="44" t="n"/>
    </row>
    <row r="361">
      <c r="C361" s="43" t="n"/>
      <c r="D361" s="44" t="n"/>
    </row>
    <row r="362">
      <c r="C362" s="43" t="n"/>
      <c r="D362" s="44" t="n"/>
    </row>
    <row r="363">
      <c r="C363" s="43" t="n"/>
      <c r="D363" s="44" t="n"/>
    </row>
    <row r="364">
      <c r="C364" s="43" t="n"/>
      <c r="D364" s="44" t="n"/>
    </row>
    <row r="365">
      <c r="C365" s="43" t="n"/>
      <c r="D365" s="44" t="n"/>
    </row>
    <row r="366">
      <c r="C366" s="43" t="n"/>
      <c r="D366" s="44" t="n"/>
    </row>
    <row r="367">
      <c r="C367" s="43" t="n"/>
      <c r="D367" s="44" t="n"/>
    </row>
    <row r="368">
      <c r="C368" s="43" t="n"/>
      <c r="D368" s="44" t="n"/>
    </row>
    <row r="369">
      <c r="C369" s="43" t="n"/>
      <c r="D369" s="44" t="n"/>
    </row>
    <row r="370">
      <c r="C370" s="43" t="n"/>
      <c r="D370" s="44" t="n"/>
    </row>
    <row r="371">
      <c r="C371" s="43" t="n"/>
      <c r="D371" s="44" t="n"/>
    </row>
    <row r="372">
      <c r="C372" s="43" t="n"/>
      <c r="D372" s="44" t="n"/>
    </row>
    <row r="373">
      <c r="C373" s="43" t="n"/>
      <c r="D373" s="44" t="n"/>
    </row>
    <row r="374">
      <c r="C374" s="43" t="n"/>
      <c r="D374" s="44" t="n"/>
    </row>
    <row r="375">
      <c r="C375" s="43" t="n"/>
      <c r="D375" s="44" t="n"/>
    </row>
    <row r="376">
      <c r="C376" s="43" t="n"/>
      <c r="D376" s="44" t="n"/>
    </row>
    <row r="377">
      <c r="C377" s="43" t="n"/>
      <c r="D377" s="44" t="n"/>
    </row>
    <row r="378">
      <c r="C378" s="43" t="n"/>
      <c r="D378" s="44" t="n"/>
    </row>
    <row r="379">
      <c r="C379" s="43" t="n"/>
      <c r="D379" s="44" t="n"/>
    </row>
    <row r="380">
      <c r="C380" s="43" t="n"/>
      <c r="D380" s="44" t="n"/>
    </row>
    <row r="381">
      <c r="C381" s="43" t="n"/>
      <c r="D381" s="44" t="n"/>
    </row>
    <row r="382">
      <c r="C382" s="43" t="n"/>
      <c r="D382" s="44" t="n"/>
    </row>
    <row r="383">
      <c r="C383" s="43" t="n"/>
      <c r="D383" s="44" t="n"/>
    </row>
    <row r="384">
      <c r="C384" s="43" t="n"/>
      <c r="D384" s="44" t="n"/>
    </row>
    <row r="385">
      <c r="C385" s="43" t="n"/>
      <c r="D385" s="44" t="n"/>
    </row>
    <row r="386">
      <c r="C386" s="43" t="n"/>
      <c r="D386" s="44" t="n"/>
    </row>
    <row r="387">
      <c r="C387" s="43" t="n"/>
      <c r="D387" s="44" t="n"/>
    </row>
    <row r="388">
      <c r="C388" s="43" t="n"/>
      <c r="D388" s="44" t="n"/>
    </row>
    <row r="389">
      <c r="C389" s="43" t="n"/>
      <c r="D389" s="44" t="n"/>
    </row>
    <row r="390">
      <c r="C390" s="43" t="n"/>
      <c r="D390" s="44" t="n"/>
    </row>
    <row r="391">
      <c r="C391" s="43" t="n"/>
      <c r="D391" s="44" t="n"/>
    </row>
    <row r="392">
      <c r="C392" s="43" t="n"/>
      <c r="D392" s="44" t="n"/>
    </row>
    <row r="393">
      <c r="C393" s="43" t="n"/>
      <c r="D393" s="44" t="n"/>
    </row>
    <row r="394">
      <c r="C394" s="43" t="n"/>
      <c r="D394" s="44" t="n"/>
    </row>
    <row r="395">
      <c r="C395" s="43" t="n"/>
      <c r="D395" s="44" t="n"/>
    </row>
    <row r="396">
      <c r="C396" s="43" t="n"/>
      <c r="D396" s="44" t="n"/>
    </row>
    <row r="397">
      <c r="C397" s="43" t="n"/>
      <c r="D397" s="44" t="n"/>
    </row>
    <row r="398">
      <c r="C398" s="43" t="n"/>
      <c r="D398" s="44" t="n"/>
    </row>
    <row r="399">
      <c r="C399" s="43" t="n"/>
      <c r="D399" s="44" t="n"/>
    </row>
    <row r="400">
      <c r="C400" s="43" t="n"/>
      <c r="D400" s="44" t="n"/>
    </row>
    <row r="401">
      <c r="C401" s="43" t="n"/>
      <c r="D401" s="44" t="n"/>
    </row>
    <row r="402">
      <c r="C402" s="43" t="n"/>
      <c r="D402" s="44" t="n"/>
    </row>
    <row r="403">
      <c r="C403" s="43" t="n"/>
      <c r="D403" s="44" t="n"/>
    </row>
    <row r="404">
      <c r="C404" s="43" t="n"/>
      <c r="D404" s="44" t="n"/>
    </row>
    <row r="405">
      <c r="C405" s="43" t="n"/>
      <c r="D405" s="44" t="n"/>
    </row>
    <row r="406">
      <c r="C406" s="43" t="n"/>
      <c r="D406" s="44" t="n"/>
    </row>
    <row r="407">
      <c r="C407" s="43" t="n"/>
      <c r="D407" s="44" t="n"/>
    </row>
    <row r="408">
      <c r="C408" s="43" t="n"/>
      <c r="D408" s="44" t="n"/>
    </row>
    <row r="409">
      <c r="C409" s="43" t="n"/>
      <c r="D409" s="44" t="n"/>
    </row>
    <row r="410">
      <c r="C410" s="43" t="n"/>
      <c r="D410" s="44" t="n"/>
    </row>
    <row r="411">
      <c r="C411" s="43" t="n"/>
      <c r="D411" s="44" t="n"/>
    </row>
    <row r="412">
      <c r="C412" s="43" t="n"/>
      <c r="D412" s="44" t="n"/>
    </row>
    <row r="413">
      <c r="C413" s="43" t="n"/>
      <c r="D413" s="44" t="n"/>
    </row>
    <row r="414">
      <c r="C414" s="43" t="n"/>
      <c r="D414" s="44" t="n"/>
    </row>
    <row r="415">
      <c r="C415" s="43" t="n"/>
      <c r="D415" s="44" t="n"/>
    </row>
    <row r="416">
      <c r="C416" s="43" t="n"/>
      <c r="D416" s="44" t="n"/>
    </row>
    <row r="417">
      <c r="C417" s="43" t="n"/>
      <c r="D417" s="44" t="n"/>
    </row>
    <row r="418">
      <c r="C418" s="43" t="n"/>
      <c r="D418" s="44" t="n"/>
    </row>
    <row r="419">
      <c r="C419" s="43" t="n"/>
      <c r="D419" s="44" t="n"/>
    </row>
    <row r="420">
      <c r="C420" s="43" t="n"/>
      <c r="D420" s="44" t="n"/>
    </row>
    <row r="421">
      <c r="C421" s="43" t="n"/>
      <c r="D421" s="44" t="n"/>
    </row>
    <row r="422">
      <c r="C422" s="43" t="n"/>
      <c r="D422" s="44" t="n"/>
    </row>
    <row r="423">
      <c r="C423" s="43" t="n"/>
      <c r="D423" s="44" t="n"/>
    </row>
    <row r="424">
      <c r="C424" s="43" t="n"/>
      <c r="D424" s="44" t="n"/>
    </row>
    <row r="425">
      <c r="C425" s="43" t="n"/>
      <c r="D425" s="44" t="n"/>
    </row>
    <row r="426">
      <c r="C426" s="43" t="n"/>
      <c r="D426" s="44" t="n"/>
    </row>
    <row r="427">
      <c r="C427" s="43" t="n"/>
      <c r="D427" s="44" t="n"/>
    </row>
    <row r="428">
      <c r="C428" s="43" t="n"/>
      <c r="D428" s="44" t="n"/>
    </row>
    <row r="429">
      <c r="C429" s="43" t="n"/>
      <c r="D429" s="44" t="n"/>
    </row>
    <row r="430">
      <c r="C430" s="43" t="n"/>
      <c r="D430" s="44" t="n"/>
    </row>
    <row r="431">
      <c r="C431" s="43" t="n"/>
      <c r="D431" s="44" t="n"/>
    </row>
    <row r="432">
      <c r="C432" s="43" t="n"/>
      <c r="D432" s="44" t="n"/>
    </row>
    <row r="433">
      <c r="C433" s="43" t="n"/>
      <c r="D433" s="44" t="n"/>
    </row>
    <row r="434">
      <c r="C434" s="43" t="n"/>
      <c r="D434" s="44" t="n"/>
    </row>
    <row r="435">
      <c r="C435" s="43" t="n"/>
      <c r="D435" s="44" t="n"/>
    </row>
    <row r="436">
      <c r="C436" s="43" t="n"/>
      <c r="D436" s="44" t="n"/>
    </row>
    <row r="437">
      <c r="C437" s="43" t="n"/>
      <c r="D437" s="44" t="n"/>
    </row>
    <row r="438">
      <c r="C438" s="43" t="n"/>
      <c r="D438" s="44" t="n"/>
    </row>
    <row r="439">
      <c r="C439" s="43" t="n"/>
      <c r="D439" s="44" t="n"/>
    </row>
    <row r="440">
      <c r="C440" s="43" t="n"/>
      <c r="D440" s="44" t="n"/>
    </row>
    <row r="441">
      <c r="C441" s="43" t="n"/>
      <c r="D441" s="44" t="n"/>
    </row>
    <row r="442">
      <c r="C442" s="43" t="n"/>
      <c r="D442" s="44" t="n"/>
    </row>
    <row r="443">
      <c r="C443" s="43" t="n"/>
      <c r="D443" s="44" t="n"/>
    </row>
    <row r="444">
      <c r="C444" s="43" t="n"/>
      <c r="D444" s="44" t="n"/>
    </row>
    <row r="445">
      <c r="C445" s="43" t="n"/>
      <c r="D445" s="44" t="n"/>
    </row>
    <row r="446">
      <c r="C446" s="43" t="n"/>
      <c r="D446" s="44" t="n"/>
    </row>
    <row r="447">
      <c r="C447" s="43" t="n"/>
      <c r="D447" s="44" t="n"/>
    </row>
    <row r="448">
      <c r="C448" s="43" t="n"/>
      <c r="D448" s="44" t="n"/>
    </row>
    <row r="449">
      <c r="C449" s="43" t="n"/>
      <c r="D449" s="44" t="n"/>
    </row>
    <row r="450">
      <c r="C450" s="43" t="n"/>
      <c r="D450" s="44" t="n"/>
    </row>
    <row r="451">
      <c r="C451" s="43" t="n"/>
      <c r="D451" s="44" t="n"/>
    </row>
    <row r="452">
      <c r="C452" s="43" t="n"/>
      <c r="D452" s="44" t="n"/>
    </row>
    <row r="453">
      <c r="C453" s="43" t="n"/>
      <c r="D453" s="44" t="n"/>
    </row>
    <row r="454">
      <c r="C454" s="43" t="n"/>
      <c r="D454" s="44" t="n"/>
    </row>
    <row r="455">
      <c r="C455" s="43" t="n"/>
      <c r="D455" s="44" t="n"/>
    </row>
    <row r="456">
      <c r="C456" s="43" t="n"/>
      <c r="D456" s="44" t="n"/>
    </row>
    <row r="457">
      <c r="C457" s="43" t="n"/>
      <c r="D457" s="44" t="n"/>
    </row>
    <row r="458">
      <c r="C458" s="43" t="n"/>
      <c r="D458" s="44" t="n"/>
    </row>
    <row r="459">
      <c r="C459" s="43" t="n"/>
      <c r="D459" s="44" t="n"/>
    </row>
    <row r="460">
      <c r="C460" s="43" t="n"/>
      <c r="D460" s="44" t="n"/>
    </row>
    <row r="461">
      <c r="C461" s="43" t="n"/>
      <c r="D461" s="44" t="n"/>
    </row>
    <row r="462">
      <c r="C462" s="43" t="n"/>
      <c r="D462" s="44" t="n"/>
    </row>
    <row r="463">
      <c r="C463" s="43" t="n"/>
      <c r="D463" s="44" t="n"/>
    </row>
    <row r="464">
      <c r="C464" s="43" t="n"/>
      <c r="D464" s="44" t="n"/>
    </row>
    <row r="465">
      <c r="C465" s="43" t="n"/>
      <c r="D465" s="44" t="n"/>
    </row>
    <row r="466">
      <c r="C466" s="43" t="n"/>
      <c r="D466" s="44" t="n"/>
    </row>
    <row r="467">
      <c r="C467" s="43" t="n"/>
      <c r="D467" s="44" t="n"/>
    </row>
    <row r="468">
      <c r="C468" s="43" t="n"/>
      <c r="D468" s="44" t="n"/>
    </row>
    <row r="469">
      <c r="C469" s="43" t="n"/>
      <c r="D469" s="44" t="n"/>
    </row>
    <row r="470">
      <c r="C470" s="43" t="n"/>
      <c r="D470" s="44" t="n"/>
    </row>
    <row r="471">
      <c r="C471" s="43" t="n"/>
      <c r="D471" s="44" t="n"/>
    </row>
    <row r="472">
      <c r="C472" s="43" t="n"/>
      <c r="D472" s="44" t="n"/>
    </row>
    <row r="473">
      <c r="C473" s="43" t="n"/>
      <c r="D473" s="44" t="n"/>
    </row>
    <row r="474">
      <c r="C474" s="43" t="n"/>
      <c r="D474" s="44" t="n"/>
    </row>
    <row r="475">
      <c r="C475" s="43" t="n"/>
      <c r="D475" s="44" t="n"/>
    </row>
    <row r="476">
      <c r="C476" s="43" t="n"/>
      <c r="D476" s="44" t="n"/>
    </row>
    <row r="477">
      <c r="C477" s="43" t="n"/>
      <c r="D477" s="44" t="n"/>
    </row>
    <row r="478">
      <c r="C478" s="43" t="n"/>
      <c r="D478" s="44" t="n"/>
    </row>
    <row r="479">
      <c r="C479" s="43" t="n"/>
      <c r="D479" s="44" t="n"/>
    </row>
    <row r="480">
      <c r="C480" s="43" t="n"/>
      <c r="D480" s="44" t="n"/>
    </row>
    <row r="481">
      <c r="C481" s="43" t="n"/>
      <c r="D481" s="44" t="n"/>
    </row>
    <row r="482">
      <c r="C482" s="43" t="n"/>
      <c r="D482" s="44" t="n"/>
    </row>
    <row r="483">
      <c r="C483" s="43" t="n"/>
      <c r="D483" s="44" t="n"/>
    </row>
    <row r="484">
      <c r="C484" s="43" t="n"/>
      <c r="D484" s="44" t="n"/>
    </row>
    <row r="485">
      <c r="C485" s="43" t="n"/>
      <c r="D485" s="44" t="n"/>
    </row>
    <row r="486">
      <c r="C486" s="43" t="n"/>
      <c r="D486" s="44" t="n"/>
    </row>
    <row r="487">
      <c r="C487" s="43" t="n"/>
      <c r="D487" s="44" t="n"/>
    </row>
    <row r="488">
      <c r="C488" s="43" t="n"/>
      <c r="D488" s="44" t="n"/>
    </row>
    <row r="489">
      <c r="C489" s="43" t="n"/>
      <c r="D489" s="44" t="n"/>
    </row>
    <row r="490">
      <c r="C490" s="43" t="n"/>
      <c r="D490" s="44" t="n"/>
    </row>
    <row r="491">
      <c r="C491" s="43" t="n"/>
      <c r="D491" s="44" t="n"/>
    </row>
    <row r="492">
      <c r="C492" s="43" t="n"/>
      <c r="D492" s="44" t="n"/>
    </row>
    <row r="493">
      <c r="C493" s="43" t="n"/>
      <c r="D493" s="44" t="n"/>
    </row>
    <row r="494">
      <c r="C494" s="43" t="n"/>
      <c r="D494" s="44" t="n"/>
    </row>
    <row r="495">
      <c r="C495" s="43" t="n"/>
      <c r="D495" s="44" t="n"/>
    </row>
    <row r="496">
      <c r="C496" s="43" t="n"/>
      <c r="D496" s="44" t="n"/>
    </row>
    <row r="497">
      <c r="C497" s="43" t="n"/>
      <c r="D497" s="44" t="n"/>
    </row>
    <row r="498">
      <c r="C498" s="43" t="n"/>
      <c r="D498" s="44" t="n"/>
    </row>
    <row r="499">
      <c r="C499" s="43" t="n"/>
      <c r="D499" s="44" t="n"/>
    </row>
    <row r="500">
      <c r="C500" s="43" t="n"/>
      <c r="D500" s="44" t="n"/>
    </row>
    <row r="501">
      <c r="C501" s="43" t="n"/>
      <c r="D501" s="44" t="n"/>
    </row>
    <row r="502">
      <c r="C502" s="43" t="n"/>
      <c r="D502" s="44" t="n"/>
    </row>
    <row r="503">
      <c r="C503" s="43" t="n"/>
      <c r="D503" s="44" t="n"/>
    </row>
    <row r="504">
      <c r="C504" s="43" t="n"/>
      <c r="D504" s="44" t="n"/>
    </row>
    <row r="505">
      <c r="C505" s="43" t="n"/>
      <c r="D505" s="44" t="n"/>
    </row>
    <row r="506">
      <c r="C506" s="43" t="n"/>
      <c r="D506" s="44" t="n"/>
    </row>
    <row r="507">
      <c r="C507" s="43" t="n"/>
      <c r="D507" s="44" t="n"/>
    </row>
    <row r="508">
      <c r="C508" s="43" t="n"/>
      <c r="D508" s="44" t="n"/>
    </row>
    <row r="509">
      <c r="C509" s="43" t="n"/>
      <c r="D509" s="44" t="n"/>
    </row>
    <row r="510">
      <c r="C510" s="43" t="n"/>
      <c r="D510" s="44" t="n"/>
    </row>
    <row r="511">
      <c r="C511" s="43" t="n"/>
      <c r="D511" s="44" t="n"/>
    </row>
    <row r="512">
      <c r="C512" s="43" t="n"/>
      <c r="D512" s="44" t="n"/>
    </row>
    <row r="513">
      <c r="C513" s="43" t="n"/>
      <c r="D513" s="44" t="n"/>
    </row>
    <row r="514">
      <c r="C514" s="43" t="n"/>
      <c r="D514" s="44" t="n"/>
    </row>
    <row r="515">
      <c r="C515" s="43" t="n"/>
      <c r="D515" s="44" t="n"/>
    </row>
    <row r="516">
      <c r="C516" s="43" t="n"/>
      <c r="D516" s="44" t="n"/>
    </row>
    <row r="517">
      <c r="C517" s="43" t="n"/>
      <c r="D517" s="44" t="n"/>
    </row>
    <row r="518">
      <c r="C518" s="43" t="n"/>
      <c r="D518" s="44" t="n"/>
    </row>
    <row r="519">
      <c r="C519" s="43" t="n"/>
      <c r="D519" s="44" t="n"/>
    </row>
    <row r="520">
      <c r="C520" s="43" t="n"/>
      <c r="D520" s="44" t="n"/>
    </row>
    <row r="521">
      <c r="C521" s="43" t="n"/>
      <c r="D521" s="44" t="n"/>
    </row>
    <row r="522">
      <c r="C522" s="43" t="n"/>
      <c r="D522" s="44" t="n"/>
    </row>
    <row r="523">
      <c r="C523" s="43" t="n"/>
      <c r="D523" s="44" t="n"/>
    </row>
    <row r="524">
      <c r="C524" s="43" t="n"/>
      <c r="D524" s="44" t="n"/>
    </row>
    <row r="525">
      <c r="C525" s="43" t="n"/>
      <c r="D525" s="44" t="n"/>
    </row>
    <row r="526">
      <c r="C526" s="43" t="n"/>
      <c r="D526" s="44" t="n"/>
    </row>
    <row r="527">
      <c r="C527" s="43" t="n"/>
      <c r="D527" s="44" t="n"/>
    </row>
    <row r="528">
      <c r="C528" s="43" t="n"/>
      <c r="D528" s="44" t="n"/>
    </row>
    <row r="529">
      <c r="C529" s="43" t="n"/>
      <c r="D529" s="44" t="n"/>
    </row>
    <row r="530">
      <c r="C530" s="43" t="n"/>
      <c r="D530" s="44" t="n"/>
    </row>
    <row r="531">
      <c r="C531" s="43" t="n"/>
      <c r="D531" s="44" t="n"/>
    </row>
    <row r="532">
      <c r="C532" s="43" t="n"/>
      <c r="D532" s="44" t="n"/>
    </row>
    <row r="533">
      <c r="C533" s="43" t="n"/>
      <c r="D533" s="44" t="n"/>
    </row>
    <row r="534">
      <c r="C534" s="43" t="n"/>
      <c r="D534" s="44" t="n"/>
    </row>
    <row r="535">
      <c r="C535" s="43" t="n"/>
      <c r="D535" s="44" t="n"/>
    </row>
    <row r="536">
      <c r="C536" s="43" t="n"/>
      <c r="D536" s="44" t="n"/>
    </row>
    <row r="537">
      <c r="C537" s="43" t="n"/>
      <c r="D537" s="44" t="n"/>
    </row>
    <row r="538">
      <c r="C538" s="43" t="n"/>
      <c r="D538" s="44" t="n"/>
    </row>
    <row r="539">
      <c r="C539" s="43" t="n"/>
      <c r="D539" s="44" t="n"/>
    </row>
    <row r="540">
      <c r="C540" s="43" t="n"/>
      <c r="D540" s="44" t="n"/>
    </row>
    <row r="541">
      <c r="C541" s="43" t="n"/>
      <c r="D541" s="44" t="n"/>
    </row>
    <row r="542">
      <c r="C542" s="43" t="n"/>
      <c r="D542" s="44" t="n"/>
    </row>
    <row r="543">
      <c r="C543" s="43" t="n"/>
      <c r="D543" s="44" t="n"/>
    </row>
    <row r="544">
      <c r="C544" s="43" t="n"/>
      <c r="D544" s="44" t="n"/>
    </row>
    <row r="545">
      <c r="C545" s="43" t="n"/>
      <c r="D545" s="44" t="n"/>
    </row>
    <row r="546">
      <c r="C546" s="43" t="n"/>
      <c r="D546" s="44" t="n"/>
    </row>
    <row r="547">
      <c r="C547" s="43" t="n"/>
      <c r="D547" s="44" t="n"/>
    </row>
    <row r="548">
      <c r="C548" s="43" t="n"/>
      <c r="D548" s="44" t="n"/>
    </row>
    <row r="549">
      <c r="C549" s="43" t="n"/>
      <c r="D549" s="44" t="n"/>
    </row>
    <row r="550">
      <c r="C550" s="43" t="n"/>
      <c r="D550" s="44" t="n"/>
    </row>
    <row r="551">
      <c r="C551" s="43" t="n"/>
      <c r="D551" s="44" t="n"/>
    </row>
    <row r="552">
      <c r="C552" s="43" t="n"/>
      <c r="D552" s="44" t="n"/>
    </row>
    <row r="553">
      <c r="C553" s="43" t="n"/>
      <c r="D553" s="44" t="n"/>
    </row>
    <row r="554">
      <c r="C554" s="43" t="n"/>
      <c r="D554" s="44" t="n"/>
    </row>
    <row r="555">
      <c r="C555" s="43" t="n"/>
      <c r="D555" s="44" t="n"/>
    </row>
    <row r="556">
      <c r="C556" s="43" t="n"/>
      <c r="D556" s="44" t="n"/>
    </row>
    <row r="557">
      <c r="C557" s="43" t="n"/>
      <c r="D557" s="44" t="n"/>
    </row>
    <row r="558">
      <c r="C558" s="43" t="n"/>
      <c r="D558" s="44" t="n"/>
    </row>
    <row r="559">
      <c r="C559" s="43" t="n"/>
      <c r="D559" s="44" t="n"/>
    </row>
    <row r="560">
      <c r="C560" s="43" t="n"/>
      <c r="D560" s="44" t="n"/>
    </row>
    <row r="561">
      <c r="C561" s="43" t="n"/>
      <c r="D561" s="44" t="n"/>
    </row>
    <row r="562">
      <c r="C562" s="43" t="n"/>
      <c r="D562" s="44" t="n"/>
    </row>
    <row r="563">
      <c r="C563" s="43" t="n"/>
      <c r="D563" s="44" t="n"/>
    </row>
    <row r="564">
      <c r="C564" s="43" t="n"/>
      <c r="D564" s="44" t="n"/>
    </row>
    <row r="565">
      <c r="C565" s="43" t="n"/>
      <c r="D565" s="44" t="n"/>
    </row>
    <row r="566">
      <c r="C566" s="43" t="n"/>
      <c r="D566" s="44" t="n"/>
    </row>
    <row r="567">
      <c r="C567" s="43" t="n"/>
      <c r="D567" s="44" t="n"/>
    </row>
    <row r="568">
      <c r="C568" s="43" t="n"/>
      <c r="D568" s="44" t="n"/>
    </row>
    <row r="569">
      <c r="C569" s="43" t="n"/>
      <c r="D569" s="44" t="n"/>
    </row>
    <row r="570">
      <c r="C570" s="43" t="n"/>
      <c r="D570" s="44" t="n"/>
    </row>
    <row r="571">
      <c r="C571" s="43" t="n"/>
      <c r="D571" s="44" t="n"/>
    </row>
    <row r="572">
      <c r="C572" s="43" t="n"/>
      <c r="D572" s="44" t="n"/>
    </row>
    <row r="573">
      <c r="C573" s="43" t="n"/>
      <c r="D573" s="44" t="n"/>
    </row>
    <row r="574">
      <c r="C574" s="43" t="n"/>
      <c r="D574" s="44" t="n"/>
    </row>
    <row r="575">
      <c r="C575" s="43" t="n"/>
      <c r="D575" s="44" t="n"/>
    </row>
    <row r="576">
      <c r="C576" s="43" t="n"/>
      <c r="D576" s="44" t="n"/>
    </row>
    <row r="577">
      <c r="C577" s="43" t="n"/>
      <c r="D577" s="44" t="n"/>
    </row>
    <row r="578">
      <c r="C578" s="43" t="n"/>
      <c r="D578" s="44" t="n"/>
    </row>
    <row r="579">
      <c r="C579" s="43" t="n"/>
      <c r="D579" s="44" t="n"/>
    </row>
    <row r="580">
      <c r="C580" s="43" t="n"/>
      <c r="D580" s="44" t="n"/>
    </row>
    <row r="581">
      <c r="C581" s="43" t="n"/>
      <c r="D581" s="44" t="n"/>
    </row>
    <row r="582">
      <c r="C582" s="43" t="n"/>
      <c r="D582" s="44" t="n"/>
    </row>
    <row r="583">
      <c r="C583" s="43" t="n"/>
      <c r="D583" s="44" t="n"/>
    </row>
    <row r="584">
      <c r="C584" s="43" t="n"/>
      <c r="D584" s="44" t="n"/>
    </row>
    <row r="585">
      <c r="C585" s="43" t="n"/>
      <c r="D585" s="44" t="n"/>
    </row>
    <row r="586">
      <c r="C586" s="43" t="n"/>
      <c r="D586" s="44" t="n"/>
    </row>
    <row r="587">
      <c r="C587" s="43" t="n"/>
      <c r="D587" s="44" t="n"/>
    </row>
    <row r="588">
      <c r="C588" s="43" t="n"/>
      <c r="D588" s="44" t="n"/>
    </row>
    <row r="589">
      <c r="C589" s="43" t="n"/>
      <c r="D589" s="44" t="n"/>
    </row>
    <row r="590">
      <c r="C590" s="43" t="n"/>
      <c r="D590" s="44" t="n"/>
    </row>
    <row r="591">
      <c r="C591" s="43" t="n"/>
      <c r="D591" s="44" t="n"/>
    </row>
    <row r="592">
      <c r="C592" s="43" t="n"/>
      <c r="D592" s="44" t="n"/>
    </row>
    <row r="593">
      <c r="C593" s="43" t="n"/>
      <c r="D593" s="44" t="n"/>
    </row>
    <row r="594">
      <c r="C594" s="43" t="n"/>
      <c r="D594" s="44" t="n"/>
    </row>
    <row r="595">
      <c r="C595" s="43" t="n"/>
      <c r="D595" s="44" t="n"/>
    </row>
    <row r="596">
      <c r="C596" s="43" t="n"/>
      <c r="D596" s="44" t="n"/>
    </row>
    <row r="597">
      <c r="C597" s="43" t="n"/>
      <c r="D597" s="44" t="n"/>
    </row>
    <row r="598">
      <c r="C598" s="43" t="n"/>
      <c r="D598" s="44" t="n"/>
    </row>
    <row r="599">
      <c r="C599" s="43" t="n"/>
      <c r="D599" s="44" t="n"/>
    </row>
    <row r="600">
      <c r="C600" s="43" t="n"/>
      <c r="D600" s="44" t="n"/>
    </row>
    <row r="601">
      <c r="C601" s="43" t="n"/>
      <c r="D601" s="44" t="n"/>
    </row>
    <row r="602">
      <c r="C602" s="43" t="n"/>
      <c r="D602" s="44" t="n"/>
    </row>
    <row r="603">
      <c r="C603" s="43" t="n"/>
      <c r="D603" s="44" t="n"/>
    </row>
    <row r="604">
      <c r="C604" s="43" t="n"/>
      <c r="D604" s="44" t="n"/>
    </row>
    <row r="605">
      <c r="C605" s="43" t="n"/>
      <c r="D605" s="44" t="n"/>
    </row>
    <row r="606">
      <c r="C606" s="43" t="n"/>
      <c r="D606" s="44" t="n"/>
    </row>
    <row r="607">
      <c r="C607" s="43" t="n"/>
      <c r="D607" s="44" t="n"/>
    </row>
    <row r="608">
      <c r="C608" s="43" t="n"/>
      <c r="D608" s="44" t="n"/>
    </row>
    <row r="609">
      <c r="C609" s="43" t="n"/>
      <c r="D609" s="44" t="n"/>
    </row>
    <row r="610">
      <c r="C610" s="43" t="n"/>
      <c r="D610" s="44" t="n"/>
    </row>
    <row r="611">
      <c r="C611" s="43" t="n"/>
      <c r="D611" s="44" t="n"/>
    </row>
    <row r="612">
      <c r="C612" s="43" t="n"/>
      <c r="D612" s="44" t="n"/>
    </row>
    <row r="613">
      <c r="C613" s="43" t="n"/>
      <c r="D613" s="44" t="n"/>
    </row>
    <row r="614">
      <c r="C614" s="43" t="n"/>
      <c r="D614" s="44" t="n"/>
    </row>
    <row r="615">
      <c r="C615" s="43" t="n"/>
      <c r="D615" s="44" t="n"/>
    </row>
    <row r="616">
      <c r="C616" s="43" t="n"/>
      <c r="D616" s="44" t="n"/>
    </row>
    <row r="617">
      <c r="C617" s="43" t="n"/>
      <c r="D617" s="44" t="n"/>
    </row>
    <row r="618">
      <c r="C618" s="43" t="n"/>
      <c r="D618" s="44" t="n"/>
    </row>
    <row r="619">
      <c r="C619" s="43" t="n"/>
      <c r="D619" s="44" t="n"/>
    </row>
    <row r="620">
      <c r="C620" s="43" t="n"/>
      <c r="D620" s="44" t="n"/>
    </row>
    <row r="621">
      <c r="C621" s="43" t="n"/>
      <c r="D621" s="44" t="n"/>
    </row>
    <row r="622">
      <c r="C622" s="43" t="n"/>
      <c r="D622" s="44" t="n"/>
    </row>
    <row r="623">
      <c r="C623" s="43" t="n"/>
      <c r="D623" s="44" t="n"/>
    </row>
    <row r="624">
      <c r="C624" s="43" t="n"/>
      <c r="D624" s="44" t="n"/>
    </row>
    <row r="625">
      <c r="C625" s="43" t="n"/>
      <c r="D625" s="44" t="n"/>
    </row>
    <row r="626">
      <c r="C626" s="43" t="n"/>
      <c r="D626" s="44" t="n"/>
    </row>
    <row r="627">
      <c r="C627" s="43" t="n"/>
      <c r="D627" s="44" t="n"/>
    </row>
    <row r="628">
      <c r="C628" s="43" t="n"/>
      <c r="D628" s="44" t="n"/>
    </row>
    <row r="629">
      <c r="C629" s="43" t="n"/>
      <c r="D629" s="44" t="n"/>
    </row>
    <row r="630">
      <c r="C630" s="43" t="n"/>
      <c r="D630" s="44" t="n"/>
    </row>
    <row r="631">
      <c r="C631" s="43" t="n"/>
      <c r="D631" s="44" t="n"/>
    </row>
    <row r="632">
      <c r="C632" s="43" t="n"/>
      <c r="D632" s="44" t="n"/>
    </row>
    <row r="633">
      <c r="C633" s="43" t="n"/>
      <c r="D633" s="44" t="n"/>
    </row>
    <row r="634">
      <c r="C634" s="43" t="n"/>
      <c r="D634" s="44" t="n"/>
    </row>
    <row r="635">
      <c r="C635" s="43" t="n"/>
      <c r="D635" s="44" t="n"/>
    </row>
    <row r="636">
      <c r="C636" s="43" t="n"/>
      <c r="D636" s="44" t="n"/>
    </row>
    <row r="637">
      <c r="C637" s="43" t="n"/>
      <c r="D637" s="44" t="n"/>
    </row>
    <row r="638">
      <c r="C638" s="43" t="n"/>
      <c r="D638" s="44" t="n"/>
    </row>
    <row r="639">
      <c r="C639" s="43" t="n"/>
      <c r="D639" s="44" t="n"/>
    </row>
    <row r="640">
      <c r="C640" s="43" t="n"/>
      <c r="D640" s="44" t="n"/>
    </row>
    <row r="641">
      <c r="C641" s="43" t="n"/>
      <c r="D641" s="44" t="n"/>
    </row>
    <row r="642">
      <c r="C642" s="43" t="n"/>
      <c r="D642" s="44" t="n"/>
    </row>
    <row r="643">
      <c r="C643" s="43" t="n"/>
      <c r="D643" s="44" t="n"/>
    </row>
    <row r="644">
      <c r="C644" s="43" t="n"/>
      <c r="D644" s="44" t="n"/>
    </row>
    <row r="645">
      <c r="C645" s="43" t="n"/>
      <c r="D645" s="44" t="n"/>
    </row>
    <row r="646">
      <c r="C646" s="43" t="n"/>
      <c r="D646" s="44" t="n"/>
    </row>
    <row r="647">
      <c r="C647" s="43" t="n"/>
      <c r="D647" s="44" t="n"/>
    </row>
    <row r="648">
      <c r="C648" s="43" t="n"/>
      <c r="D648" s="44" t="n"/>
    </row>
    <row r="649">
      <c r="C649" s="43" t="n"/>
      <c r="D649" s="44" t="n"/>
    </row>
    <row r="650">
      <c r="C650" s="43" t="n"/>
      <c r="D650" s="44" t="n"/>
    </row>
    <row r="651">
      <c r="C651" s="43" t="n"/>
      <c r="D651" s="44" t="n"/>
    </row>
    <row r="652">
      <c r="C652" s="43" t="n"/>
      <c r="D652" s="44" t="n"/>
    </row>
    <row r="653">
      <c r="C653" s="43" t="n"/>
      <c r="D653" s="44" t="n"/>
    </row>
    <row r="654">
      <c r="C654" s="43" t="n"/>
      <c r="D654" s="44" t="n"/>
    </row>
    <row r="655">
      <c r="C655" s="43" t="n"/>
      <c r="D655" s="44" t="n"/>
    </row>
    <row r="656">
      <c r="C656" s="43" t="n"/>
      <c r="D656" s="44" t="n"/>
    </row>
    <row r="657">
      <c r="C657" s="43" t="n"/>
      <c r="D657" s="44" t="n"/>
    </row>
    <row r="658">
      <c r="C658" s="43" t="n"/>
      <c r="D658" s="44" t="n"/>
    </row>
    <row r="659">
      <c r="C659" s="43" t="n"/>
      <c r="D659" s="44" t="n"/>
    </row>
    <row r="660">
      <c r="C660" s="43" t="n"/>
      <c r="D660" s="44" t="n"/>
    </row>
    <row r="661">
      <c r="C661" s="43" t="n"/>
      <c r="D661" s="44" t="n"/>
    </row>
    <row r="662">
      <c r="C662" s="43" t="n"/>
      <c r="D662" s="44" t="n"/>
    </row>
    <row r="663">
      <c r="C663" s="43" t="n"/>
      <c r="D663" s="44" t="n"/>
    </row>
    <row r="664">
      <c r="C664" s="43" t="n"/>
      <c r="D664" s="44" t="n"/>
    </row>
    <row r="665">
      <c r="C665" s="43" t="n"/>
      <c r="D665" s="44" t="n"/>
    </row>
    <row r="666">
      <c r="C666" s="43" t="n"/>
      <c r="D666" s="44" t="n"/>
    </row>
    <row r="667">
      <c r="C667" s="43" t="n"/>
      <c r="D667" s="44" t="n"/>
    </row>
    <row r="668">
      <c r="C668" s="43" t="n"/>
      <c r="D668" s="44" t="n"/>
    </row>
    <row r="669">
      <c r="C669" s="43" t="n"/>
      <c r="D669" s="44" t="n"/>
    </row>
    <row r="670">
      <c r="C670" s="43" t="n"/>
      <c r="D670" s="44" t="n"/>
    </row>
    <row r="671">
      <c r="C671" s="43" t="n"/>
      <c r="D671" s="44" t="n"/>
    </row>
    <row r="672">
      <c r="C672" s="43" t="n"/>
      <c r="D672" s="44" t="n"/>
    </row>
    <row r="673">
      <c r="C673" s="43" t="n"/>
      <c r="D673" s="44" t="n"/>
    </row>
    <row r="674">
      <c r="C674" s="43" t="n"/>
      <c r="D674" s="44" t="n"/>
    </row>
    <row r="675">
      <c r="C675" s="43" t="n"/>
      <c r="D675" s="44" t="n"/>
    </row>
    <row r="676">
      <c r="C676" s="43" t="n"/>
      <c r="D676" s="44" t="n"/>
    </row>
    <row r="677">
      <c r="C677" s="43" t="n"/>
      <c r="D677" s="44" t="n"/>
    </row>
    <row r="678">
      <c r="C678" s="43" t="n"/>
      <c r="D678" s="44" t="n"/>
    </row>
    <row r="679">
      <c r="C679" s="43" t="n"/>
      <c r="D679" s="44" t="n"/>
    </row>
    <row r="680">
      <c r="C680" s="43" t="n"/>
      <c r="D680" s="44" t="n"/>
    </row>
    <row r="681">
      <c r="C681" s="43" t="n"/>
      <c r="D681" s="44" t="n"/>
    </row>
    <row r="682">
      <c r="C682" s="43" t="n"/>
      <c r="D682" s="44" t="n"/>
    </row>
    <row r="683">
      <c r="C683" s="43" t="n"/>
      <c r="D683" s="44" t="n"/>
    </row>
    <row r="684">
      <c r="C684" s="43" t="n"/>
      <c r="D684" s="44" t="n"/>
    </row>
    <row r="685">
      <c r="C685" s="43" t="n"/>
      <c r="D685" s="44" t="n"/>
    </row>
    <row r="686">
      <c r="C686" s="43" t="n"/>
      <c r="D686" s="44" t="n"/>
    </row>
    <row r="687">
      <c r="C687" s="43" t="n"/>
      <c r="D687" s="44" t="n"/>
    </row>
    <row r="688">
      <c r="C688" s="43" t="n"/>
      <c r="D688" s="44" t="n"/>
    </row>
    <row r="689">
      <c r="C689" s="43" t="n"/>
      <c r="D689" s="44" t="n"/>
    </row>
    <row r="690">
      <c r="C690" s="43" t="n"/>
      <c r="D690" s="44" t="n"/>
    </row>
    <row r="691">
      <c r="C691" s="43" t="n"/>
      <c r="D691" s="44" t="n"/>
    </row>
    <row r="692">
      <c r="C692" s="43" t="n"/>
      <c r="D692" s="44" t="n"/>
    </row>
    <row r="693">
      <c r="C693" s="43" t="n"/>
      <c r="D693" s="44" t="n"/>
    </row>
    <row r="694">
      <c r="C694" s="43" t="n"/>
      <c r="D694" s="44" t="n"/>
    </row>
    <row r="695">
      <c r="C695" s="43" t="n"/>
      <c r="D695" s="44" t="n"/>
    </row>
    <row r="696">
      <c r="C696" s="43" t="n"/>
      <c r="D696" s="44" t="n"/>
    </row>
    <row r="697">
      <c r="C697" s="43" t="n"/>
      <c r="D697" s="44" t="n"/>
    </row>
    <row r="698">
      <c r="C698" s="43" t="n"/>
      <c r="D698" s="44" t="n"/>
    </row>
    <row r="699">
      <c r="C699" s="43" t="n"/>
      <c r="D699" s="44" t="n"/>
    </row>
    <row r="700">
      <c r="C700" s="43" t="n"/>
      <c r="D700" s="44" t="n"/>
    </row>
    <row r="701">
      <c r="C701" s="43" t="n"/>
      <c r="D701" s="44" t="n"/>
    </row>
    <row r="702">
      <c r="C702" s="43" t="n"/>
      <c r="D702" s="44" t="n"/>
    </row>
    <row r="703">
      <c r="C703" s="43" t="n"/>
      <c r="D703" s="44" t="n"/>
    </row>
    <row r="704">
      <c r="C704" s="43" t="n"/>
      <c r="D704" s="44" t="n"/>
    </row>
    <row r="705">
      <c r="C705" s="43" t="n"/>
      <c r="D705" s="44" t="n"/>
    </row>
    <row r="706">
      <c r="C706" s="43" t="n"/>
      <c r="D706" s="44" t="n"/>
    </row>
    <row r="707">
      <c r="C707" s="43" t="n"/>
      <c r="D707" s="44" t="n"/>
    </row>
    <row r="708">
      <c r="C708" s="43" t="n"/>
      <c r="D708" s="44" t="n"/>
    </row>
    <row r="709">
      <c r="C709" s="43" t="n"/>
      <c r="D709" s="44" t="n"/>
    </row>
    <row r="710">
      <c r="C710" s="43" t="n"/>
      <c r="D710" s="44" t="n"/>
    </row>
    <row r="711">
      <c r="C711" s="43" t="n"/>
      <c r="D711" s="44" t="n"/>
    </row>
    <row r="712">
      <c r="C712" s="43" t="n"/>
      <c r="D712" s="44" t="n"/>
    </row>
    <row r="713">
      <c r="C713" s="43" t="n"/>
      <c r="D713" s="44" t="n"/>
    </row>
    <row r="714">
      <c r="C714" s="43" t="n"/>
      <c r="D714" s="44" t="n"/>
    </row>
    <row r="715">
      <c r="C715" s="43" t="n"/>
      <c r="D715" s="44" t="n"/>
    </row>
    <row r="716">
      <c r="C716" s="43" t="n"/>
      <c r="D716" s="44" t="n"/>
    </row>
    <row r="717">
      <c r="C717" s="43" t="n"/>
      <c r="D717" s="44" t="n"/>
    </row>
    <row r="718">
      <c r="C718" s="43" t="n"/>
      <c r="D718" s="44" t="n"/>
    </row>
    <row r="719">
      <c r="C719" s="43" t="n"/>
      <c r="D719" s="44" t="n"/>
    </row>
    <row r="720">
      <c r="C720" s="43" t="n"/>
      <c r="D720" s="44" t="n"/>
    </row>
    <row r="721">
      <c r="C721" s="43" t="n"/>
      <c r="D721" s="44" t="n"/>
    </row>
    <row r="722">
      <c r="C722" s="43" t="n"/>
      <c r="D722" s="44" t="n"/>
    </row>
    <row r="723">
      <c r="C723" s="43" t="n"/>
      <c r="D723" s="44" t="n"/>
    </row>
    <row r="724">
      <c r="C724" s="43" t="n"/>
      <c r="D724" s="44" t="n"/>
    </row>
    <row r="725">
      <c r="C725" s="43" t="n"/>
      <c r="D725" s="44" t="n"/>
    </row>
    <row r="726">
      <c r="C726" s="43" t="n"/>
      <c r="D726" s="44" t="n"/>
    </row>
    <row r="727">
      <c r="C727" s="43" t="n"/>
      <c r="D727" s="44" t="n"/>
    </row>
    <row r="728">
      <c r="C728" s="43" t="n"/>
      <c r="D728" s="44" t="n"/>
    </row>
    <row r="729">
      <c r="C729" s="43" t="n"/>
      <c r="D729" s="44" t="n"/>
    </row>
    <row r="730">
      <c r="C730" s="43" t="n"/>
      <c r="D730" s="44" t="n"/>
    </row>
    <row r="731">
      <c r="C731" s="43" t="n"/>
      <c r="D731" s="44" t="n"/>
    </row>
    <row r="732">
      <c r="C732" s="43" t="n"/>
      <c r="D732" s="44" t="n"/>
    </row>
    <row r="733">
      <c r="C733" s="43" t="n"/>
      <c r="D733" s="44" t="n"/>
    </row>
    <row r="734">
      <c r="C734" s="43" t="n"/>
      <c r="D734" s="44" t="n"/>
    </row>
    <row r="735">
      <c r="C735" s="43" t="n"/>
      <c r="D735" s="44" t="n"/>
    </row>
    <row r="736">
      <c r="C736" s="43" t="n"/>
      <c r="D736" s="44" t="n"/>
    </row>
    <row r="737">
      <c r="C737" s="43" t="n"/>
      <c r="D737" s="44" t="n"/>
    </row>
    <row r="738">
      <c r="C738" s="43" t="n"/>
      <c r="D738" s="44" t="n"/>
    </row>
    <row r="739">
      <c r="C739" s="43" t="n"/>
      <c r="D739" s="44" t="n"/>
    </row>
    <row r="740">
      <c r="C740" s="43" t="n"/>
      <c r="D740" s="44" t="n"/>
    </row>
    <row r="741">
      <c r="C741" s="43" t="n"/>
      <c r="D741" s="44" t="n"/>
    </row>
    <row r="742">
      <c r="C742" s="43" t="n"/>
      <c r="D742" s="44" t="n"/>
    </row>
    <row r="743">
      <c r="C743" s="43" t="n"/>
      <c r="D743" s="44" t="n"/>
    </row>
    <row r="744">
      <c r="C744" s="43" t="n"/>
      <c r="D744" s="44" t="n"/>
    </row>
    <row r="745">
      <c r="C745" s="43" t="n"/>
      <c r="D745" s="44" t="n"/>
    </row>
    <row r="746">
      <c r="C746" s="43" t="n"/>
      <c r="D746" s="44" t="n"/>
    </row>
    <row r="747">
      <c r="C747" s="43" t="n"/>
      <c r="D747" s="44" t="n"/>
    </row>
    <row r="748">
      <c r="C748" s="43" t="n"/>
      <c r="D748" s="44" t="n"/>
    </row>
    <row r="749">
      <c r="C749" s="43" t="n"/>
      <c r="D749" s="44" t="n"/>
    </row>
    <row r="750">
      <c r="C750" s="43" t="n"/>
      <c r="D750" s="44" t="n"/>
    </row>
    <row r="751">
      <c r="C751" s="43" t="n"/>
      <c r="D751" s="44" t="n"/>
    </row>
    <row r="752">
      <c r="C752" s="43" t="n"/>
      <c r="D752" s="44" t="n"/>
    </row>
    <row r="753">
      <c r="C753" s="43" t="n"/>
      <c r="D753" s="44" t="n"/>
    </row>
    <row r="754">
      <c r="C754" s="43" t="n"/>
      <c r="D754" s="44" t="n"/>
    </row>
    <row r="755">
      <c r="C755" s="43" t="n"/>
      <c r="D755" s="44" t="n"/>
    </row>
    <row r="756">
      <c r="C756" s="43" t="n"/>
      <c r="D756" s="44" t="n"/>
    </row>
    <row r="757">
      <c r="C757" s="43" t="n"/>
      <c r="D757" s="44" t="n"/>
    </row>
    <row r="758">
      <c r="C758" s="43" t="n"/>
      <c r="D758" s="44" t="n"/>
    </row>
    <row r="759">
      <c r="C759" s="43" t="n"/>
      <c r="D759" s="44" t="n"/>
    </row>
    <row r="760">
      <c r="C760" s="43" t="n"/>
      <c r="D760" s="44" t="n"/>
    </row>
    <row r="761">
      <c r="C761" s="43" t="n"/>
      <c r="D761" s="44" t="n"/>
    </row>
    <row r="762">
      <c r="C762" s="43" t="n"/>
      <c r="D762" s="44" t="n"/>
    </row>
    <row r="763">
      <c r="C763" s="43" t="n"/>
      <c r="D763" s="44" t="n"/>
    </row>
    <row r="764">
      <c r="C764" s="43" t="n"/>
      <c r="D764" s="44" t="n"/>
    </row>
    <row r="765">
      <c r="C765" s="43" t="n"/>
      <c r="D765" s="44" t="n"/>
    </row>
    <row r="766">
      <c r="C766" s="43" t="n"/>
      <c r="D766" s="44" t="n"/>
    </row>
    <row r="767">
      <c r="C767" s="43" t="n"/>
      <c r="D767" s="44" t="n"/>
    </row>
    <row r="768">
      <c r="C768" s="43" t="n"/>
      <c r="D768" s="44" t="n"/>
    </row>
    <row r="769">
      <c r="C769" s="43" t="n"/>
      <c r="D769" s="44" t="n"/>
    </row>
    <row r="770">
      <c r="C770" s="43" t="n"/>
      <c r="D770" s="44" t="n"/>
    </row>
    <row r="771">
      <c r="C771" s="43" t="n"/>
      <c r="D771" s="44" t="n"/>
    </row>
    <row r="772">
      <c r="C772" s="43" t="n"/>
      <c r="D772" s="44" t="n"/>
    </row>
    <row r="773">
      <c r="C773" s="43" t="n"/>
      <c r="D773" s="44" t="n"/>
    </row>
    <row r="774">
      <c r="C774" s="43" t="n"/>
      <c r="D774" s="44" t="n"/>
    </row>
    <row r="775">
      <c r="C775" s="43" t="n"/>
      <c r="D775" s="44" t="n"/>
    </row>
    <row r="776">
      <c r="C776" s="43" t="n"/>
      <c r="D776" s="44" t="n"/>
    </row>
    <row r="777">
      <c r="C777" s="43" t="n"/>
      <c r="D777" s="44" t="n"/>
    </row>
    <row r="778">
      <c r="C778" s="43" t="n"/>
      <c r="D778" s="44" t="n"/>
    </row>
    <row r="779">
      <c r="C779" s="43" t="n"/>
      <c r="D779" s="44" t="n"/>
    </row>
    <row r="780">
      <c r="C780" s="43" t="n"/>
      <c r="D780" s="44" t="n"/>
    </row>
    <row r="781">
      <c r="C781" s="43" t="n"/>
      <c r="D781" s="44" t="n"/>
    </row>
    <row r="782">
      <c r="C782" s="43" t="n"/>
      <c r="D782" s="44" t="n"/>
    </row>
    <row r="783">
      <c r="C783" s="43" t="n"/>
      <c r="D783" s="44" t="n"/>
    </row>
    <row r="784">
      <c r="C784" s="43" t="n"/>
      <c r="D784" s="44" t="n"/>
    </row>
    <row r="785">
      <c r="C785" s="43" t="n"/>
      <c r="D785" s="44" t="n"/>
    </row>
    <row r="786">
      <c r="C786" s="43" t="n"/>
      <c r="D786" s="44" t="n"/>
    </row>
    <row r="787">
      <c r="C787" s="43" t="n"/>
      <c r="D787" s="44" t="n"/>
    </row>
    <row r="788">
      <c r="C788" s="43" t="n"/>
      <c r="D788" s="44" t="n"/>
    </row>
    <row r="789">
      <c r="C789" s="43" t="n"/>
      <c r="D789" s="44" t="n"/>
    </row>
    <row r="790">
      <c r="C790" s="43" t="n"/>
      <c r="D790" s="44" t="n"/>
    </row>
    <row r="791">
      <c r="C791" s="43" t="n"/>
      <c r="D791" s="44" t="n"/>
    </row>
    <row r="792">
      <c r="C792" s="43" t="n"/>
      <c r="D792" s="44" t="n"/>
    </row>
    <row r="793">
      <c r="C793" s="43" t="n"/>
      <c r="D793" s="44" t="n"/>
    </row>
    <row r="794">
      <c r="C794" s="43" t="n"/>
      <c r="D794" s="44" t="n"/>
    </row>
    <row r="795">
      <c r="C795" s="43" t="n"/>
      <c r="D795" s="44" t="n"/>
    </row>
    <row r="796">
      <c r="C796" s="43" t="n"/>
      <c r="D796" s="44" t="n"/>
    </row>
    <row r="797">
      <c r="C797" s="43" t="n"/>
      <c r="D797" s="44" t="n"/>
    </row>
    <row r="798">
      <c r="C798" s="43" t="n"/>
      <c r="D798" s="44" t="n"/>
    </row>
    <row r="799">
      <c r="C799" s="43" t="n"/>
      <c r="D799" s="44" t="n"/>
    </row>
    <row r="800">
      <c r="C800" s="43" t="n"/>
      <c r="D800" s="44" t="n"/>
    </row>
    <row r="801">
      <c r="C801" s="43" t="n"/>
      <c r="D801" s="44" t="n"/>
    </row>
    <row r="802">
      <c r="C802" s="43" t="n"/>
      <c r="D802" s="44" t="n"/>
    </row>
    <row r="803">
      <c r="C803" s="43" t="n"/>
      <c r="D803" s="44" t="n"/>
    </row>
    <row r="804">
      <c r="C804" s="43" t="n"/>
      <c r="D804" s="44" t="n"/>
    </row>
    <row r="805">
      <c r="C805" s="43" t="n"/>
      <c r="D805" s="44" t="n"/>
    </row>
    <row r="806">
      <c r="C806" s="43" t="n"/>
      <c r="D806" s="44" t="n"/>
    </row>
    <row r="807">
      <c r="C807" s="43" t="n"/>
      <c r="D807" s="44" t="n"/>
    </row>
    <row r="808">
      <c r="C808" s="43" t="n"/>
      <c r="D808" s="44" t="n"/>
    </row>
    <row r="809">
      <c r="C809" s="43" t="n"/>
      <c r="D809" s="44" t="n"/>
    </row>
    <row r="810">
      <c r="C810" s="43" t="n"/>
      <c r="D810" s="44" t="n"/>
    </row>
    <row r="811">
      <c r="C811" s="43" t="n"/>
      <c r="D811" s="44" t="n"/>
    </row>
    <row r="812">
      <c r="C812" s="43" t="n"/>
      <c r="D812" s="44" t="n"/>
    </row>
    <row r="813">
      <c r="C813" s="43" t="n"/>
      <c r="D813" s="44" t="n"/>
    </row>
    <row r="814">
      <c r="C814" s="43" t="n"/>
      <c r="D814" s="44" t="n"/>
    </row>
    <row r="815">
      <c r="C815" s="43" t="n"/>
      <c r="D815" s="44" t="n"/>
    </row>
    <row r="816">
      <c r="C816" s="43" t="n"/>
      <c r="D816" s="44" t="n"/>
    </row>
    <row r="817">
      <c r="C817" s="43" t="n"/>
      <c r="D817" s="44" t="n"/>
    </row>
    <row r="818">
      <c r="C818" s="43" t="n"/>
      <c r="D818" s="44" t="n"/>
    </row>
    <row r="819">
      <c r="C819" s="43" t="n"/>
      <c r="D819" s="44" t="n"/>
    </row>
    <row r="820">
      <c r="C820" s="43" t="n"/>
      <c r="D820" s="44" t="n"/>
    </row>
    <row r="821">
      <c r="C821" s="43" t="n"/>
      <c r="D821" s="44" t="n"/>
    </row>
    <row r="822">
      <c r="C822" s="43" t="n"/>
      <c r="D822" s="44" t="n"/>
    </row>
    <row r="823">
      <c r="C823" s="43" t="n"/>
      <c r="D823" s="44" t="n"/>
    </row>
    <row r="824">
      <c r="C824" s="43" t="n"/>
      <c r="D824" s="44" t="n"/>
    </row>
    <row r="825">
      <c r="C825" s="43" t="n"/>
      <c r="D825" s="44" t="n"/>
    </row>
    <row r="826">
      <c r="C826" s="43" t="n"/>
      <c r="D826" s="44" t="n"/>
    </row>
    <row r="827">
      <c r="C827" s="43" t="n"/>
      <c r="D827" s="44" t="n"/>
    </row>
    <row r="828">
      <c r="C828" s="43" t="n"/>
      <c r="D828" s="44" t="n"/>
    </row>
    <row r="829">
      <c r="C829" s="43" t="n"/>
      <c r="D829" s="44" t="n"/>
    </row>
    <row r="830">
      <c r="C830" s="43" t="n"/>
      <c r="D830" s="44" t="n"/>
    </row>
    <row r="831">
      <c r="C831" s="43" t="n"/>
      <c r="D831" s="44" t="n"/>
    </row>
    <row r="832">
      <c r="C832" s="43" t="n"/>
      <c r="D832" s="44" t="n"/>
    </row>
    <row r="833">
      <c r="C833" s="43" t="n"/>
      <c r="D833" s="44" t="n"/>
    </row>
    <row r="834">
      <c r="C834" s="43" t="n"/>
      <c r="D834" s="44" t="n"/>
    </row>
    <row r="835">
      <c r="C835" s="43" t="n"/>
      <c r="D835" s="44" t="n"/>
    </row>
    <row r="836">
      <c r="C836" s="43" t="n"/>
      <c r="D836" s="44" t="n"/>
    </row>
    <row r="837">
      <c r="C837" s="43" t="n"/>
      <c r="D837" s="44" t="n"/>
    </row>
    <row r="838">
      <c r="C838" s="43" t="n"/>
      <c r="D838" s="44" t="n"/>
    </row>
    <row r="839">
      <c r="C839" s="43" t="n"/>
      <c r="D839" s="44" t="n"/>
    </row>
    <row r="840">
      <c r="C840" s="43" t="n"/>
      <c r="D840" s="44" t="n"/>
    </row>
    <row r="841">
      <c r="C841" s="43" t="n"/>
      <c r="D841" s="44" t="n"/>
    </row>
    <row r="842">
      <c r="C842" s="43" t="n"/>
      <c r="D842" s="44" t="n"/>
    </row>
    <row r="843">
      <c r="C843" s="43" t="n"/>
      <c r="D843" s="44" t="n"/>
    </row>
    <row r="844">
      <c r="C844" s="43" t="n"/>
      <c r="D844" s="44" t="n"/>
    </row>
    <row r="845">
      <c r="C845" s="43" t="n"/>
      <c r="D845" s="44" t="n"/>
    </row>
    <row r="846">
      <c r="C846" s="43" t="n"/>
      <c r="D846" s="44" t="n"/>
    </row>
    <row r="847">
      <c r="C847" s="43" t="n"/>
      <c r="D847" s="44" t="n"/>
    </row>
    <row r="848">
      <c r="C848" s="43" t="n"/>
      <c r="D848" s="44" t="n"/>
    </row>
    <row r="849">
      <c r="C849" s="43" t="n"/>
      <c r="D849" s="44" t="n"/>
    </row>
    <row r="850">
      <c r="C850" s="43" t="n"/>
      <c r="D850" s="44" t="n"/>
    </row>
    <row r="851">
      <c r="C851" s="43" t="n"/>
      <c r="D851" s="44" t="n"/>
    </row>
    <row r="852">
      <c r="C852" s="43" t="n"/>
      <c r="D852" s="44" t="n"/>
    </row>
    <row r="853">
      <c r="C853" s="43" t="n"/>
      <c r="D853" s="44" t="n"/>
    </row>
    <row r="854">
      <c r="C854" s="43" t="n"/>
      <c r="D854" s="44" t="n"/>
    </row>
    <row r="855">
      <c r="C855" s="43" t="n"/>
      <c r="D855" s="44" t="n"/>
    </row>
    <row r="856">
      <c r="C856" s="43" t="n"/>
      <c r="D856" s="44" t="n"/>
    </row>
    <row r="857">
      <c r="C857" s="43" t="n"/>
      <c r="D857" s="44" t="n"/>
    </row>
    <row r="858">
      <c r="C858" s="43" t="n"/>
      <c r="D858" s="44" t="n"/>
    </row>
    <row r="859">
      <c r="C859" s="43" t="n"/>
      <c r="D859" s="44" t="n"/>
    </row>
    <row r="860">
      <c r="C860" s="43" t="n"/>
      <c r="D860" s="44" t="n"/>
    </row>
    <row r="861">
      <c r="C861" s="43" t="n"/>
      <c r="D861" s="44" t="n"/>
    </row>
    <row r="862">
      <c r="C862" s="43" t="n"/>
      <c r="D862" s="44" t="n"/>
    </row>
    <row r="863">
      <c r="C863" s="43" t="n"/>
      <c r="D863" s="44" t="n"/>
    </row>
    <row r="864">
      <c r="C864" s="43" t="n"/>
      <c r="D864" s="44" t="n"/>
    </row>
    <row r="865">
      <c r="C865" s="43" t="n"/>
      <c r="D865" s="44" t="n"/>
    </row>
    <row r="866">
      <c r="C866" s="43" t="n"/>
      <c r="D866" s="44" t="n"/>
    </row>
    <row r="867">
      <c r="C867" s="43" t="n"/>
      <c r="D867" s="44" t="n"/>
    </row>
    <row r="868">
      <c r="C868" s="43" t="n"/>
      <c r="D868" s="44" t="n"/>
    </row>
    <row r="869">
      <c r="C869" s="43" t="n"/>
      <c r="D869" s="44" t="n"/>
    </row>
    <row r="870">
      <c r="C870" s="43" t="n"/>
      <c r="D870" s="44" t="n"/>
    </row>
    <row r="871">
      <c r="C871" s="43" t="n"/>
      <c r="D871" s="44" t="n"/>
    </row>
    <row r="872">
      <c r="C872" s="43" t="n"/>
      <c r="D872" s="44" t="n"/>
    </row>
    <row r="873">
      <c r="C873" s="43" t="n"/>
      <c r="D873" s="44" t="n"/>
    </row>
    <row r="874">
      <c r="C874" s="43" t="n"/>
      <c r="D874" s="44" t="n"/>
    </row>
    <row r="875">
      <c r="C875" s="43" t="n"/>
      <c r="D875" s="44" t="n"/>
    </row>
    <row r="876">
      <c r="C876" s="43" t="n"/>
      <c r="D876" s="44" t="n"/>
    </row>
    <row r="877">
      <c r="C877" s="43" t="n"/>
      <c r="D877" s="44" t="n"/>
    </row>
    <row r="878">
      <c r="C878" s="43" t="n"/>
      <c r="D878" s="44" t="n"/>
    </row>
    <row r="879">
      <c r="C879" s="43" t="n"/>
      <c r="D879" s="44" t="n"/>
    </row>
    <row r="880">
      <c r="C880" s="43" t="n"/>
      <c r="D880" s="44" t="n"/>
    </row>
    <row r="881">
      <c r="C881" s="43" t="n"/>
      <c r="D881" s="44" t="n"/>
    </row>
    <row r="882">
      <c r="C882" s="43" t="n"/>
      <c r="D882" s="44" t="n"/>
    </row>
    <row r="883">
      <c r="C883" s="43" t="n"/>
      <c r="D883" s="44" t="n"/>
    </row>
    <row r="884">
      <c r="C884" s="43" t="n"/>
      <c r="D884" s="44" t="n"/>
    </row>
    <row r="885">
      <c r="C885" s="43" t="n"/>
      <c r="D885" s="44" t="n"/>
    </row>
    <row r="886">
      <c r="C886" s="43" t="n"/>
      <c r="D886" s="44" t="n"/>
    </row>
    <row r="887">
      <c r="C887" s="43" t="n"/>
      <c r="D887" s="44" t="n"/>
    </row>
    <row r="888">
      <c r="C888" s="43" t="n"/>
      <c r="D888" s="44" t="n"/>
    </row>
    <row r="889">
      <c r="C889" s="43" t="n"/>
      <c r="D889" s="44" t="n"/>
    </row>
    <row r="890">
      <c r="C890" s="43" t="n"/>
      <c r="D890" s="44" t="n"/>
    </row>
    <row r="891">
      <c r="C891" s="43" t="n"/>
      <c r="D891" s="44" t="n"/>
    </row>
    <row r="892">
      <c r="C892" s="43" t="n"/>
      <c r="D892" s="44" t="n"/>
    </row>
    <row r="893">
      <c r="C893" s="43" t="n"/>
      <c r="D893" s="44" t="n"/>
    </row>
    <row r="894">
      <c r="C894" s="43" t="n"/>
      <c r="D894" s="44" t="n"/>
    </row>
    <row r="895">
      <c r="C895" s="43" t="n"/>
      <c r="D895" s="44" t="n"/>
    </row>
    <row r="896">
      <c r="C896" s="43" t="n"/>
      <c r="D896" s="44" t="n"/>
    </row>
    <row r="897">
      <c r="C897" s="43" t="n"/>
      <c r="D897" s="44" t="n"/>
    </row>
    <row r="898">
      <c r="C898" s="43" t="n"/>
      <c r="D898" s="44" t="n"/>
    </row>
    <row r="899">
      <c r="C899" s="43" t="n"/>
      <c r="D899" s="44" t="n"/>
    </row>
    <row r="900">
      <c r="C900" s="43" t="n"/>
      <c r="D900" s="44" t="n"/>
    </row>
    <row r="901">
      <c r="C901" s="43" t="n"/>
      <c r="D901" s="44" t="n"/>
    </row>
    <row r="902">
      <c r="C902" s="43" t="n"/>
      <c r="D902" s="44" t="n"/>
    </row>
    <row r="903">
      <c r="C903" s="43" t="n"/>
      <c r="D903" s="44" t="n"/>
    </row>
    <row r="904">
      <c r="C904" s="43" t="n"/>
      <c r="D904" s="44" t="n"/>
    </row>
    <row r="905">
      <c r="C905" s="43" t="n"/>
      <c r="D905" s="44" t="n"/>
    </row>
    <row r="906">
      <c r="C906" s="43" t="n"/>
      <c r="D906" s="44" t="n"/>
    </row>
    <row r="907">
      <c r="C907" s="43" t="n"/>
      <c r="D907" s="44" t="n"/>
    </row>
    <row r="908">
      <c r="C908" s="43" t="n"/>
      <c r="D908" s="44" t="n"/>
    </row>
    <row r="909">
      <c r="C909" s="43" t="n"/>
      <c r="D909" s="44" t="n"/>
    </row>
    <row r="910">
      <c r="C910" s="43" t="n"/>
      <c r="D910" s="44" t="n"/>
    </row>
    <row r="911">
      <c r="C911" s="43" t="n"/>
      <c r="D911" s="44" t="n"/>
    </row>
    <row r="912">
      <c r="C912" s="43" t="n"/>
      <c r="D912" s="44" t="n"/>
    </row>
    <row r="913">
      <c r="C913" s="43" t="n"/>
      <c r="D913" s="44" t="n"/>
    </row>
    <row r="914">
      <c r="C914" s="43" t="n"/>
      <c r="D914" s="44" t="n"/>
    </row>
    <row r="915">
      <c r="C915" s="43" t="n"/>
      <c r="D915" s="44" t="n"/>
    </row>
    <row r="916">
      <c r="C916" s="43" t="n"/>
      <c r="D916" s="44" t="n"/>
    </row>
    <row r="917">
      <c r="C917" s="43" t="n"/>
      <c r="D917" s="44" t="n"/>
    </row>
    <row r="918">
      <c r="C918" s="43" t="n"/>
      <c r="D918" s="44" t="n"/>
    </row>
    <row r="919">
      <c r="C919" s="43" t="n"/>
      <c r="D919" s="44" t="n"/>
    </row>
    <row r="920">
      <c r="C920" s="43" t="n"/>
      <c r="D920" s="44" t="n"/>
    </row>
    <row r="921">
      <c r="C921" s="43" t="n"/>
      <c r="D921" s="44" t="n"/>
    </row>
    <row r="922">
      <c r="C922" s="43" t="n"/>
      <c r="D922" s="44" t="n"/>
    </row>
    <row r="923">
      <c r="C923" s="43" t="n"/>
      <c r="D923" s="44" t="n"/>
    </row>
    <row r="924">
      <c r="C924" s="43" t="n"/>
      <c r="D924" s="44" t="n"/>
    </row>
    <row r="925">
      <c r="C925" s="43" t="n"/>
      <c r="D925" s="44" t="n"/>
    </row>
    <row r="926">
      <c r="C926" s="43" t="n"/>
      <c r="D926" s="44" t="n"/>
    </row>
    <row r="927">
      <c r="C927" s="43" t="n"/>
      <c r="D927" s="44" t="n"/>
    </row>
    <row r="928">
      <c r="C928" s="43" t="n"/>
      <c r="D928" s="44" t="n"/>
    </row>
    <row r="929">
      <c r="C929" s="43" t="n"/>
      <c r="D929" s="44" t="n"/>
    </row>
    <row r="930">
      <c r="C930" s="43" t="n"/>
      <c r="D930" s="44" t="n"/>
    </row>
    <row r="931">
      <c r="C931" s="43" t="n"/>
      <c r="D931" s="44" t="n"/>
    </row>
    <row r="932">
      <c r="C932" s="43" t="n"/>
      <c r="D932" s="44" t="n"/>
    </row>
    <row r="933">
      <c r="C933" s="43" t="n"/>
      <c r="D933" s="44" t="n"/>
    </row>
    <row r="934">
      <c r="C934" s="43" t="n"/>
      <c r="D934" s="44" t="n"/>
    </row>
    <row r="935">
      <c r="C935" s="43" t="n"/>
      <c r="D935" s="44" t="n"/>
    </row>
    <row r="936">
      <c r="C936" s="43" t="n"/>
      <c r="D936" s="44" t="n"/>
    </row>
    <row r="937">
      <c r="C937" s="43" t="n"/>
      <c r="D937" s="44" t="n"/>
    </row>
    <row r="938">
      <c r="C938" s="43" t="n"/>
      <c r="D938" s="44" t="n"/>
    </row>
    <row r="939">
      <c r="C939" s="43" t="n"/>
      <c r="D939" s="44" t="n"/>
    </row>
    <row r="940">
      <c r="C940" s="43" t="n"/>
      <c r="D940" s="44" t="n"/>
    </row>
    <row r="941">
      <c r="C941" s="43" t="n"/>
      <c r="D941" s="44" t="n"/>
    </row>
    <row r="942">
      <c r="C942" s="43" t="n"/>
      <c r="D942" s="44" t="n"/>
    </row>
    <row r="943">
      <c r="C943" s="43" t="n"/>
      <c r="D943" s="44" t="n"/>
    </row>
    <row r="944">
      <c r="C944" s="43" t="n"/>
      <c r="D944" s="44" t="n"/>
    </row>
    <row r="945">
      <c r="C945" s="43" t="n"/>
      <c r="D945" s="44" t="n"/>
    </row>
    <row r="946">
      <c r="C946" s="43" t="n"/>
      <c r="D946" s="44" t="n"/>
    </row>
    <row r="947">
      <c r="C947" s="43" t="n"/>
      <c r="D947" s="44" t="n"/>
    </row>
    <row r="948">
      <c r="C948" s="43" t="n"/>
      <c r="D948" s="44" t="n"/>
    </row>
    <row r="949">
      <c r="C949" s="43" t="n"/>
      <c r="D949" s="44" t="n"/>
    </row>
    <row r="950">
      <c r="C950" s="43" t="n"/>
      <c r="D950" s="44" t="n"/>
    </row>
    <row r="951">
      <c r="C951" s="43" t="n"/>
      <c r="D951" s="44" t="n"/>
    </row>
    <row r="952">
      <c r="C952" s="43" t="n"/>
      <c r="D952" s="44" t="n"/>
    </row>
    <row r="953">
      <c r="C953" s="43" t="n"/>
      <c r="D953" s="44" t="n"/>
    </row>
    <row r="954">
      <c r="C954" s="43" t="n"/>
      <c r="D954" s="44" t="n"/>
    </row>
    <row r="955">
      <c r="C955" s="43" t="n"/>
      <c r="D955" s="44" t="n"/>
    </row>
    <row r="956">
      <c r="C956" s="43" t="n"/>
      <c r="D956" s="44" t="n"/>
    </row>
    <row r="957">
      <c r="C957" s="43" t="n"/>
      <c r="D957" s="44" t="n"/>
    </row>
    <row r="958">
      <c r="C958" s="43" t="n"/>
      <c r="D958" s="44" t="n"/>
    </row>
    <row r="959">
      <c r="C959" s="43" t="n"/>
      <c r="D959" s="44" t="n"/>
    </row>
    <row r="960">
      <c r="C960" s="43" t="n"/>
      <c r="D960" s="44" t="n"/>
    </row>
    <row r="961">
      <c r="C961" s="43" t="n"/>
      <c r="D961" s="44" t="n"/>
    </row>
    <row r="962">
      <c r="C962" s="43" t="n"/>
      <c r="D962" s="44" t="n"/>
    </row>
    <row r="963">
      <c r="C963" s="43" t="n"/>
      <c r="D963" s="44" t="n"/>
    </row>
    <row r="964">
      <c r="C964" s="43" t="n"/>
      <c r="D964" s="44" t="n"/>
    </row>
    <row r="965">
      <c r="C965" s="43" t="n"/>
      <c r="D965" s="44" t="n"/>
    </row>
    <row r="966">
      <c r="C966" s="43" t="n"/>
      <c r="D966" s="44" t="n"/>
    </row>
    <row r="967">
      <c r="C967" s="43" t="n"/>
      <c r="D967" s="44" t="n"/>
    </row>
    <row r="968">
      <c r="C968" s="43" t="n"/>
      <c r="D968" s="44" t="n"/>
    </row>
    <row r="969">
      <c r="C969" s="43" t="n"/>
      <c r="D969" s="44" t="n"/>
    </row>
    <row r="970">
      <c r="C970" s="43" t="n"/>
      <c r="D970" s="44" t="n"/>
    </row>
    <row r="971">
      <c r="C971" s="43" t="n"/>
      <c r="D971" s="44" t="n"/>
    </row>
    <row r="972">
      <c r="C972" s="43" t="n"/>
      <c r="D972" s="44" t="n"/>
    </row>
    <row r="973">
      <c r="C973" s="43" t="n"/>
      <c r="D973" s="44" t="n"/>
    </row>
    <row r="974">
      <c r="C974" s="43" t="n"/>
      <c r="D974" s="44" t="n"/>
    </row>
    <row r="975">
      <c r="C975" s="43" t="n"/>
      <c r="D975" s="44" t="n"/>
    </row>
    <row r="976">
      <c r="C976" s="43" t="n"/>
      <c r="D976" s="44" t="n"/>
    </row>
    <row r="977">
      <c r="C977" s="43" t="n"/>
      <c r="D977" s="44" t="n"/>
    </row>
    <row r="978">
      <c r="C978" s="43" t="n"/>
      <c r="D978" s="44" t="n"/>
    </row>
    <row r="979">
      <c r="C979" s="43" t="n"/>
      <c r="D979" s="44" t="n"/>
    </row>
    <row r="980">
      <c r="C980" s="43" t="n"/>
      <c r="D980" s="44" t="n"/>
    </row>
    <row r="981">
      <c r="C981" s="43" t="n"/>
      <c r="D981" s="44" t="n"/>
    </row>
    <row r="982">
      <c r="C982" s="43" t="n"/>
      <c r="D982" s="44" t="n"/>
    </row>
    <row r="983">
      <c r="C983" s="43" t="n"/>
      <c r="D983" s="44" t="n"/>
    </row>
    <row r="984">
      <c r="C984" s="43" t="n"/>
      <c r="D984" s="44" t="n"/>
    </row>
    <row r="985">
      <c r="C985" s="43" t="n"/>
      <c r="D985" s="44" t="n"/>
    </row>
    <row r="986">
      <c r="C986" s="43" t="n"/>
      <c r="D986" s="44" t="n"/>
    </row>
    <row r="987">
      <c r="C987" s="43" t="n"/>
      <c r="D987" s="44" t="n"/>
    </row>
    <row r="988">
      <c r="C988" s="43" t="n"/>
      <c r="D988" s="44" t="n"/>
    </row>
    <row r="989">
      <c r="C989" s="43" t="n"/>
      <c r="D989" s="44" t="n"/>
    </row>
    <row r="990">
      <c r="C990" s="43" t="n"/>
      <c r="D990" s="44" t="n"/>
    </row>
    <row r="991">
      <c r="C991" s="43" t="n"/>
      <c r="D991" s="44" t="n"/>
    </row>
    <row r="992">
      <c r="C992" s="43" t="n"/>
      <c r="D992" s="44" t="n"/>
    </row>
    <row r="993">
      <c r="C993" s="43" t="n"/>
      <c r="D993" s="44" t="n"/>
    </row>
    <row r="994">
      <c r="C994" s="43" t="n"/>
      <c r="D994" s="44" t="n"/>
    </row>
    <row r="995">
      <c r="C995" s="43" t="n"/>
      <c r="D995" s="44" t="n"/>
    </row>
    <row r="996">
      <c r="C996" s="43" t="n"/>
      <c r="D996" s="44" t="n"/>
    </row>
    <row r="997">
      <c r="C997" s="43" t="n"/>
      <c r="D997" s="44" t="n"/>
    </row>
    <row r="998">
      <c r="C998" s="43" t="n"/>
      <c r="D998" s="44" t="n"/>
    </row>
    <row r="999">
      <c r="C999" s="43" t="n"/>
      <c r="D999" s="44" t="n"/>
    </row>
    <row r="1000">
      <c r="C1000" s="43" t="n"/>
      <c r="D1000" s="44" t="n"/>
    </row>
    <row r="1001">
      <c r="C1001" s="43" t="n"/>
      <c r="D1001" s="44" t="n"/>
    </row>
    <row r="1002">
      <c r="C1002" s="43" t="n"/>
      <c r="D1002" s="44" t="n"/>
    </row>
    <row r="1003">
      <c r="C1003" s="43" t="n"/>
      <c r="D1003" s="44" t="n"/>
    </row>
  </sheetData>
  <mergeCells count="3">
    <mergeCell ref="A4:C4"/>
    <mergeCell ref="G4:I4"/>
    <mergeCell ref="D4:F4"/>
  </mergeCells>
  <dataValidations count="2">
    <dataValidation sqref="A7:A17 D7:D16 G7:G58" showDropDown="0" showInputMessage="0" showErrorMessage="1" allowBlank="1" type="list">
      <formula1>"Filippo,Agnese"</formula1>
    </dataValidation>
    <dataValidation sqref="B7:B17 E7:E16 H7:H58" showDropDown="0" showInputMessage="0" showErrorMessage="1" allowBlank="1" type="list">
      <formula1>"Not considered yet,Annotation started,Annotation finished,Under revision,Revision finished"</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0" summaryRight="0"/>
    <pageSetUpPr/>
  </sheetPr>
  <dimension ref="A1:AB1003"/>
  <sheetViews>
    <sheetView workbookViewId="0">
      <pane ySplit="6" topLeftCell="A7" activePane="bottomLeft" state="frozen"/>
      <selection pane="bottomLeft" activeCell="B8" sqref="B8"/>
    </sheetView>
  </sheetViews>
  <sheetFormatPr baseColWidth="8" defaultColWidth="12.63" defaultRowHeight="15.75" customHeight="1"/>
  <cols>
    <col width="14.75" customWidth="1" style="57" min="1" max="1"/>
    <col width="22.5" customWidth="1" style="57" min="2" max="2"/>
    <col width="26.63" customWidth="1" style="57" min="3" max="3"/>
    <col width="17.25" customWidth="1" style="57" min="4" max="4"/>
    <col width="19.63" customWidth="1" style="57" min="5" max="5"/>
    <col width="24.63" customWidth="1" style="57" min="6" max="6"/>
    <col width="20.63" customWidth="1" style="57" min="7" max="7"/>
    <col width="18.25" customWidth="1" style="57" min="8" max="8"/>
    <col width="13.25" customWidth="1" style="57" min="9" max="9"/>
    <col width="16.13" customWidth="1" style="57" min="10" max="10"/>
    <col width="25.88" customWidth="1" style="57" min="11" max="12"/>
    <col width="18" customWidth="1" style="57" min="14" max="14"/>
    <col width="16.13" customWidth="1" style="57" min="16" max="16"/>
  </cols>
  <sheetData>
    <row r="1" ht="25.5" customHeight="1" s="57">
      <c r="A1" s="2" t="inlineStr">
        <is>
          <t>Project descritpion:</t>
        </is>
      </c>
      <c r="B1" s="8" t="inlineStr">
        <is>
          <t>The system supports the management of an Ethical Purchasing Group associated with a km-zero fruit and vegetable store. Farmers periodically enter product availability, customers browse offers and place orders, and store employees may enter orders on behalf of customers. The system manages availability constraints, priority-based allocation, automatic payment through customer wallets, pickup reservations, farmer deliveries, reminders and refunds. It also maintains a fair-play score for customers, which influences priority when available product quantities are insufficient.</t>
        </is>
      </c>
      <c r="C1" s="5" t="n"/>
      <c r="D1" s="5" t="n"/>
      <c r="E1" s="15" t="n"/>
      <c r="F1" s="15" t="n"/>
      <c r="G1" s="15" t="n"/>
      <c r="H1" s="15" t="n"/>
      <c r="I1" s="15" t="n"/>
      <c r="J1" s="15" t="n"/>
      <c r="K1" s="15" t="n"/>
      <c r="L1" s="15" t="n"/>
      <c r="M1" s="15" t="n"/>
      <c r="N1" s="15" t="n"/>
      <c r="O1" s="15" t="n"/>
      <c r="P1" s="15" t="n"/>
      <c r="Q1" s="15" t="n"/>
      <c r="R1" s="15" t="n"/>
      <c r="S1" s="15" t="n"/>
      <c r="T1" s="15" t="n"/>
      <c r="U1" s="15" t="n"/>
      <c r="V1" s="15" t="n"/>
      <c r="W1" s="15" t="n"/>
      <c r="X1" s="15" t="n"/>
      <c r="Y1" s="15" t="n"/>
      <c r="Z1" s="15" t="n"/>
      <c r="AA1" s="15" t="n"/>
      <c r="AB1" s="15" t="n"/>
    </row>
    <row r="2">
      <c r="A2" s="15" t="inlineStr">
        <is>
          <t xml:space="preserve">Source: </t>
        </is>
      </c>
      <c r="B2" s="8" t="inlineStr">
        <is>
          <t>Politecnico di Torino</t>
        </is>
      </c>
      <c r="C2" s="17"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row>
    <row r="3">
      <c r="A3" s="15" t="n"/>
      <c r="C3" s="17"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row>
    <row r="4">
      <c r="A4" s="64" t="inlineStr">
        <is>
          <t>Actors</t>
        </is>
      </c>
      <c r="B4" s="59" t="n"/>
      <c r="C4" s="60" t="n"/>
      <c r="D4" s="65" t="inlineStr">
        <is>
          <t>High-level goals</t>
        </is>
      </c>
      <c r="E4" s="59" t="n"/>
      <c r="F4" s="60" t="n"/>
      <c r="G4" s="65" t="inlineStr">
        <is>
          <t>Low-level goals</t>
        </is>
      </c>
      <c r="H4" s="59" t="n"/>
      <c r="I4" s="60" t="n"/>
    </row>
    <row r="5">
      <c r="B5" s="19" t="inlineStr">
        <is>
          <t>Count:</t>
        </is>
      </c>
      <c r="C5" s="20">
        <f>COUNTIF(B7:B35, "=*Revision finished*")</f>
        <v/>
      </c>
      <c r="D5" s="46" t="n"/>
      <c r="E5" s="22" t="inlineStr">
        <is>
          <t>Count:</t>
        </is>
      </c>
      <c r="F5" s="23">
        <f>COUNTIF(E7:E35, "=*Revision finished*")</f>
        <v/>
      </c>
      <c r="G5" s="46" t="n"/>
      <c r="H5" s="22" t="inlineStr">
        <is>
          <t>Count:</t>
        </is>
      </c>
      <c r="I5" s="23">
        <f>COUNTIF(H7:H35, "=*Revision finished*")</f>
        <v/>
      </c>
    </row>
    <row r="6">
      <c r="A6" s="32" t="inlineStr">
        <is>
          <t>First annotator</t>
        </is>
      </c>
      <c r="B6" s="32" t="inlineStr">
        <is>
          <t>Status</t>
        </is>
      </c>
      <c r="C6" s="25" t="inlineStr">
        <is>
          <t>Actor</t>
        </is>
      </c>
      <c r="D6" s="26" t="inlineStr">
        <is>
          <t>First annotator</t>
        </is>
      </c>
      <c r="E6" s="27" t="inlineStr">
        <is>
          <t>Status</t>
        </is>
      </c>
      <c r="F6" s="29" t="inlineStr">
        <is>
          <t>Actor</t>
        </is>
      </c>
      <c r="G6" s="26" t="inlineStr">
        <is>
          <t>First annotator</t>
        </is>
      </c>
      <c r="H6" s="27" t="inlineStr">
        <is>
          <t>Status</t>
        </is>
      </c>
      <c r="I6" s="31" t="inlineStr">
        <is>
          <t>Actor</t>
        </is>
      </c>
      <c r="J6" s="15" t="n"/>
      <c r="K6" s="15" t="n"/>
      <c r="L6" s="15" t="inlineStr">
        <is>
          <t>NOTA</t>
        </is>
      </c>
      <c r="M6" s="15" t="n"/>
      <c r="N6" s="15" t="n"/>
      <c r="O6" s="15" t="n"/>
      <c r="P6" s="15" t="n"/>
      <c r="Q6" s="15" t="n"/>
      <c r="R6" s="15" t="n"/>
      <c r="S6" s="15" t="n"/>
      <c r="T6" s="15" t="n"/>
      <c r="U6" s="32" t="n"/>
      <c r="V6" s="32" t="n"/>
      <c r="W6" s="32" t="n"/>
      <c r="X6" s="32" t="n"/>
      <c r="Y6" s="32" t="n"/>
      <c r="Z6" s="32" t="n"/>
      <c r="AA6" s="32" t="n"/>
      <c r="AB6" s="32" t="n"/>
    </row>
    <row r="7">
      <c r="A7" s="8" t="inlineStr">
        <is>
          <t>Agnese</t>
        </is>
      </c>
      <c r="B7" s="8" t="inlineStr">
        <is>
          <t>Revision finished</t>
        </is>
      </c>
      <c r="C7" s="8" t="inlineStr">
        <is>
          <t>Customer</t>
        </is>
      </c>
      <c r="D7" s="46" t="inlineStr">
        <is>
          <t>Agnese</t>
        </is>
      </c>
      <c r="E7" s="50" t="inlineStr">
        <is>
          <t>Revision finished</t>
        </is>
      </c>
      <c r="F7" s="8" t="inlineStr">
        <is>
          <t>Manage customer orders</t>
        </is>
      </c>
      <c r="G7" s="46" t="inlineStr">
        <is>
          <t>Agnese</t>
        </is>
      </c>
      <c r="H7" s="50" t="inlineStr">
        <is>
          <t>Revision finished</t>
        </is>
      </c>
      <c r="I7" s="8" t="inlineStr">
        <is>
          <t>Place an order</t>
        </is>
      </c>
      <c r="L7" s="8" t="inlineStr">
        <is>
          <t>1) Comportamento automatico del sistema. Rimuoverei</t>
        </is>
      </c>
    </row>
    <row r="8">
      <c r="A8" s="8" t="inlineStr">
        <is>
          <t>Agnese</t>
        </is>
      </c>
      <c r="B8" s="8" t="inlineStr">
        <is>
          <t>Revision finished</t>
        </is>
      </c>
      <c r="C8" s="8" t="inlineStr">
        <is>
          <t>Farmer</t>
        </is>
      </c>
      <c r="D8" s="46" t="inlineStr">
        <is>
          <t>Agnese</t>
        </is>
      </c>
      <c r="E8" s="50" t="inlineStr">
        <is>
          <t>Revision finished</t>
        </is>
      </c>
      <c r="F8" s="8" t="inlineStr">
        <is>
          <t>Manage product supply and provisioning</t>
        </is>
      </c>
      <c r="G8" s="46" t="inlineStr">
        <is>
          <t>Agnese</t>
        </is>
      </c>
      <c r="H8" s="50" t="inlineStr">
        <is>
          <t>Revision finished</t>
        </is>
      </c>
      <c r="I8" s="8" t="inlineStr">
        <is>
          <t>Accept a modified order</t>
        </is>
      </c>
    </row>
    <row r="9">
      <c r="A9" s="8" t="inlineStr">
        <is>
          <t>Agnese</t>
        </is>
      </c>
      <c r="B9" s="8" t="inlineStr">
        <is>
          <t>Revision finished</t>
        </is>
      </c>
      <c r="C9" s="8" t="inlineStr">
        <is>
          <t>Store Employee</t>
        </is>
      </c>
      <c r="D9" s="46" t="inlineStr">
        <is>
          <t>Agnese</t>
        </is>
      </c>
      <c r="E9" s="50" t="inlineStr">
        <is>
          <t>Revision finished</t>
        </is>
      </c>
      <c r="F9" s="8" t="inlineStr">
        <is>
          <t>Manage customer payments</t>
        </is>
      </c>
      <c r="G9" s="46" t="inlineStr">
        <is>
          <t>Agnese</t>
        </is>
      </c>
      <c r="H9" s="50" t="inlineStr">
        <is>
          <t>Revision finished</t>
        </is>
      </c>
      <c r="I9" s="8" t="inlineStr">
        <is>
          <t>Book an order pickup</t>
        </is>
      </c>
    </row>
    <row r="10">
      <c r="C10" s="43" t="n"/>
      <c r="D10" s="46" t="inlineStr">
        <is>
          <t>Agnese</t>
        </is>
      </c>
      <c r="E10" s="50" t="inlineStr">
        <is>
          <t>Revision finished</t>
        </is>
      </c>
      <c r="F10" s="8" t="inlineStr">
        <is>
          <t>Manage order pickup</t>
        </is>
      </c>
      <c r="G10" s="46" t="inlineStr">
        <is>
          <t>Agnese</t>
        </is>
      </c>
      <c r="H10" s="50" t="inlineStr">
        <is>
          <t>Revision finished</t>
        </is>
      </c>
      <c r="I10" s="8" t="inlineStr">
        <is>
          <t>Enter an order on behalf of a customer</t>
        </is>
      </c>
    </row>
    <row r="11">
      <c r="C11" s="43" t="n"/>
      <c r="D11" s="46" t="inlineStr">
        <is>
          <t>Agnese</t>
        </is>
      </c>
      <c r="E11" s="50" t="inlineStr">
        <is>
          <t>Revision finished</t>
        </is>
      </c>
      <c r="F11" s="0" t="n"/>
      <c r="G11" s="46" t="inlineStr">
        <is>
          <t>Agnese</t>
        </is>
      </c>
      <c r="H11" s="50" t="inlineStr">
        <is>
          <t>Revision finished</t>
        </is>
      </c>
      <c r="I11" s="8" t="inlineStr">
        <is>
          <t>View order details</t>
        </is>
      </c>
    </row>
    <row r="12">
      <c r="C12" s="43" t="n"/>
      <c r="D12" s="44" t="n"/>
      <c r="E12" s="8" t="n"/>
      <c r="F12" s="8" t="n"/>
      <c r="G12" s="46" t="inlineStr">
        <is>
          <t>Agnese</t>
        </is>
      </c>
      <c r="H12" s="50" t="inlineStr">
        <is>
          <t>Revision finished</t>
        </is>
      </c>
      <c r="I12" s="8" t="inlineStr">
        <is>
          <t>Confirm an order pickup</t>
        </is>
      </c>
      <c r="L12" s="8" t="n"/>
      <c r="N12" s="8" t="n"/>
      <c r="Q12" s="39" t="n"/>
      <c r="R12" s="39" t="n"/>
    </row>
    <row r="13">
      <c r="C13" s="43" t="n"/>
      <c r="D13" s="44" t="n"/>
      <c r="E13" s="8" t="n"/>
      <c r="F13" s="8" t="n"/>
      <c r="G13" s="46" t="inlineStr">
        <is>
          <t>Agnese</t>
        </is>
      </c>
      <c r="H13" s="50" t="inlineStr">
        <is>
          <t>Revision finished</t>
        </is>
      </c>
      <c r="I13" s="8" t="inlineStr">
        <is>
          <t>Recharge a customer wallet</t>
        </is>
      </c>
    </row>
    <row r="14">
      <c r="C14" s="43" t="n"/>
      <c r="D14" s="44" t="n"/>
      <c r="E14" s="8" t="n"/>
      <c r="F14" s="8" t="n"/>
      <c r="G14" s="46" t="inlineStr">
        <is>
          <t>Agnese</t>
        </is>
      </c>
      <c r="H14" s="50" t="inlineStr">
        <is>
          <t>Revision finished</t>
        </is>
      </c>
      <c r="I14" s="8" t="inlineStr">
        <is>
          <t>Confirm product delivery</t>
        </is>
      </c>
      <c r="L14" s="8" t="n"/>
      <c r="N14" s="8" t="n"/>
    </row>
    <row r="15">
      <c r="C15" s="43" t="n"/>
      <c r="D15" s="44" t="n"/>
      <c r="E15" s="8" t="n"/>
      <c r="F15" s="8" t="n"/>
      <c r="G15" s="46" t="inlineStr">
        <is>
          <t>Agnese</t>
        </is>
      </c>
      <c r="H15" s="50" t="inlineStr">
        <is>
          <t>Revision finished</t>
        </is>
      </c>
      <c r="I15" s="8" t="inlineStr">
        <is>
          <t>Enter product availability</t>
        </is>
      </c>
      <c r="L15" s="8" t="n"/>
      <c r="N15" s="8" t="n"/>
    </row>
    <row r="16">
      <c r="C16" s="43" t="n"/>
      <c r="D16" s="44" t="n"/>
      <c r="E16" s="8" t="n"/>
      <c r="F16" s="8" t="n"/>
      <c r="G16" s="46" t="inlineStr">
        <is>
          <t>Agnese</t>
        </is>
      </c>
      <c r="H16" s="50" t="inlineStr">
        <is>
          <t>Revision finished</t>
        </is>
      </c>
      <c r="I16" s="8" t="inlineStr">
        <is>
          <t>Confirm product availability</t>
        </is>
      </c>
      <c r="L16" s="8" t="n"/>
      <c r="N16" s="8" t="n"/>
    </row>
    <row r="17">
      <c r="C17" s="43" t="n"/>
      <c r="D17" s="44" t="n"/>
      <c r="E17" s="8" t="n"/>
      <c r="F17" s="8" t="n"/>
      <c r="G17" s="46" t="inlineStr">
        <is>
          <t>Agnese</t>
        </is>
      </c>
      <c r="H17" s="50" t="inlineStr">
        <is>
          <t>Revision finished</t>
        </is>
      </c>
      <c r="I17" s="8" t="inlineStr">
        <is>
          <t>Browse offers from farmers</t>
        </is>
      </c>
      <c r="L17" s="8" t="n"/>
      <c r="N17" s="8" t="n"/>
    </row>
    <row r="18">
      <c r="C18" s="43" t="n"/>
      <c r="D18" s="44" t="n"/>
      <c r="E18" s="8" t="n"/>
      <c r="F18" s="8" t="n"/>
      <c r="G18" s="46" t="inlineStr">
        <is>
          <t>Agnese</t>
        </is>
      </c>
      <c r="H18" s="50" t="inlineStr">
        <is>
          <t>Revision finished</t>
        </is>
      </c>
      <c r="I18" s="8" t="inlineStr">
        <is>
          <t>Select products and quantities for an order</t>
        </is>
      </c>
      <c r="L18" s="8" t="n"/>
    </row>
    <row r="19">
      <c r="C19" s="33" t="n"/>
      <c r="D19" s="44" t="n"/>
      <c r="E19" s="8" t="n"/>
      <c r="F19" s="8" t="n"/>
      <c r="G19" s="46" t="inlineStr">
        <is>
          <t>Agnese</t>
        </is>
      </c>
      <c r="H19" s="50" t="inlineStr">
        <is>
          <t>Revision finished</t>
        </is>
      </c>
      <c r="I19" s="0" t="n"/>
      <c r="L19" s="8" t="n"/>
      <c r="N19" s="8" t="n"/>
      <c r="O19" s="39" t="n"/>
      <c r="P19" s="39" t="n"/>
    </row>
    <row r="20">
      <c r="C20" s="43" t="n"/>
      <c r="D20" s="44" t="n"/>
      <c r="E20" s="8" t="n"/>
      <c r="F20" s="8" t="n"/>
      <c r="G20" s="46" t="inlineStr">
        <is>
          <t>Agnese</t>
        </is>
      </c>
      <c r="H20" s="50" t="inlineStr">
        <is>
          <t>Revision finished</t>
        </is>
      </c>
      <c r="I20" s="8" t="inlineStr">
        <is>
          <t>Modify an order that does not meet minimum quantity constraints</t>
        </is>
      </c>
      <c r="L20" s="8" t="n"/>
      <c r="N20" s="8" t="n"/>
      <c r="Q20" s="8" t="n"/>
    </row>
    <row r="21">
      <c r="C21" s="43" t="n"/>
      <c r="D21" s="44" t="n"/>
      <c r="E21" s="8" t="n"/>
      <c r="F21" s="8" t="n"/>
      <c r="G21" s="46" t="inlineStr">
        <is>
          <t>Agnese</t>
        </is>
      </c>
      <c r="H21" s="50" t="inlineStr">
        <is>
          <t>Revision finished</t>
        </is>
      </c>
      <c r="I21" s="0" t="n"/>
      <c r="L21" s="8" t="n"/>
      <c r="N21" s="8" t="n"/>
    </row>
    <row r="22">
      <c r="C22" s="43" t="n"/>
      <c r="D22" s="44" t="n"/>
      <c r="E22" s="8" t="n"/>
      <c r="F22" s="8" t="n"/>
      <c r="G22" s="46" t="inlineStr">
        <is>
          <t>Agnese</t>
        </is>
      </c>
      <c r="H22" s="50" t="inlineStr">
        <is>
          <t>Revision finished</t>
        </is>
      </c>
      <c r="I22" s="0" t="n"/>
    </row>
    <row r="23">
      <c r="C23" s="43" t="n"/>
      <c r="D23" s="44" t="n"/>
      <c r="E23" s="8" t="n"/>
      <c r="F23" s="8" t="n"/>
      <c r="G23" s="46" t="inlineStr">
        <is>
          <t>Agnese</t>
        </is>
      </c>
      <c r="H23" s="50" t="inlineStr">
        <is>
          <t>Revision finished</t>
        </is>
      </c>
      <c r="I23" s="0" t="n"/>
    </row>
    <row r="24">
      <c r="C24" s="33" t="n"/>
      <c r="D24" s="44" t="n"/>
      <c r="E24" s="8" t="n"/>
      <c r="F24" s="8" t="n"/>
      <c r="G24" s="46" t="inlineStr">
        <is>
          <t>Agnese</t>
        </is>
      </c>
      <c r="H24" s="50" t="inlineStr">
        <is>
          <t>Revision finished</t>
        </is>
      </c>
      <c r="I24" s="0" t="n"/>
    </row>
    <row r="25">
      <c r="C25" s="33" t="n"/>
      <c r="D25" s="44" t="n"/>
      <c r="E25" s="8" t="n"/>
      <c r="F25" s="8" t="n"/>
      <c r="G25" s="46" t="inlineStr">
        <is>
          <t>Agnese</t>
        </is>
      </c>
      <c r="H25" s="50" t="inlineStr">
        <is>
          <t>Revision finished</t>
        </is>
      </c>
      <c r="I25" s="0" t="n"/>
    </row>
    <row r="26">
      <c r="C26" s="33" t="n"/>
      <c r="D26" s="44" t="n"/>
      <c r="E26" s="8" t="n"/>
      <c r="F26" s="8" t="n"/>
      <c r="G26" s="46" t="inlineStr">
        <is>
          <t>Agnese</t>
        </is>
      </c>
      <c r="H26" s="50" t="inlineStr">
        <is>
          <t>Revision finished</t>
        </is>
      </c>
      <c r="I26" s="0" t="n"/>
    </row>
    <row r="27">
      <c r="C27" s="33" t="n"/>
      <c r="D27" s="44" t="n"/>
      <c r="E27" s="8" t="n"/>
      <c r="F27" s="8" t="n"/>
      <c r="G27" s="46" t="inlineStr">
        <is>
          <t>Agnese</t>
        </is>
      </c>
      <c r="H27" s="50" t="inlineStr">
        <is>
          <t>Revision finished</t>
        </is>
      </c>
      <c r="I27" s="0" t="n"/>
    </row>
    <row r="28">
      <c r="C28" s="33" t="n"/>
      <c r="D28" s="44" t="n"/>
      <c r="E28" s="8" t="n"/>
      <c r="F28" s="8" t="n"/>
      <c r="G28" s="46" t="inlineStr">
        <is>
          <t>Agnese</t>
        </is>
      </c>
      <c r="H28" s="50" t="inlineStr">
        <is>
          <t>Revision finished</t>
        </is>
      </c>
      <c r="I28" s="8" t="inlineStr">
        <is>
          <t>View the order pickup schedule</t>
        </is>
      </c>
    </row>
    <row r="29">
      <c r="C29" s="33" t="n"/>
      <c r="D29" s="44" t="n"/>
      <c r="E29" s="8" t="n"/>
      <c r="F29" s="8" t="n"/>
      <c r="G29" s="46" t="inlineStr">
        <is>
          <t>Agnese</t>
        </is>
      </c>
      <c r="H29" s="50" t="inlineStr">
        <is>
          <t>Revision finished</t>
        </is>
      </c>
      <c r="I29" s="0" t="n"/>
      <c r="L29" s="8" t="n"/>
    </row>
    <row r="30">
      <c r="C30" s="33" t="n"/>
      <c r="D30" s="44" t="n"/>
      <c r="E30" s="8" t="n"/>
      <c r="F30" s="8" t="n"/>
      <c r="G30" s="46" t="inlineStr">
        <is>
          <t>Agnese</t>
        </is>
      </c>
      <c r="H30" s="50" t="inlineStr">
        <is>
          <t>Revision finished</t>
        </is>
      </c>
      <c r="I30" s="0" t="n"/>
    </row>
    <row r="31">
      <c r="C31" s="33" t="n"/>
      <c r="D31" s="44" t="n"/>
      <c r="E31" s="8" t="n"/>
      <c r="F31" s="8" t="n"/>
      <c r="G31" s="46" t="inlineStr">
        <is>
          <t>Agnese</t>
        </is>
      </c>
      <c r="H31" s="50" t="inlineStr">
        <is>
          <t>Revision finished</t>
        </is>
      </c>
      <c r="I31" s="0" t="n"/>
    </row>
    <row r="32">
      <c r="C32" s="33" t="n"/>
      <c r="D32" s="44" t="n"/>
      <c r="E32" s="8" t="n"/>
      <c r="F32" s="8" t="n"/>
      <c r="G32" s="46" t="inlineStr">
        <is>
          <t>Agnese</t>
        </is>
      </c>
      <c r="H32" s="50" t="inlineStr">
        <is>
          <t>Revision finished</t>
        </is>
      </c>
      <c r="I32" s="0" t="n"/>
    </row>
    <row r="33">
      <c r="C33" s="33" t="n"/>
      <c r="D33" s="44" t="n"/>
      <c r="E33" s="8" t="n"/>
      <c r="F33" s="8" t="n"/>
      <c r="G33" s="46" t="inlineStr">
        <is>
          <t>Agnese</t>
        </is>
      </c>
      <c r="H33" s="50" t="inlineStr">
        <is>
          <t>Revision finished</t>
        </is>
      </c>
      <c r="I33" s="0" t="n"/>
    </row>
    <row r="34">
      <c r="C34" s="33" t="n"/>
      <c r="D34" s="44" t="n"/>
      <c r="E34" s="8" t="n"/>
      <c r="F34" s="8" t="n"/>
      <c r="G34" s="46" t="inlineStr">
        <is>
          <t>Agnese</t>
        </is>
      </c>
      <c r="H34" s="50" t="inlineStr">
        <is>
          <t>Revision finished</t>
        </is>
      </c>
      <c r="I34" s="0" t="n"/>
    </row>
    <row r="35">
      <c r="C35" s="33" t="n"/>
      <c r="D35" s="44" t="n"/>
      <c r="E35" s="8" t="n"/>
      <c r="F35" s="8" t="n"/>
      <c r="G35" s="46" t="inlineStr">
        <is>
          <t>Agnese</t>
        </is>
      </c>
      <c r="H35" s="50" t="inlineStr">
        <is>
          <t>Revision finished</t>
        </is>
      </c>
      <c r="I35" s="0" t="n"/>
      <c r="L35" s="8" t="n"/>
    </row>
    <row r="36">
      <c r="C36" s="43" t="n"/>
      <c r="D36" s="44" t="n"/>
      <c r="G36" s="46" t="inlineStr">
        <is>
          <t>Agnese</t>
        </is>
      </c>
      <c r="H36" s="50" t="inlineStr">
        <is>
          <t>Revision finished</t>
        </is>
      </c>
      <c r="I36" s="0" t="n"/>
    </row>
    <row r="37">
      <c r="C37" s="17" t="n"/>
      <c r="D37" s="45" t="n"/>
    </row>
    <row r="38">
      <c r="C38" s="43" t="n"/>
      <c r="D38" s="44" t="n"/>
    </row>
    <row r="39">
      <c r="C39" s="43" t="n"/>
      <c r="D39" s="44" t="n"/>
    </row>
    <row r="40">
      <c r="C40" s="43" t="n"/>
      <c r="D40" s="44" t="n"/>
    </row>
    <row r="41">
      <c r="C41" s="43" t="n"/>
      <c r="D41" s="44" t="n"/>
    </row>
    <row r="42">
      <c r="C42" s="43" t="n"/>
      <c r="D42" s="44" t="n"/>
    </row>
    <row r="43">
      <c r="C43" s="43" t="n"/>
      <c r="D43" s="44" t="n"/>
    </row>
    <row r="44">
      <c r="C44" s="43" t="n"/>
      <c r="D44" s="44" t="n"/>
    </row>
    <row r="45">
      <c r="C45" s="43" t="n"/>
      <c r="D45" s="44" t="n"/>
    </row>
    <row r="46">
      <c r="C46" s="43" t="n"/>
      <c r="D46" s="44" t="n"/>
    </row>
    <row r="47">
      <c r="C47" s="43" t="n"/>
      <c r="D47" s="44" t="n"/>
    </row>
    <row r="48">
      <c r="C48" s="43" t="n"/>
      <c r="D48" s="44" t="n"/>
    </row>
    <row r="49">
      <c r="C49" s="43" t="n"/>
      <c r="D49" s="44" t="n"/>
    </row>
    <row r="50">
      <c r="C50" s="43" t="n"/>
      <c r="D50" s="44" t="n"/>
    </row>
    <row r="51">
      <c r="C51" s="43" t="n"/>
      <c r="D51" s="44" t="n"/>
    </row>
    <row r="52">
      <c r="C52" s="43" t="n"/>
      <c r="D52" s="44" t="n"/>
    </row>
    <row r="53">
      <c r="C53" s="43" t="n"/>
      <c r="D53" s="44" t="n"/>
    </row>
    <row r="54">
      <c r="C54" s="43" t="n"/>
      <c r="D54" s="44" t="n"/>
    </row>
    <row r="55">
      <c r="C55" s="43" t="n"/>
      <c r="D55" s="44" t="n"/>
    </row>
    <row r="56">
      <c r="C56" s="43" t="n"/>
      <c r="D56" s="44" t="n"/>
    </row>
    <row r="57">
      <c r="C57" s="43" t="n"/>
      <c r="D57" s="44" t="n"/>
    </row>
    <row r="58">
      <c r="C58" s="43" t="n"/>
      <c r="D58" s="44" t="n"/>
    </row>
    <row r="59">
      <c r="C59" s="43" t="n"/>
      <c r="D59" s="44" t="n"/>
    </row>
    <row r="60">
      <c r="C60" s="43" t="n"/>
      <c r="D60" s="44" t="n"/>
    </row>
    <row r="61">
      <c r="C61" s="43" t="n"/>
      <c r="D61" s="44" t="n"/>
    </row>
    <row r="62">
      <c r="C62" s="43" t="n"/>
      <c r="D62" s="44" t="n"/>
    </row>
    <row r="63">
      <c r="C63" s="43" t="n"/>
      <c r="D63" s="44" t="n"/>
    </row>
    <row r="64">
      <c r="C64" s="43" t="n"/>
      <c r="D64" s="44" t="n"/>
    </row>
    <row r="65">
      <c r="C65" s="43" t="n"/>
      <c r="D65" s="44" t="n"/>
    </row>
    <row r="66">
      <c r="C66" s="43" t="n"/>
      <c r="D66" s="44" t="n"/>
    </row>
    <row r="67">
      <c r="C67" s="43" t="n"/>
      <c r="D67" s="44" t="n"/>
    </row>
    <row r="68">
      <c r="C68" s="43" t="n"/>
      <c r="D68" s="44" t="n"/>
    </row>
    <row r="69">
      <c r="C69" s="43" t="n"/>
      <c r="D69" s="44" t="n"/>
    </row>
    <row r="70">
      <c r="C70" s="43" t="n"/>
      <c r="D70" s="44" t="n"/>
    </row>
    <row r="71">
      <c r="C71" s="43" t="n"/>
      <c r="D71" s="44" t="n"/>
    </row>
    <row r="72">
      <c r="C72" s="43" t="n"/>
      <c r="D72" s="44" t="n"/>
    </row>
    <row r="73">
      <c r="C73" s="43" t="n"/>
      <c r="D73" s="44" t="n"/>
    </row>
    <row r="74">
      <c r="C74" s="43" t="n"/>
      <c r="D74" s="44" t="n"/>
    </row>
    <row r="75">
      <c r="C75" s="43" t="n"/>
      <c r="D75" s="44" t="n"/>
    </row>
    <row r="76">
      <c r="C76" s="43" t="n"/>
      <c r="D76" s="44" t="n"/>
    </row>
    <row r="77">
      <c r="C77" s="43" t="n"/>
      <c r="D77" s="44" t="n"/>
    </row>
    <row r="78">
      <c r="C78" s="43" t="n"/>
      <c r="D78" s="44" t="n"/>
    </row>
    <row r="79">
      <c r="C79" s="43" t="n"/>
      <c r="D79" s="44" t="n"/>
    </row>
    <row r="80">
      <c r="C80" s="43" t="n"/>
      <c r="D80" s="44" t="n"/>
    </row>
    <row r="81">
      <c r="C81" s="43" t="n"/>
      <c r="D81" s="44" t="n"/>
    </row>
    <row r="82">
      <c r="C82" s="43" t="n"/>
      <c r="D82" s="44" t="n"/>
    </row>
    <row r="83">
      <c r="C83" s="43" t="n"/>
      <c r="D83" s="44" t="n"/>
    </row>
    <row r="84">
      <c r="C84" s="43" t="n"/>
      <c r="D84" s="44" t="n"/>
    </row>
    <row r="85">
      <c r="C85" s="43" t="n"/>
      <c r="D85" s="44" t="n"/>
    </row>
    <row r="86">
      <c r="C86" s="43" t="n"/>
      <c r="D86" s="44" t="n"/>
    </row>
    <row r="87">
      <c r="C87" s="43" t="n"/>
      <c r="D87" s="44" t="n"/>
    </row>
    <row r="88">
      <c r="C88" s="43" t="n"/>
      <c r="D88" s="44" t="n"/>
    </row>
    <row r="89">
      <c r="C89" s="43" t="n"/>
      <c r="D89" s="44" t="n"/>
    </row>
    <row r="90">
      <c r="C90" s="43" t="n"/>
      <c r="D90" s="44" t="n"/>
    </row>
    <row r="91">
      <c r="C91" s="43" t="n"/>
      <c r="D91" s="44" t="n"/>
    </row>
    <row r="92">
      <c r="C92" s="43" t="n"/>
      <c r="D92" s="44" t="n"/>
    </row>
    <row r="93">
      <c r="C93" s="43" t="n"/>
      <c r="D93" s="44" t="n"/>
    </row>
    <row r="94">
      <c r="C94" s="43" t="n"/>
      <c r="D94" s="44" t="n"/>
    </row>
    <row r="95">
      <c r="C95" s="43" t="n"/>
      <c r="D95" s="44" t="n"/>
    </row>
    <row r="96">
      <c r="C96" s="43" t="n"/>
      <c r="D96" s="44" t="n"/>
    </row>
    <row r="97">
      <c r="C97" s="43" t="n"/>
      <c r="D97" s="44" t="n"/>
    </row>
    <row r="98">
      <c r="C98" s="43" t="n"/>
      <c r="D98" s="44" t="n"/>
    </row>
    <row r="99">
      <c r="C99" s="43" t="n"/>
      <c r="D99" s="44" t="n"/>
    </row>
    <row r="100">
      <c r="C100" s="43" t="n"/>
      <c r="D100" s="44" t="n"/>
    </row>
    <row r="101">
      <c r="C101" s="43" t="n"/>
      <c r="D101" s="44" t="n"/>
    </row>
    <row r="102">
      <c r="C102" s="43" t="n"/>
      <c r="D102" s="44" t="n"/>
    </row>
    <row r="103">
      <c r="C103" s="43" t="n"/>
      <c r="D103" s="44" t="n"/>
    </row>
    <row r="104">
      <c r="C104" s="43" t="n"/>
      <c r="D104" s="44" t="n"/>
    </row>
    <row r="105">
      <c r="C105" s="43" t="n"/>
      <c r="D105" s="44" t="n"/>
    </row>
    <row r="106">
      <c r="C106" s="43" t="n"/>
      <c r="D106" s="44" t="n"/>
    </row>
    <row r="107">
      <c r="C107" s="43" t="n"/>
      <c r="D107" s="44" t="n"/>
    </row>
    <row r="108">
      <c r="C108" s="43" t="n"/>
      <c r="D108" s="44" t="n"/>
    </row>
    <row r="109">
      <c r="C109" s="43" t="n"/>
      <c r="D109" s="44" t="n"/>
    </row>
    <row r="110">
      <c r="C110" s="43" t="n"/>
      <c r="D110" s="44" t="n"/>
    </row>
    <row r="111">
      <c r="C111" s="43" t="n"/>
      <c r="D111" s="44" t="n"/>
    </row>
    <row r="112">
      <c r="C112" s="43" t="n"/>
      <c r="D112" s="44" t="n"/>
    </row>
    <row r="113">
      <c r="C113" s="43" t="n"/>
      <c r="D113" s="44" t="n"/>
    </row>
    <row r="114">
      <c r="C114" s="43" t="n"/>
      <c r="D114" s="44" t="n"/>
    </row>
    <row r="115">
      <c r="C115" s="43" t="n"/>
      <c r="D115" s="44" t="n"/>
    </row>
    <row r="116">
      <c r="C116" s="43" t="n"/>
      <c r="D116" s="44" t="n"/>
    </row>
    <row r="117">
      <c r="C117" s="43" t="n"/>
      <c r="D117" s="44" t="n"/>
    </row>
    <row r="118">
      <c r="C118" s="43" t="n"/>
      <c r="D118" s="44" t="n"/>
    </row>
    <row r="119">
      <c r="C119" s="43" t="n"/>
      <c r="D119" s="44" t="n"/>
    </row>
    <row r="120">
      <c r="C120" s="43" t="n"/>
      <c r="D120" s="44" t="n"/>
    </row>
    <row r="121">
      <c r="C121" s="43" t="n"/>
      <c r="D121" s="44" t="n"/>
    </row>
    <row r="122">
      <c r="C122" s="43" t="n"/>
      <c r="D122" s="44" t="n"/>
    </row>
    <row r="123">
      <c r="C123" s="43" t="n"/>
      <c r="D123" s="44" t="n"/>
    </row>
    <row r="124">
      <c r="C124" s="43" t="n"/>
      <c r="D124" s="44" t="n"/>
    </row>
    <row r="125">
      <c r="C125" s="43" t="n"/>
      <c r="D125" s="44" t="n"/>
    </row>
    <row r="126">
      <c r="C126" s="43" t="n"/>
      <c r="D126" s="44" t="n"/>
    </row>
    <row r="127">
      <c r="C127" s="43" t="n"/>
      <c r="D127" s="44" t="n"/>
    </row>
    <row r="128">
      <c r="C128" s="43" t="n"/>
      <c r="D128" s="44" t="n"/>
    </row>
    <row r="129">
      <c r="C129" s="43" t="n"/>
      <c r="D129" s="44" t="n"/>
    </row>
    <row r="130">
      <c r="C130" s="43" t="n"/>
      <c r="D130" s="44" t="n"/>
    </row>
    <row r="131">
      <c r="C131" s="43" t="n"/>
      <c r="D131" s="44" t="n"/>
    </row>
    <row r="132">
      <c r="C132" s="43" t="n"/>
      <c r="D132" s="44" t="n"/>
    </row>
    <row r="133">
      <c r="C133" s="43" t="n"/>
      <c r="D133" s="44" t="n"/>
    </row>
    <row r="134">
      <c r="C134" s="43" t="n"/>
      <c r="D134" s="44" t="n"/>
    </row>
    <row r="135">
      <c r="C135" s="43" t="n"/>
      <c r="D135" s="44" t="n"/>
    </row>
    <row r="136">
      <c r="C136" s="43" t="n"/>
      <c r="D136" s="44" t="n"/>
    </row>
    <row r="137">
      <c r="C137" s="43" t="n"/>
      <c r="D137" s="44" t="n"/>
    </row>
    <row r="138">
      <c r="C138" s="43" t="n"/>
      <c r="D138" s="44" t="n"/>
    </row>
    <row r="139">
      <c r="C139" s="43" t="n"/>
      <c r="D139" s="44" t="n"/>
    </row>
    <row r="140">
      <c r="C140" s="43" t="n"/>
      <c r="D140" s="44" t="n"/>
    </row>
    <row r="141">
      <c r="C141" s="43" t="n"/>
      <c r="D141" s="44" t="n"/>
    </row>
    <row r="142">
      <c r="C142" s="43" t="n"/>
      <c r="D142" s="44" t="n"/>
    </row>
    <row r="143">
      <c r="C143" s="43" t="n"/>
      <c r="D143" s="44" t="n"/>
    </row>
    <row r="144">
      <c r="C144" s="43" t="n"/>
      <c r="D144" s="44" t="n"/>
    </row>
    <row r="145">
      <c r="C145" s="43" t="n"/>
      <c r="D145" s="44" t="n"/>
    </row>
    <row r="146">
      <c r="C146" s="43" t="n"/>
      <c r="D146" s="44" t="n"/>
    </row>
    <row r="147">
      <c r="C147" s="43" t="n"/>
      <c r="D147" s="44" t="n"/>
    </row>
    <row r="148">
      <c r="C148" s="43" t="n"/>
      <c r="D148" s="44" t="n"/>
    </row>
    <row r="149">
      <c r="C149" s="43" t="n"/>
      <c r="D149" s="44" t="n"/>
    </row>
    <row r="150">
      <c r="C150" s="43" t="n"/>
      <c r="D150" s="44" t="n"/>
    </row>
    <row r="151">
      <c r="C151" s="43" t="n"/>
      <c r="D151" s="44" t="n"/>
    </row>
    <row r="152">
      <c r="C152" s="43" t="n"/>
      <c r="D152" s="44" t="n"/>
    </row>
    <row r="153">
      <c r="C153" s="43" t="n"/>
      <c r="D153" s="44" t="n"/>
    </row>
    <row r="154">
      <c r="C154" s="43" t="n"/>
      <c r="D154" s="44" t="n"/>
    </row>
    <row r="155">
      <c r="C155" s="43" t="n"/>
      <c r="D155" s="44" t="n"/>
    </row>
    <row r="156">
      <c r="C156" s="43" t="n"/>
      <c r="D156" s="44" t="n"/>
    </row>
    <row r="157">
      <c r="C157" s="43" t="n"/>
      <c r="D157" s="44" t="n"/>
    </row>
    <row r="158">
      <c r="C158" s="43" t="n"/>
      <c r="D158" s="44" t="n"/>
    </row>
    <row r="159">
      <c r="C159" s="43" t="n"/>
      <c r="D159" s="44" t="n"/>
    </row>
    <row r="160">
      <c r="C160" s="43" t="n"/>
      <c r="D160" s="44" t="n"/>
    </row>
    <row r="161">
      <c r="C161" s="43" t="n"/>
      <c r="D161" s="44" t="n"/>
    </row>
    <row r="162">
      <c r="C162" s="43" t="n"/>
      <c r="D162" s="44" t="n"/>
    </row>
    <row r="163">
      <c r="C163" s="43" t="n"/>
      <c r="D163" s="44" t="n"/>
    </row>
    <row r="164">
      <c r="C164" s="43" t="n"/>
      <c r="D164" s="44" t="n"/>
    </row>
    <row r="165">
      <c r="C165" s="43" t="n"/>
      <c r="D165" s="44" t="n"/>
    </row>
    <row r="166">
      <c r="C166" s="43" t="n"/>
      <c r="D166" s="44" t="n"/>
    </row>
    <row r="167">
      <c r="C167" s="43" t="n"/>
      <c r="D167" s="44" t="n"/>
    </row>
    <row r="168">
      <c r="C168" s="43" t="n"/>
      <c r="D168" s="44" t="n"/>
    </row>
    <row r="169">
      <c r="C169" s="43" t="n"/>
      <c r="D169" s="44" t="n"/>
    </row>
    <row r="170">
      <c r="C170" s="43" t="n"/>
      <c r="D170" s="44" t="n"/>
    </row>
    <row r="171">
      <c r="C171" s="43" t="n"/>
      <c r="D171" s="44" t="n"/>
    </row>
    <row r="172">
      <c r="C172" s="43" t="n"/>
      <c r="D172" s="44" t="n"/>
    </row>
    <row r="173">
      <c r="C173" s="43" t="n"/>
      <c r="D173" s="44" t="n"/>
    </row>
    <row r="174">
      <c r="C174" s="43" t="n"/>
      <c r="D174" s="44" t="n"/>
    </row>
    <row r="175">
      <c r="C175" s="43" t="n"/>
      <c r="D175" s="44" t="n"/>
    </row>
    <row r="176">
      <c r="C176" s="43" t="n"/>
      <c r="D176" s="44" t="n"/>
    </row>
    <row r="177">
      <c r="C177" s="43" t="n"/>
      <c r="D177" s="44" t="n"/>
    </row>
    <row r="178">
      <c r="C178" s="43" t="n"/>
      <c r="D178" s="44" t="n"/>
    </row>
    <row r="179">
      <c r="C179" s="43" t="n"/>
      <c r="D179" s="44" t="n"/>
    </row>
    <row r="180">
      <c r="C180" s="43" t="n"/>
      <c r="D180" s="44" t="n"/>
    </row>
    <row r="181">
      <c r="C181" s="43" t="n"/>
      <c r="D181" s="44" t="n"/>
    </row>
    <row r="182">
      <c r="C182" s="43" t="n"/>
      <c r="D182" s="44" t="n"/>
    </row>
    <row r="183">
      <c r="C183" s="43" t="n"/>
      <c r="D183" s="44" t="n"/>
    </row>
    <row r="184">
      <c r="C184" s="43" t="n"/>
      <c r="D184" s="44" t="n"/>
    </row>
    <row r="185">
      <c r="C185" s="43" t="n"/>
      <c r="D185" s="44" t="n"/>
    </row>
    <row r="186">
      <c r="C186" s="43" t="n"/>
      <c r="D186" s="44" t="n"/>
    </row>
    <row r="187">
      <c r="C187" s="43" t="n"/>
      <c r="D187" s="44" t="n"/>
    </row>
    <row r="188">
      <c r="C188" s="43" t="n"/>
      <c r="D188" s="44" t="n"/>
    </row>
    <row r="189">
      <c r="C189" s="43" t="n"/>
      <c r="D189" s="44" t="n"/>
    </row>
    <row r="190">
      <c r="C190" s="43" t="n"/>
      <c r="D190" s="44" t="n"/>
    </row>
    <row r="191">
      <c r="C191" s="43" t="n"/>
      <c r="D191" s="44" t="n"/>
    </row>
    <row r="192">
      <c r="C192" s="43" t="n"/>
      <c r="D192" s="44" t="n"/>
    </row>
    <row r="193">
      <c r="C193" s="43" t="n"/>
      <c r="D193" s="44" t="n"/>
    </row>
    <row r="194">
      <c r="C194" s="43" t="n"/>
      <c r="D194" s="44" t="n"/>
    </row>
    <row r="195">
      <c r="C195" s="43" t="n"/>
      <c r="D195" s="44" t="n"/>
    </row>
    <row r="196">
      <c r="C196" s="43" t="n"/>
      <c r="D196" s="44" t="n"/>
    </row>
    <row r="197">
      <c r="C197" s="43" t="n"/>
      <c r="D197" s="44" t="n"/>
    </row>
    <row r="198">
      <c r="C198" s="43" t="n"/>
      <c r="D198" s="44" t="n"/>
    </row>
    <row r="199">
      <c r="C199" s="43" t="n"/>
      <c r="D199" s="44" t="n"/>
    </row>
    <row r="200">
      <c r="C200" s="43" t="n"/>
      <c r="D200" s="44" t="n"/>
    </row>
    <row r="201">
      <c r="C201" s="43" t="n"/>
      <c r="D201" s="44" t="n"/>
    </row>
    <row r="202">
      <c r="C202" s="43" t="n"/>
      <c r="D202" s="44" t="n"/>
    </row>
    <row r="203">
      <c r="C203" s="43" t="n"/>
      <c r="D203" s="44" t="n"/>
    </row>
    <row r="204">
      <c r="C204" s="43" t="n"/>
      <c r="D204" s="44" t="n"/>
    </row>
    <row r="205">
      <c r="C205" s="43" t="n"/>
      <c r="D205" s="44" t="n"/>
    </row>
    <row r="206">
      <c r="C206" s="43" t="n"/>
      <c r="D206" s="44" t="n"/>
    </row>
    <row r="207">
      <c r="C207" s="43" t="n"/>
      <c r="D207" s="44" t="n"/>
    </row>
    <row r="208">
      <c r="C208" s="43" t="n"/>
      <c r="D208" s="44" t="n"/>
    </row>
    <row r="209">
      <c r="C209" s="43" t="n"/>
      <c r="D209" s="44" t="n"/>
    </row>
    <row r="210">
      <c r="C210" s="43" t="n"/>
      <c r="D210" s="44" t="n"/>
    </row>
    <row r="211">
      <c r="C211" s="43" t="n"/>
      <c r="D211" s="44" t="n"/>
    </row>
    <row r="212">
      <c r="C212" s="43" t="n"/>
      <c r="D212" s="44" t="n"/>
    </row>
    <row r="213">
      <c r="C213" s="43" t="n"/>
      <c r="D213" s="44" t="n"/>
    </row>
    <row r="214">
      <c r="C214" s="43" t="n"/>
      <c r="D214" s="44" t="n"/>
    </row>
    <row r="215">
      <c r="C215" s="43" t="n"/>
      <c r="D215" s="44" t="n"/>
    </row>
    <row r="216">
      <c r="C216" s="43" t="n"/>
      <c r="D216" s="44" t="n"/>
    </row>
    <row r="217">
      <c r="C217" s="43" t="n"/>
      <c r="D217" s="44" t="n"/>
    </row>
    <row r="218">
      <c r="C218" s="43" t="n"/>
      <c r="D218" s="44" t="n"/>
    </row>
    <row r="219">
      <c r="C219" s="43" t="n"/>
      <c r="D219" s="44" t="n"/>
    </row>
    <row r="220">
      <c r="C220" s="43" t="n"/>
      <c r="D220" s="44" t="n"/>
    </row>
    <row r="221">
      <c r="C221" s="43" t="n"/>
      <c r="D221" s="44" t="n"/>
    </row>
    <row r="222">
      <c r="C222" s="43" t="n"/>
      <c r="D222" s="44" t="n"/>
    </row>
    <row r="223">
      <c r="C223" s="43" t="n"/>
      <c r="D223" s="44" t="n"/>
    </row>
    <row r="224">
      <c r="C224" s="43" t="n"/>
      <c r="D224" s="44" t="n"/>
    </row>
    <row r="225">
      <c r="C225" s="43" t="n"/>
      <c r="D225" s="44" t="n"/>
    </row>
    <row r="226">
      <c r="C226" s="43" t="n"/>
      <c r="D226" s="44" t="n"/>
    </row>
    <row r="227">
      <c r="C227" s="43" t="n"/>
      <c r="D227" s="44" t="n"/>
    </row>
    <row r="228">
      <c r="C228" s="43" t="n"/>
      <c r="D228" s="44" t="n"/>
    </row>
    <row r="229">
      <c r="C229" s="43" t="n"/>
      <c r="D229" s="44" t="n"/>
    </row>
    <row r="230">
      <c r="C230" s="43" t="n"/>
      <c r="D230" s="44" t="n"/>
    </row>
    <row r="231">
      <c r="C231" s="43" t="n"/>
      <c r="D231" s="44" t="n"/>
    </row>
    <row r="232">
      <c r="C232" s="43" t="n"/>
      <c r="D232" s="44" t="n"/>
    </row>
    <row r="233">
      <c r="C233" s="43" t="n"/>
      <c r="D233" s="44" t="n"/>
    </row>
    <row r="234">
      <c r="C234" s="43" t="n"/>
      <c r="D234" s="44" t="n"/>
    </row>
    <row r="235">
      <c r="C235" s="43" t="n"/>
      <c r="D235" s="44" t="n"/>
    </row>
    <row r="236">
      <c r="C236" s="43" t="n"/>
      <c r="D236" s="44" t="n"/>
    </row>
    <row r="237">
      <c r="C237" s="43" t="n"/>
      <c r="D237" s="44" t="n"/>
    </row>
    <row r="238">
      <c r="C238" s="43" t="n"/>
      <c r="D238" s="44" t="n"/>
    </row>
    <row r="239">
      <c r="C239" s="43" t="n"/>
      <c r="D239" s="44" t="n"/>
    </row>
    <row r="240">
      <c r="C240" s="43" t="n"/>
      <c r="D240" s="44" t="n"/>
    </row>
    <row r="241">
      <c r="C241" s="43" t="n"/>
      <c r="D241" s="44" t="n"/>
    </row>
    <row r="242">
      <c r="C242" s="43" t="n"/>
      <c r="D242" s="44" t="n"/>
    </row>
    <row r="243">
      <c r="C243" s="43" t="n"/>
      <c r="D243" s="44" t="n"/>
    </row>
    <row r="244">
      <c r="C244" s="43" t="n"/>
      <c r="D244" s="44" t="n"/>
    </row>
    <row r="245">
      <c r="C245" s="43" t="n"/>
      <c r="D245" s="44" t="n"/>
    </row>
    <row r="246">
      <c r="C246" s="43" t="n"/>
      <c r="D246" s="44" t="n"/>
    </row>
    <row r="247">
      <c r="C247" s="43" t="n"/>
      <c r="D247" s="44" t="n"/>
    </row>
    <row r="248">
      <c r="C248" s="43" t="n"/>
      <c r="D248" s="44" t="n"/>
    </row>
    <row r="249">
      <c r="C249" s="43" t="n"/>
      <c r="D249" s="44" t="n"/>
    </row>
    <row r="250">
      <c r="C250" s="43" t="n"/>
      <c r="D250" s="44" t="n"/>
    </row>
    <row r="251">
      <c r="C251" s="43" t="n"/>
      <c r="D251" s="44" t="n"/>
    </row>
    <row r="252">
      <c r="C252" s="43" t="n"/>
      <c r="D252" s="44" t="n"/>
    </row>
    <row r="253">
      <c r="C253" s="43" t="n"/>
      <c r="D253" s="44" t="n"/>
    </row>
    <row r="254">
      <c r="C254" s="43" t="n"/>
      <c r="D254" s="44" t="n"/>
    </row>
    <row r="255">
      <c r="C255" s="43" t="n"/>
      <c r="D255" s="44" t="n"/>
    </row>
    <row r="256">
      <c r="C256" s="43" t="n"/>
      <c r="D256" s="44" t="n"/>
    </row>
    <row r="257">
      <c r="C257" s="43" t="n"/>
      <c r="D257" s="44" t="n"/>
    </row>
    <row r="258">
      <c r="C258" s="43" t="n"/>
      <c r="D258" s="44" t="n"/>
    </row>
    <row r="259">
      <c r="C259" s="43" t="n"/>
      <c r="D259" s="44" t="n"/>
    </row>
    <row r="260">
      <c r="C260" s="43" t="n"/>
      <c r="D260" s="44" t="n"/>
    </row>
    <row r="261">
      <c r="C261" s="43" t="n"/>
      <c r="D261" s="44" t="n"/>
    </row>
    <row r="262">
      <c r="C262" s="43" t="n"/>
      <c r="D262" s="44" t="n"/>
    </row>
    <row r="263">
      <c r="C263" s="43" t="n"/>
      <c r="D263" s="44" t="n"/>
    </row>
    <row r="264">
      <c r="C264" s="43" t="n"/>
      <c r="D264" s="44" t="n"/>
    </row>
    <row r="265">
      <c r="C265" s="43" t="n"/>
      <c r="D265" s="44" t="n"/>
    </row>
    <row r="266">
      <c r="C266" s="43" t="n"/>
      <c r="D266" s="44" t="n"/>
    </row>
    <row r="267">
      <c r="C267" s="43" t="n"/>
      <c r="D267" s="44" t="n"/>
    </row>
    <row r="268">
      <c r="C268" s="43" t="n"/>
      <c r="D268" s="44" t="n"/>
    </row>
    <row r="269">
      <c r="C269" s="43" t="n"/>
      <c r="D269" s="44" t="n"/>
    </row>
    <row r="270">
      <c r="C270" s="43" t="n"/>
      <c r="D270" s="44" t="n"/>
    </row>
    <row r="271">
      <c r="C271" s="43" t="n"/>
      <c r="D271" s="44" t="n"/>
    </row>
    <row r="272">
      <c r="C272" s="43" t="n"/>
      <c r="D272" s="44" t="n"/>
    </row>
    <row r="273">
      <c r="C273" s="43" t="n"/>
      <c r="D273" s="44" t="n"/>
    </row>
    <row r="274">
      <c r="C274" s="43" t="n"/>
      <c r="D274" s="44" t="n"/>
    </row>
    <row r="275">
      <c r="C275" s="43" t="n"/>
      <c r="D275" s="44" t="n"/>
    </row>
    <row r="276">
      <c r="C276" s="43" t="n"/>
      <c r="D276" s="44" t="n"/>
    </row>
    <row r="277">
      <c r="C277" s="43" t="n"/>
      <c r="D277" s="44" t="n"/>
    </row>
    <row r="278">
      <c r="C278" s="43" t="n"/>
      <c r="D278" s="44" t="n"/>
    </row>
    <row r="279">
      <c r="C279" s="43" t="n"/>
      <c r="D279" s="44" t="n"/>
    </row>
    <row r="280">
      <c r="C280" s="43" t="n"/>
      <c r="D280" s="44" t="n"/>
    </row>
    <row r="281">
      <c r="C281" s="43" t="n"/>
      <c r="D281" s="44" t="n"/>
    </row>
    <row r="282">
      <c r="C282" s="43" t="n"/>
      <c r="D282" s="44" t="n"/>
    </row>
    <row r="283">
      <c r="C283" s="43" t="n"/>
      <c r="D283" s="44" t="n"/>
    </row>
    <row r="284">
      <c r="C284" s="43" t="n"/>
      <c r="D284" s="44" t="n"/>
    </row>
    <row r="285">
      <c r="C285" s="43" t="n"/>
      <c r="D285" s="44" t="n"/>
    </row>
    <row r="286">
      <c r="C286" s="43" t="n"/>
      <c r="D286" s="44" t="n"/>
    </row>
    <row r="287">
      <c r="C287" s="43" t="n"/>
      <c r="D287" s="44" t="n"/>
    </row>
    <row r="288">
      <c r="C288" s="43" t="n"/>
      <c r="D288" s="44" t="n"/>
    </row>
    <row r="289">
      <c r="C289" s="43" t="n"/>
      <c r="D289" s="44" t="n"/>
    </row>
    <row r="290">
      <c r="C290" s="43" t="n"/>
      <c r="D290" s="44" t="n"/>
    </row>
    <row r="291">
      <c r="C291" s="43" t="n"/>
      <c r="D291" s="44" t="n"/>
    </row>
    <row r="292">
      <c r="C292" s="43" t="n"/>
      <c r="D292" s="44" t="n"/>
    </row>
    <row r="293">
      <c r="C293" s="43" t="n"/>
      <c r="D293" s="44" t="n"/>
    </row>
    <row r="294">
      <c r="C294" s="43" t="n"/>
      <c r="D294" s="44" t="n"/>
    </row>
    <row r="295">
      <c r="C295" s="43" t="n"/>
      <c r="D295" s="44" t="n"/>
    </row>
    <row r="296">
      <c r="C296" s="43" t="n"/>
      <c r="D296" s="44" t="n"/>
    </row>
    <row r="297">
      <c r="C297" s="43" t="n"/>
      <c r="D297" s="44" t="n"/>
    </row>
    <row r="298">
      <c r="C298" s="43" t="n"/>
      <c r="D298" s="44" t="n"/>
    </row>
    <row r="299">
      <c r="C299" s="43" t="n"/>
      <c r="D299" s="44" t="n"/>
    </row>
    <row r="300">
      <c r="C300" s="43" t="n"/>
      <c r="D300" s="44" t="n"/>
    </row>
    <row r="301">
      <c r="C301" s="43" t="n"/>
      <c r="D301" s="44" t="n"/>
    </row>
    <row r="302">
      <c r="C302" s="43" t="n"/>
      <c r="D302" s="44" t="n"/>
    </row>
    <row r="303">
      <c r="C303" s="43" t="n"/>
      <c r="D303" s="44" t="n"/>
    </row>
    <row r="304">
      <c r="C304" s="43" t="n"/>
      <c r="D304" s="44" t="n"/>
    </row>
    <row r="305">
      <c r="C305" s="43" t="n"/>
      <c r="D305" s="44" t="n"/>
    </row>
    <row r="306">
      <c r="C306" s="43" t="n"/>
      <c r="D306" s="44" t="n"/>
    </row>
    <row r="307">
      <c r="C307" s="43" t="n"/>
      <c r="D307" s="44" t="n"/>
    </row>
    <row r="308">
      <c r="C308" s="43" t="n"/>
      <c r="D308" s="44" t="n"/>
    </row>
    <row r="309">
      <c r="C309" s="43" t="n"/>
      <c r="D309" s="44" t="n"/>
    </row>
    <row r="310">
      <c r="C310" s="43" t="n"/>
      <c r="D310" s="44" t="n"/>
    </row>
    <row r="311">
      <c r="C311" s="43" t="n"/>
      <c r="D311" s="44" t="n"/>
    </row>
    <row r="312">
      <c r="C312" s="43" t="n"/>
      <c r="D312" s="44" t="n"/>
    </row>
    <row r="313">
      <c r="C313" s="43" t="n"/>
      <c r="D313" s="44" t="n"/>
    </row>
    <row r="314">
      <c r="C314" s="43" t="n"/>
      <c r="D314" s="44" t="n"/>
    </row>
    <row r="315">
      <c r="C315" s="43" t="n"/>
      <c r="D315" s="44" t="n"/>
    </row>
    <row r="316">
      <c r="C316" s="43" t="n"/>
      <c r="D316" s="44" t="n"/>
    </row>
    <row r="317">
      <c r="C317" s="43" t="n"/>
      <c r="D317" s="44" t="n"/>
    </row>
    <row r="318">
      <c r="C318" s="43" t="n"/>
      <c r="D318" s="44" t="n"/>
    </row>
    <row r="319">
      <c r="C319" s="43" t="n"/>
      <c r="D319" s="44" t="n"/>
    </row>
    <row r="320">
      <c r="C320" s="43" t="n"/>
      <c r="D320" s="44" t="n"/>
    </row>
    <row r="321">
      <c r="C321" s="43" t="n"/>
      <c r="D321" s="44" t="n"/>
    </row>
    <row r="322">
      <c r="C322" s="43" t="n"/>
      <c r="D322" s="44" t="n"/>
    </row>
    <row r="323">
      <c r="C323" s="43" t="n"/>
      <c r="D323" s="44" t="n"/>
    </row>
    <row r="324">
      <c r="C324" s="43" t="n"/>
      <c r="D324" s="44" t="n"/>
    </row>
    <row r="325">
      <c r="C325" s="43" t="n"/>
      <c r="D325" s="44" t="n"/>
    </row>
    <row r="326">
      <c r="C326" s="43" t="n"/>
      <c r="D326" s="44" t="n"/>
    </row>
    <row r="327">
      <c r="C327" s="43" t="n"/>
      <c r="D327" s="44" t="n"/>
    </row>
    <row r="328">
      <c r="C328" s="43" t="n"/>
      <c r="D328" s="44" t="n"/>
    </row>
    <row r="329">
      <c r="C329" s="43" t="n"/>
      <c r="D329" s="44" t="n"/>
    </row>
    <row r="330">
      <c r="C330" s="43" t="n"/>
      <c r="D330" s="44" t="n"/>
    </row>
    <row r="331">
      <c r="C331" s="43" t="n"/>
      <c r="D331" s="44" t="n"/>
    </row>
    <row r="332">
      <c r="C332" s="43" t="n"/>
      <c r="D332" s="44" t="n"/>
    </row>
    <row r="333">
      <c r="C333" s="43" t="n"/>
      <c r="D333" s="44" t="n"/>
    </row>
    <row r="334">
      <c r="C334" s="43" t="n"/>
      <c r="D334" s="44" t="n"/>
    </row>
    <row r="335">
      <c r="C335" s="43" t="n"/>
      <c r="D335" s="44" t="n"/>
    </row>
    <row r="336">
      <c r="C336" s="43" t="n"/>
      <c r="D336" s="44" t="n"/>
    </row>
    <row r="337">
      <c r="C337" s="43" t="n"/>
      <c r="D337" s="44" t="n"/>
    </row>
    <row r="338">
      <c r="C338" s="43" t="n"/>
      <c r="D338" s="44" t="n"/>
    </row>
    <row r="339">
      <c r="C339" s="43" t="n"/>
      <c r="D339" s="44" t="n"/>
    </row>
    <row r="340">
      <c r="C340" s="43" t="n"/>
      <c r="D340" s="44" t="n"/>
    </row>
    <row r="341">
      <c r="C341" s="43" t="n"/>
      <c r="D341" s="44" t="n"/>
    </row>
    <row r="342">
      <c r="C342" s="43" t="n"/>
      <c r="D342" s="44" t="n"/>
    </row>
    <row r="343">
      <c r="C343" s="43" t="n"/>
      <c r="D343" s="44" t="n"/>
    </row>
    <row r="344">
      <c r="C344" s="43" t="n"/>
      <c r="D344" s="44" t="n"/>
    </row>
    <row r="345">
      <c r="C345" s="43" t="n"/>
      <c r="D345" s="44" t="n"/>
    </row>
    <row r="346">
      <c r="C346" s="43" t="n"/>
      <c r="D346" s="44" t="n"/>
    </row>
    <row r="347">
      <c r="C347" s="43" t="n"/>
      <c r="D347" s="44" t="n"/>
    </row>
    <row r="348">
      <c r="C348" s="43" t="n"/>
      <c r="D348" s="44" t="n"/>
    </row>
    <row r="349">
      <c r="C349" s="43" t="n"/>
      <c r="D349" s="44" t="n"/>
    </row>
    <row r="350">
      <c r="C350" s="43" t="n"/>
      <c r="D350" s="44" t="n"/>
    </row>
    <row r="351">
      <c r="C351" s="43" t="n"/>
      <c r="D351" s="44" t="n"/>
    </row>
    <row r="352">
      <c r="C352" s="43" t="n"/>
      <c r="D352" s="44" t="n"/>
    </row>
    <row r="353">
      <c r="C353" s="43" t="n"/>
      <c r="D353" s="44" t="n"/>
    </row>
    <row r="354">
      <c r="C354" s="43" t="n"/>
      <c r="D354" s="44" t="n"/>
    </row>
    <row r="355">
      <c r="C355" s="43" t="n"/>
      <c r="D355" s="44" t="n"/>
    </row>
    <row r="356">
      <c r="C356" s="43" t="n"/>
      <c r="D356" s="44" t="n"/>
    </row>
    <row r="357">
      <c r="C357" s="43" t="n"/>
      <c r="D357" s="44" t="n"/>
    </row>
    <row r="358">
      <c r="C358" s="43" t="n"/>
      <c r="D358" s="44" t="n"/>
    </row>
    <row r="359">
      <c r="C359" s="43" t="n"/>
      <c r="D359" s="44" t="n"/>
    </row>
    <row r="360">
      <c r="C360" s="43" t="n"/>
      <c r="D360" s="44" t="n"/>
    </row>
    <row r="361">
      <c r="C361" s="43" t="n"/>
      <c r="D361" s="44" t="n"/>
    </row>
    <row r="362">
      <c r="C362" s="43" t="n"/>
      <c r="D362" s="44" t="n"/>
    </row>
    <row r="363">
      <c r="C363" s="43" t="n"/>
      <c r="D363" s="44" t="n"/>
    </row>
    <row r="364">
      <c r="C364" s="43" t="n"/>
      <c r="D364" s="44" t="n"/>
    </row>
    <row r="365">
      <c r="C365" s="43" t="n"/>
      <c r="D365" s="44" t="n"/>
    </row>
    <row r="366">
      <c r="C366" s="43" t="n"/>
      <c r="D366" s="44" t="n"/>
    </row>
    <row r="367">
      <c r="C367" s="43" t="n"/>
      <c r="D367" s="44" t="n"/>
    </row>
    <row r="368">
      <c r="C368" s="43" t="n"/>
      <c r="D368" s="44" t="n"/>
    </row>
    <row r="369">
      <c r="C369" s="43" t="n"/>
      <c r="D369" s="44" t="n"/>
    </row>
    <row r="370">
      <c r="C370" s="43" t="n"/>
      <c r="D370" s="44" t="n"/>
    </row>
    <row r="371">
      <c r="C371" s="43" t="n"/>
      <c r="D371" s="44" t="n"/>
    </row>
    <row r="372">
      <c r="C372" s="43" t="n"/>
      <c r="D372" s="44" t="n"/>
    </row>
    <row r="373">
      <c r="C373" s="43" t="n"/>
      <c r="D373" s="44" t="n"/>
    </row>
    <row r="374">
      <c r="C374" s="43" t="n"/>
      <c r="D374" s="44" t="n"/>
    </row>
    <row r="375">
      <c r="C375" s="43" t="n"/>
      <c r="D375" s="44" t="n"/>
    </row>
    <row r="376">
      <c r="C376" s="43" t="n"/>
      <c r="D376" s="44" t="n"/>
    </row>
    <row r="377">
      <c r="C377" s="43" t="n"/>
      <c r="D377" s="44" t="n"/>
    </row>
    <row r="378">
      <c r="C378" s="43" t="n"/>
      <c r="D378" s="44" t="n"/>
    </row>
    <row r="379">
      <c r="C379" s="43" t="n"/>
      <c r="D379" s="44" t="n"/>
    </row>
    <row r="380">
      <c r="C380" s="43" t="n"/>
      <c r="D380" s="44" t="n"/>
    </row>
    <row r="381">
      <c r="C381" s="43" t="n"/>
      <c r="D381" s="44" t="n"/>
    </row>
    <row r="382">
      <c r="C382" s="43" t="n"/>
      <c r="D382" s="44" t="n"/>
    </row>
    <row r="383">
      <c r="C383" s="43" t="n"/>
      <c r="D383" s="44" t="n"/>
    </row>
    <row r="384">
      <c r="C384" s="43" t="n"/>
      <c r="D384" s="44" t="n"/>
    </row>
    <row r="385">
      <c r="C385" s="43" t="n"/>
      <c r="D385" s="44" t="n"/>
    </row>
    <row r="386">
      <c r="C386" s="43" t="n"/>
      <c r="D386" s="44" t="n"/>
    </row>
    <row r="387">
      <c r="C387" s="43" t="n"/>
      <c r="D387" s="44" t="n"/>
    </row>
    <row r="388">
      <c r="C388" s="43" t="n"/>
      <c r="D388" s="44" t="n"/>
    </row>
    <row r="389">
      <c r="C389" s="43" t="n"/>
      <c r="D389" s="44" t="n"/>
    </row>
    <row r="390">
      <c r="C390" s="43" t="n"/>
      <c r="D390" s="44" t="n"/>
    </row>
    <row r="391">
      <c r="C391" s="43" t="n"/>
      <c r="D391" s="44" t="n"/>
    </row>
    <row r="392">
      <c r="C392" s="43" t="n"/>
      <c r="D392" s="44" t="n"/>
    </row>
    <row r="393">
      <c r="C393" s="43" t="n"/>
      <c r="D393" s="44" t="n"/>
    </row>
    <row r="394">
      <c r="C394" s="43" t="n"/>
      <c r="D394" s="44" t="n"/>
    </row>
    <row r="395">
      <c r="C395" s="43" t="n"/>
      <c r="D395" s="44" t="n"/>
    </row>
    <row r="396">
      <c r="C396" s="43" t="n"/>
      <c r="D396" s="44" t="n"/>
    </row>
    <row r="397">
      <c r="C397" s="43" t="n"/>
      <c r="D397" s="44" t="n"/>
    </row>
    <row r="398">
      <c r="C398" s="43" t="n"/>
      <c r="D398" s="44" t="n"/>
    </row>
    <row r="399">
      <c r="C399" s="43" t="n"/>
      <c r="D399" s="44" t="n"/>
    </row>
    <row r="400">
      <c r="C400" s="43" t="n"/>
      <c r="D400" s="44" t="n"/>
    </row>
    <row r="401">
      <c r="C401" s="43" t="n"/>
      <c r="D401" s="44" t="n"/>
    </row>
    <row r="402">
      <c r="C402" s="43" t="n"/>
      <c r="D402" s="44" t="n"/>
    </row>
    <row r="403">
      <c r="C403" s="43" t="n"/>
      <c r="D403" s="44" t="n"/>
    </row>
    <row r="404">
      <c r="C404" s="43" t="n"/>
      <c r="D404" s="44" t="n"/>
    </row>
    <row r="405">
      <c r="C405" s="43" t="n"/>
      <c r="D405" s="44" t="n"/>
    </row>
    <row r="406">
      <c r="C406" s="43" t="n"/>
      <c r="D406" s="44" t="n"/>
    </row>
    <row r="407">
      <c r="C407" s="43" t="n"/>
      <c r="D407" s="44" t="n"/>
    </row>
    <row r="408">
      <c r="C408" s="43" t="n"/>
      <c r="D408" s="44" t="n"/>
    </row>
    <row r="409">
      <c r="C409" s="43" t="n"/>
      <c r="D409" s="44" t="n"/>
    </row>
    <row r="410">
      <c r="C410" s="43" t="n"/>
      <c r="D410" s="44" t="n"/>
    </row>
    <row r="411">
      <c r="C411" s="43" t="n"/>
      <c r="D411" s="44" t="n"/>
    </row>
    <row r="412">
      <c r="C412" s="43" t="n"/>
      <c r="D412" s="44" t="n"/>
    </row>
    <row r="413">
      <c r="C413" s="43" t="n"/>
      <c r="D413" s="44" t="n"/>
    </row>
    <row r="414">
      <c r="C414" s="43" t="n"/>
      <c r="D414" s="44" t="n"/>
    </row>
    <row r="415">
      <c r="C415" s="43" t="n"/>
      <c r="D415" s="44" t="n"/>
    </row>
    <row r="416">
      <c r="C416" s="43" t="n"/>
      <c r="D416" s="44" t="n"/>
    </row>
    <row r="417">
      <c r="C417" s="43" t="n"/>
      <c r="D417" s="44" t="n"/>
    </row>
    <row r="418">
      <c r="C418" s="43" t="n"/>
      <c r="D418" s="44" t="n"/>
    </row>
    <row r="419">
      <c r="C419" s="43" t="n"/>
      <c r="D419" s="44" t="n"/>
    </row>
    <row r="420">
      <c r="C420" s="43" t="n"/>
      <c r="D420" s="44" t="n"/>
    </row>
    <row r="421">
      <c r="C421" s="43" t="n"/>
      <c r="D421" s="44" t="n"/>
    </row>
    <row r="422">
      <c r="C422" s="43" t="n"/>
      <c r="D422" s="44" t="n"/>
    </row>
    <row r="423">
      <c r="C423" s="43" t="n"/>
      <c r="D423" s="44" t="n"/>
    </row>
    <row r="424">
      <c r="C424" s="43" t="n"/>
      <c r="D424" s="44" t="n"/>
    </row>
    <row r="425">
      <c r="C425" s="43" t="n"/>
      <c r="D425" s="44" t="n"/>
    </row>
    <row r="426">
      <c r="C426" s="43" t="n"/>
      <c r="D426" s="44" t="n"/>
    </row>
    <row r="427">
      <c r="C427" s="43" t="n"/>
      <c r="D427" s="44" t="n"/>
    </row>
    <row r="428">
      <c r="C428" s="43" t="n"/>
      <c r="D428" s="44" t="n"/>
    </row>
    <row r="429">
      <c r="C429" s="43" t="n"/>
      <c r="D429" s="44" t="n"/>
    </row>
    <row r="430">
      <c r="C430" s="43" t="n"/>
      <c r="D430" s="44" t="n"/>
    </row>
    <row r="431">
      <c r="C431" s="43" t="n"/>
      <c r="D431" s="44" t="n"/>
    </row>
    <row r="432">
      <c r="C432" s="43" t="n"/>
      <c r="D432" s="44" t="n"/>
    </row>
    <row r="433">
      <c r="C433" s="43" t="n"/>
      <c r="D433" s="44" t="n"/>
    </row>
    <row r="434">
      <c r="C434" s="43" t="n"/>
      <c r="D434" s="44" t="n"/>
    </row>
    <row r="435">
      <c r="C435" s="43" t="n"/>
      <c r="D435" s="44" t="n"/>
    </row>
    <row r="436">
      <c r="C436" s="43" t="n"/>
      <c r="D436" s="44" t="n"/>
    </row>
    <row r="437">
      <c r="C437" s="43" t="n"/>
      <c r="D437" s="44" t="n"/>
    </row>
    <row r="438">
      <c r="C438" s="43" t="n"/>
      <c r="D438" s="44" t="n"/>
    </row>
    <row r="439">
      <c r="C439" s="43" t="n"/>
      <c r="D439" s="44" t="n"/>
    </row>
    <row r="440">
      <c r="C440" s="43" t="n"/>
      <c r="D440" s="44" t="n"/>
    </row>
    <row r="441">
      <c r="C441" s="43" t="n"/>
      <c r="D441" s="44" t="n"/>
    </row>
    <row r="442">
      <c r="C442" s="43" t="n"/>
      <c r="D442" s="44" t="n"/>
    </row>
    <row r="443">
      <c r="C443" s="43" t="n"/>
      <c r="D443" s="44" t="n"/>
    </row>
    <row r="444">
      <c r="C444" s="43" t="n"/>
      <c r="D444" s="44" t="n"/>
    </row>
    <row r="445">
      <c r="C445" s="43" t="n"/>
      <c r="D445" s="44" t="n"/>
    </row>
    <row r="446">
      <c r="C446" s="43" t="n"/>
      <c r="D446" s="44" t="n"/>
    </row>
    <row r="447">
      <c r="C447" s="43" t="n"/>
      <c r="D447" s="44" t="n"/>
    </row>
    <row r="448">
      <c r="C448" s="43" t="n"/>
      <c r="D448" s="44" t="n"/>
    </row>
    <row r="449">
      <c r="C449" s="43" t="n"/>
      <c r="D449" s="44" t="n"/>
    </row>
    <row r="450">
      <c r="C450" s="43" t="n"/>
      <c r="D450" s="44" t="n"/>
    </row>
    <row r="451">
      <c r="C451" s="43" t="n"/>
      <c r="D451" s="44" t="n"/>
    </row>
    <row r="452">
      <c r="C452" s="43" t="n"/>
      <c r="D452" s="44" t="n"/>
    </row>
    <row r="453">
      <c r="C453" s="43" t="n"/>
      <c r="D453" s="44" t="n"/>
    </row>
    <row r="454">
      <c r="C454" s="43" t="n"/>
      <c r="D454" s="44" t="n"/>
    </row>
    <row r="455">
      <c r="C455" s="43" t="n"/>
      <c r="D455" s="44" t="n"/>
    </row>
    <row r="456">
      <c r="C456" s="43" t="n"/>
      <c r="D456" s="44" t="n"/>
    </row>
    <row r="457">
      <c r="C457" s="43" t="n"/>
      <c r="D457" s="44" t="n"/>
    </row>
    <row r="458">
      <c r="C458" s="43" t="n"/>
      <c r="D458" s="44" t="n"/>
    </row>
    <row r="459">
      <c r="C459" s="43" t="n"/>
      <c r="D459" s="44" t="n"/>
    </row>
    <row r="460">
      <c r="C460" s="43" t="n"/>
      <c r="D460" s="44" t="n"/>
    </row>
    <row r="461">
      <c r="C461" s="43" t="n"/>
      <c r="D461" s="44" t="n"/>
    </row>
    <row r="462">
      <c r="C462" s="43" t="n"/>
      <c r="D462" s="44" t="n"/>
    </row>
    <row r="463">
      <c r="C463" s="43" t="n"/>
      <c r="D463" s="44" t="n"/>
    </row>
    <row r="464">
      <c r="C464" s="43" t="n"/>
      <c r="D464" s="44" t="n"/>
    </row>
    <row r="465">
      <c r="C465" s="43" t="n"/>
      <c r="D465" s="44" t="n"/>
    </row>
    <row r="466">
      <c r="C466" s="43" t="n"/>
      <c r="D466" s="44" t="n"/>
    </row>
    <row r="467">
      <c r="C467" s="43" t="n"/>
      <c r="D467" s="44" t="n"/>
    </row>
    <row r="468">
      <c r="C468" s="43" t="n"/>
      <c r="D468" s="44" t="n"/>
    </row>
    <row r="469">
      <c r="C469" s="43" t="n"/>
      <c r="D469" s="44" t="n"/>
    </row>
    <row r="470">
      <c r="C470" s="43" t="n"/>
      <c r="D470" s="44" t="n"/>
    </row>
    <row r="471">
      <c r="C471" s="43" t="n"/>
      <c r="D471" s="44" t="n"/>
    </row>
    <row r="472">
      <c r="C472" s="43" t="n"/>
      <c r="D472" s="44" t="n"/>
    </row>
    <row r="473">
      <c r="C473" s="43" t="n"/>
      <c r="D473" s="44" t="n"/>
    </row>
    <row r="474">
      <c r="C474" s="43" t="n"/>
      <c r="D474" s="44" t="n"/>
    </row>
    <row r="475">
      <c r="C475" s="43" t="n"/>
      <c r="D475" s="44" t="n"/>
    </row>
    <row r="476">
      <c r="C476" s="43" t="n"/>
      <c r="D476" s="44" t="n"/>
    </row>
    <row r="477">
      <c r="C477" s="43" t="n"/>
      <c r="D477" s="44" t="n"/>
    </row>
    <row r="478">
      <c r="C478" s="43" t="n"/>
      <c r="D478" s="44" t="n"/>
    </row>
    <row r="479">
      <c r="C479" s="43" t="n"/>
      <c r="D479" s="44" t="n"/>
    </row>
    <row r="480">
      <c r="C480" s="43" t="n"/>
      <c r="D480" s="44" t="n"/>
    </row>
    <row r="481">
      <c r="C481" s="43" t="n"/>
      <c r="D481" s="44" t="n"/>
    </row>
    <row r="482">
      <c r="C482" s="43" t="n"/>
      <c r="D482" s="44" t="n"/>
    </row>
    <row r="483">
      <c r="C483" s="43" t="n"/>
      <c r="D483" s="44" t="n"/>
    </row>
    <row r="484">
      <c r="C484" s="43" t="n"/>
      <c r="D484" s="44" t="n"/>
    </row>
    <row r="485">
      <c r="C485" s="43" t="n"/>
      <c r="D485" s="44" t="n"/>
    </row>
    <row r="486">
      <c r="C486" s="43" t="n"/>
      <c r="D486" s="44" t="n"/>
    </row>
    <row r="487">
      <c r="C487" s="43" t="n"/>
      <c r="D487" s="44" t="n"/>
    </row>
    <row r="488">
      <c r="C488" s="43" t="n"/>
      <c r="D488" s="44" t="n"/>
    </row>
    <row r="489">
      <c r="C489" s="43" t="n"/>
      <c r="D489" s="44" t="n"/>
    </row>
    <row r="490">
      <c r="C490" s="43" t="n"/>
      <c r="D490" s="44" t="n"/>
    </row>
    <row r="491">
      <c r="C491" s="43" t="n"/>
      <c r="D491" s="44" t="n"/>
    </row>
    <row r="492">
      <c r="C492" s="43" t="n"/>
      <c r="D492" s="44" t="n"/>
    </row>
    <row r="493">
      <c r="C493" s="43" t="n"/>
      <c r="D493" s="44" t="n"/>
    </row>
    <row r="494">
      <c r="C494" s="43" t="n"/>
      <c r="D494" s="44" t="n"/>
    </row>
    <row r="495">
      <c r="C495" s="43" t="n"/>
      <c r="D495" s="44" t="n"/>
    </row>
    <row r="496">
      <c r="C496" s="43" t="n"/>
      <c r="D496" s="44" t="n"/>
    </row>
    <row r="497">
      <c r="C497" s="43" t="n"/>
      <c r="D497" s="44" t="n"/>
    </row>
    <row r="498">
      <c r="C498" s="43" t="n"/>
      <c r="D498" s="44" t="n"/>
    </row>
    <row r="499">
      <c r="C499" s="43" t="n"/>
      <c r="D499" s="44" t="n"/>
    </row>
    <row r="500">
      <c r="C500" s="43" t="n"/>
      <c r="D500" s="44" t="n"/>
    </row>
    <row r="501">
      <c r="C501" s="43" t="n"/>
      <c r="D501" s="44" t="n"/>
    </row>
    <row r="502">
      <c r="C502" s="43" t="n"/>
      <c r="D502" s="44" t="n"/>
    </row>
    <row r="503">
      <c r="C503" s="43" t="n"/>
      <c r="D503" s="44" t="n"/>
    </row>
    <row r="504">
      <c r="C504" s="43" t="n"/>
      <c r="D504" s="44" t="n"/>
    </row>
    <row r="505">
      <c r="C505" s="43" t="n"/>
      <c r="D505" s="44" t="n"/>
    </row>
    <row r="506">
      <c r="C506" s="43" t="n"/>
      <c r="D506" s="44" t="n"/>
    </row>
    <row r="507">
      <c r="C507" s="43" t="n"/>
      <c r="D507" s="44" t="n"/>
    </row>
    <row r="508">
      <c r="C508" s="43" t="n"/>
      <c r="D508" s="44" t="n"/>
    </row>
    <row r="509">
      <c r="C509" s="43" t="n"/>
      <c r="D509" s="44" t="n"/>
    </row>
    <row r="510">
      <c r="C510" s="43" t="n"/>
      <c r="D510" s="44" t="n"/>
    </row>
    <row r="511">
      <c r="C511" s="43" t="n"/>
      <c r="D511" s="44" t="n"/>
    </row>
    <row r="512">
      <c r="C512" s="43" t="n"/>
      <c r="D512" s="44" t="n"/>
    </row>
    <row r="513">
      <c r="C513" s="43" t="n"/>
      <c r="D513" s="44" t="n"/>
    </row>
    <row r="514">
      <c r="C514" s="43" t="n"/>
      <c r="D514" s="44" t="n"/>
    </row>
    <row r="515">
      <c r="C515" s="43" t="n"/>
      <c r="D515" s="44" t="n"/>
    </row>
    <row r="516">
      <c r="C516" s="43" t="n"/>
      <c r="D516" s="44" t="n"/>
    </row>
    <row r="517">
      <c r="C517" s="43" t="n"/>
      <c r="D517" s="44" t="n"/>
    </row>
    <row r="518">
      <c r="C518" s="43" t="n"/>
      <c r="D518" s="44" t="n"/>
    </row>
    <row r="519">
      <c r="C519" s="43" t="n"/>
      <c r="D519" s="44" t="n"/>
    </row>
    <row r="520">
      <c r="C520" s="43" t="n"/>
      <c r="D520" s="44" t="n"/>
    </row>
    <row r="521">
      <c r="C521" s="43" t="n"/>
      <c r="D521" s="44" t="n"/>
    </row>
    <row r="522">
      <c r="C522" s="43" t="n"/>
      <c r="D522" s="44" t="n"/>
    </row>
    <row r="523">
      <c r="C523" s="43" t="n"/>
      <c r="D523" s="44" t="n"/>
    </row>
    <row r="524">
      <c r="C524" s="43" t="n"/>
      <c r="D524" s="44" t="n"/>
    </row>
    <row r="525">
      <c r="C525" s="43" t="n"/>
      <c r="D525" s="44" t="n"/>
    </row>
    <row r="526">
      <c r="C526" s="43" t="n"/>
      <c r="D526" s="44" t="n"/>
    </row>
    <row r="527">
      <c r="C527" s="43" t="n"/>
      <c r="D527" s="44" t="n"/>
    </row>
    <row r="528">
      <c r="C528" s="43" t="n"/>
      <c r="D528" s="44" t="n"/>
    </row>
    <row r="529">
      <c r="C529" s="43" t="n"/>
      <c r="D529" s="44" t="n"/>
    </row>
    <row r="530">
      <c r="C530" s="43" t="n"/>
      <c r="D530" s="44" t="n"/>
    </row>
    <row r="531">
      <c r="C531" s="43" t="n"/>
      <c r="D531" s="44" t="n"/>
    </row>
    <row r="532">
      <c r="C532" s="43" t="n"/>
      <c r="D532" s="44" t="n"/>
    </row>
    <row r="533">
      <c r="C533" s="43" t="n"/>
      <c r="D533" s="44" t="n"/>
    </row>
    <row r="534">
      <c r="C534" s="43" t="n"/>
      <c r="D534" s="44" t="n"/>
    </row>
    <row r="535">
      <c r="C535" s="43" t="n"/>
      <c r="D535" s="44" t="n"/>
    </row>
    <row r="536">
      <c r="C536" s="43" t="n"/>
      <c r="D536" s="44" t="n"/>
    </row>
    <row r="537">
      <c r="C537" s="43" t="n"/>
      <c r="D537" s="44" t="n"/>
    </row>
    <row r="538">
      <c r="C538" s="43" t="n"/>
      <c r="D538" s="44" t="n"/>
    </row>
    <row r="539">
      <c r="C539" s="43" t="n"/>
      <c r="D539" s="44" t="n"/>
    </row>
    <row r="540">
      <c r="C540" s="43" t="n"/>
      <c r="D540" s="44" t="n"/>
    </row>
    <row r="541">
      <c r="C541" s="43" t="n"/>
      <c r="D541" s="44" t="n"/>
    </row>
    <row r="542">
      <c r="C542" s="43" t="n"/>
      <c r="D542" s="44" t="n"/>
    </row>
    <row r="543">
      <c r="C543" s="43" t="n"/>
      <c r="D543" s="44" t="n"/>
    </row>
    <row r="544">
      <c r="C544" s="43" t="n"/>
      <c r="D544" s="44" t="n"/>
    </row>
    <row r="545">
      <c r="C545" s="43" t="n"/>
      <c r="D545" s="44" t="n"/>
    </row>
    <row r="546">
      <c r="C546" s="43" t="n"/>
      <c r="D546" s="44" t="n"/>
    </row>
    <row r="547">
      <c r="C547" s="43" t="n"/>
      <c r="D547" s="44" t="n"/>
    </row>
    <row r="548">
      <c r="C548" s="43" t="n"/>
      <c r="D548" s="44" t="n"/>
    </row>
    <row r="549">
      <c r="C549" s="43" t="n"/>
      <c r="D549" s="44" t="n"/>
    </row>
    <row r="550">
      <c r="C550" s="43" t="n"/>
      <c r="D550" s="44" t="n"/>
    </row>
    <row r="551">
      <c r="C551" s="43" t="n"/>
      <c r="D551" s="44" t="n"/>
    </row>
    <row r="552">
      <c r="C552" s="43" t="n"/>
      <c r="D552" s="44" t="n"/>
    </row>
    <row r="553">
      <c r="C553" s="43" t="n"/>
      <c r="D553" s="44" t="n"/>
    </row>
    <row r="554">
      <c r="C554" s="43" t="n"/>
      <c r="D554" s="44" t="n"/>
    </row>
    <row r="555">
      <c r="C555" s="43" t="n"/>
      <c r="D555" s="44" t="n"/>
    </row>
    <row r="556">
      <c r="C556" s="43" t="n"/>
      <c r="D556" s="44" t="n"/>
    </row>
    <row r="557">
      <c r="C557" s="43" t="n"/>
      <c r="D557" s="44" t="n"/>
    </row>
    <row r="558">
      <c r="C558" s="43" t="n"/>
      <c r="D558" s="44" t="n"/>
    </row>
    <row r="559">
      <c r="C559" s="43" t="n"/>
      <c r="D559" s="44" t="n"/>
    </row>
    <row r="560">
      <c r="C560" s="43" t="n"/>
      <c r="D560" s="44" t="n"/>
    </row>
    <row r="561">
      <c r="C561" s="43" t="n"/>
      <c r="D561" s="44" t="n"/>
    </row>
    <row r="562">
      <c r="C562" s="43" t="n"/>
      <c r="D562" s="44" t="n"/>
    </row>
    <row r="563">
      <c r="C563" s="43" t="n"/>
      <c r="D563" s="44" t="n"/>
    </row>
    <row r="564">
      <c r="C564" s="43" t="n"/>
      <c r="D564" s="44" t="n"/>
    </row>
    <row r="565">
      <c r="C565" s="43" t="n"/>
      <c r="D565" s="44" t="n"/>
    </row>
    <row r="566">
      <c r="C566" s="43" t="n"/>
      <c r="D566" s="44" t="n"/>
    </row>
    <row r="567">
      <c r="C567" s="43" t="n"/>
      <c r="D567" s="44" t="n"/>
    </row>
    <row r="568">
      <c r="C568" s="43" t="n"/>
      <c r="D568" s="44" t="n"/>
    </row>
    <row r="569">
      <c r="C569" s="43" t="n"/>
      <c r="D569" s="44" t="n"/>
    </row>
    <row r="570">
      <c r="C570" s="43" t="n"/>
      <c r="D570" s="44" t="n"/>
    </row>
    <row r="571">
      <c r="C571" s="43" t="n"/>
      <c r="D571" s="44" t="n"/>
    </row>
    <row r="572">
      <c r="C572" s="43" t="n"/>
      <c r="D572" s="44" t="n"/>
    </row>
    <row r="573">
      <c r="C573" s="43" t="n"/>
      <c r="D573" s="44" t="n"/>
    </row>
    <row r="574">
      <c r="C574" s="43" t="n"/>
      <c r="D574" s="44" t="n"/>
    </row>
    <row r="575">
      <c r="C575" s="43" t="n"/>
      <c r="D575" s="44" t="n"/>
    </row>
    <row r="576">
      <c r="C576" s="43" t="n"/>
      <c r="D576" s="44" t="n"/>
    </row>
    <row r="577">
      <c r="C577" s="43" t="n"/>
      <c r="D577" s="44" t="n"/>
    </row>
    <row r="578">
      <c r="C578" s="43" t="n"/>
      <c r="D578" s="44" t="n"/>
    </row>
    <row r="579">
      <c r="C579" s="43" t="n"/>
      <c r="D579" s="44" t="n"/>
    </row>
    <row r="580">
      <c r="C580" s="43" t="n"/>
      <c r="D580" s="44" t="n"/>
    </row>
    <row r="581">
      <c r="C581" s="43" t="n"/>
      <c r="D581" s="44" t="n"/>
    </row>
    <row r="582">
      <c r="C582" s="43" t="n"/>
      <c r="D582" s="44" t="n"/>
    </row>
    <row r="583">
      <c r="C583" s="43" t="n"/>
      <c r="D583" s="44" t="n"/>
    </row>
    <row r="584">
      <c r="C584" s="43" t="n"/>
      <c r="D584" s="44" t="n"/>
    </row>
    <row r="585">
      <c r="C585" s="43" t="n"/>
      <c r="D585" s="44" t="n"/>
    </row>
    <row r="586">
      <c r="C586" s="43" t="n"/>
      <c r="D586" s="44" t="n"/>
    </row>
    <row r="587">
      <c r="C587" s="43" t="n"/>
      <c r="D587" s="44" t="n"/>
    </row>
    <row r="588">
      <c r="C588" s="43" t="n"/>
      <c r="D588" s="44" t="n"/>
    </row>
    <row r="589">
      <c r="C589" s="43" t="n"/>
      <c r="D589" s="44" t="n"/>
    </row>
    <row r="590">
      <c r="C590" s="43" t="n"/>
      <c r="D590" s="44" t="n"/>
    </row>
    <row r="591">
      <c r="C591" s="43" t="n"/>
      <c r="D591" s="44" t="n"/>
    </row>
    <row r="592">
      <c r="C592" s="43" t="n"/>
      <c r="D592" s="44" t="n"/>
    </row>
    <row r="593">
      <c r="C593" s="43" t="n"/>
      <c r="D593" s="44" t="n"/>
    </row>
    <row r="594">
      <c r="C594" s="43" t="n"/>
      <c r="D594" s="44" t="n"/>
    </row>
    <row r="595">
      <c r="C595" s="43" t="n"/>
      <c r="D595" s="44" t="n"/>
    </row>
    <row r="596">
      <c r="C596" s="43" t="n"/>
      <c r="D596" s="44" t="n"/>
    </row>
    <row r="597">
      <c r="C597" s="43" t="n"/>
      <c r="D597" s="44" t="n"/>
    </row>
    <row r="598">
      <c r="C598" s="43" t="n"/>
      <c r="D598" s="44" t="n"/>
    </row>
    <row r="599">
      <c r="C599" s="43" t="n"/>
      <c r="D599" s="44" t="n"/>
    </row>
    <row r="600">
      <c r="C600" s="43" t="n"/>
      <c r="D600" s="44" t="n"/>
    </row>
    <row r="601">
      <c r="C601" s="43" t="n"/>
      <c r="D601" s="44" t="n"/>
    </row>
    <row r="602">
      <c r="C602" s="43" t="n"/>
      <c r="D602" s="44" t="n"/>
    </row>
    <row r="603">
      <c r="C603" s="43" t="n"/>
      <c r="D603" s="44" t="n"/>
    </row>
    <row r="604">
      <c r="C604" s="43" t="n"/>
      <c r="D604" s="44" t="n"/>
    </row>
    <row r="605">
      <c r="C605" s="43" t="n"/>
      <c r="D605" s="44" t="n"/>
    </row>
    <row r="606">
      <c r="C606" s="43" t="n"/>
      <c r="D606" s="44" t="n"/>
    </row>
    <row r="607">
      <c r="C607" s="43" t="n"/>
      <c r="D607" s="44" t="n"/>
    </row>
    <row r="608">
      <c r="C608" s="43" t="n"/>
      <c r="D608" s="44" t="n"/>
    </row>
    <row r="609">
      <c r="C609" s="43" t="n"/>
      <c r="D609" s="44" t="n"/>
    </row>
    <row r="610">
      <c r="C610" s="43" t="n"/>
      <c r="D610" s="44" t="n"/>
    </row>
    <row r="611">
      <c r="C611" s="43" t="n"/>
      <c r="D611" s="44" t="n"/>
    </row>
    <row r="612">
      <c r="C612" s="43" t="n"/>
      <c r="D612" s="44" t="n"/>
    </row>
    <row r="613">
      <c r="C613" s="43" t="n"/>
      <c r="D613" s="44" t="n"/>
    </row>
    <row r="614">
      <c r="C614" s="43" t="n"/>
      <c r="D614" s="44" t="n"/>
    </row>
    <row r="615">
      <c r="C615" s="43" t="n"/>
      <c r="D615" s="44" t="n"/>
    </row>
    <row r="616">
      <c r="C616" s="43" t="n"/>
      <c r="D616" s="44" t="n"/>
    </row>
    <row r="617">
      <c r="C617" s="43" t="n"/>
      <c r="D617" s="44" t="n"/>
    </row>
    <row r="618">
      <c r="C618" s="43" t="n"/>
      <c r="D618" s="44" t="n"/>
    </row>
    <row r="619">
      <c r="C619" s="43" t="n"/>
      <c r="D619" s="44" t="n"/>
    </row>
    <row r="620">
      <c r="C620" s="43" t="n"/>
      <c r="D620" s="44" t="n"/>
    </row>
    <row r="621">
      <c r="C621" s="43" t="n"/>
      <c r="D621" s="44" t="n"/>
    </row>
    <row r="622">
      <c r="C622" s="43" t="n"/>
      <c r="D622" s="44" t="n"/>
    </row>
    <row r="623">
      <c r="C623" s="43" t="n"/>
      <c r="D623" s="44" t="n"/>
    </row>
    <row r="624">
      <c r="C624" s="43" t="n"/>
      <c r="D624" s="44" t="n"/>
    </row>
    <row r="625">
      <c r="C625" s="43" t="n"/>
      <c r="D625" s="44" t="n"/>
    </row>
    <row r="626">
      <c r="C626" s="43" t="n"/>
      <c r="D626" s="44" t="n"/>
    </row>
    <row r="627">
      <c r="C627" s="43" t="n"/>
      <c r="D627" s="44" t="n"/>
    </row>
    <row r="628">
      <c r="C628" s="43" t="n"/>
      <c r="D628" s="44" t="n"/>
    </row>
    <row r="629">
      <c r="C629" s="43" t="n"/>
      <c r="D629" s="44" t="n"/>
    </row>
    <row r="630">
      <c r="C630" s="43" t="n"/>
      <c r="D630" s="44" t="n"/>
    </row>
    <row r="631">
      <c r="C631" s="43" t="n"/>
      <c r="D631" s="44" t="n"/>
    </row>
    <row r="632">
      <c r="C632" s="43" t="n"/>
      <c r="D632" s="44" t="n"/>
    </row>
    <row r="633">
      <c r="C633" s="43" t="n"/>
      <c r="D633" s="44" t="n"/>
    </row>
    <row r="634">
      <c r="C634" s="43" t="n"/>
      <c r="D634" s="44" t="n"/>
    </row>
    <row r="635">
      <c r="C635" s="43" t="n"/>
      <c r="D635" s="44" t="n"/>
    </row>
    <row r="636">
      <c r="C636" s="43" t="n"/>
      <c r="D636" s="44" t="n"/>
    </row>
    <row r="637">
      <c r="C637" s="43" t="n"/>
      <c r="D637" s="44" t="n"/>
    </row>
    <row r="638">
      <c r="C638" s="43" t="n"/>
      <c r="D638" s="44" t="n"/>
    </row>
    <row r="639">
      <c r="C639" s="43" t="n"/>
      <c r="D639" s="44" t="n"/>
    </row>
    <row r="640">
      <c r="C640" s="43" t="n"/>
      <c r="D640" s="44" t="n"/>
    </row>
    <row r="641">
      <c r="C641" s="43" t="n"/>
      <c r="D641" s="44" t="n"/>
    </row>
    <row r="642">
      <c r="C642" s="43" t="n"/>
      <c r="D642" s="44" t="n"/>
    </row>
    <row r="643">
      <c r="C643" s="43" t="n"/>
      <c r="D643" s="44" t="n"/>
    </row>
    <row r="644">
      <c r="C644" s="43" t="n"/>
      <c r="D644" s="44" t="n"/>
    </row>
    <row r="645">
      <c r="C645" s="43" t="n"/>
      <c r="D645" s="44" t="n"/>
    </row>
    <row r="646">
      <c r="C646" s="43" t="n"/>
      <c r="D646" s="44" t="n"/>
    </row>
    <row r="647">
      <c r="C647" s="43" t="n"/>
      <c r="D647" s="44" t="n"/>
    </row>
    <row r="648">
      <c r="C648" s="43" t="n"/>
      <c r="D648" s="44" t="n"/>
    </row>
    <row r="649">
      <c r="C649" s="43" t="n"/>
      <c r="D649" s="44" t="n"/>
    </row>
    <row r="650">
      <c r="C650" s="43" t="n"/>
      <c r="D650" s="44" t="n"/>
    </row>
    <row r="651">
      <c r="C651" s="43" t="n"/>
      <c r="D651" s="44" t="n"/>
    </row>
    <row r="652">
      <c r="C652" s="43" t="n"/>
      <c r="D652" s="44" t="n"/>
    </row>
    <row r="653">
      <c r="C653" s="43" t="n"/>
      <c r="D653" s="44" t="n"/>
    </row>
    <row r="654">
      <c r="C654" s="43" t="n"/>
      <c r="D654" s="44" t="n"/>
    </row>
    <row r="655">
      <c r="C655" s="43" t="n"/>
      <c r="D655" s="44" t="n"/>
    </row>
    <row r="656">
      <c r="C656" s="43" t="n"/>
      <c r="D656" s="44" t="n"/>
    </row>
    <row r="657">
      <c r="C657" s="43" t="n"/>
      <c r="D657" s="44" t="n"/>
    </row>
    <row r="658">
      <c r="C658" s="43" t="n"/>
      <c r="D658" s="44" t="n"/>
    </row>
    <row r="659">
      <c r="C659" s="43" t="n"/>
      <c r="D659" s="44" t="n"/>
    </row>
    <row r="660">
      <c r="C660" s="43" t="n"/>
      <c r="D660" s="44" t="n"/>
    </row>
    <row r="661">
      <c r="C661" s="43" t="n"/>
      <c r="D661" s="44" t="n"/>
    </row>
    <row r="662">
      <c r="C662" s="43" t="n"/>
      <c r="D662" s="44" t="n"/>
    </row>
    <row r="663">
      <c r="C663" s="43" t="n"/>
      <c r="D663" s="44" t="n"/>
    </row>
    <row r="664">
      <c r="C664" s="43" t="n"/>
      <c r="D664" s="44" t="n"/>
    </row>
    <row r="665">
      <c r="C665" s="43" t="n"/>
      <c r="D665" s="44" t="n"/>
    </row>
    <row r="666">
      <c r="C666" s="43" t="n"/>
      <c r="D666" s="44" t="n"/>
    </row>
    <row r="667">
      <c r="C667" s="43" t="n"/>
      <c r="D667" s="44" t="n"/>
    </row>
    <row r="668">
      <c r="C668" s="43" t="n"/>
      <c r="D668" s="44" t="n"/>
    </row>
    <row r="669">
      <c r="C669" s="43" t="n"/>
      <c r="D669" s="44" t="n"/>
    </row>
    <row r="670">
      <c r="C670" s="43" t="n"/>
      <c r="D670" s="44" t="n"/>
    </row>
    <row r="671">
      <c r="C671" s="43" t="n"/>
      <c r="D671" s="44" t="n"/>
    </row>
    <row r="672">
      <c r="C672" s="43" t="n"/>
      <c r="D672" s="44" t="n"/>
    </row>
    <row r="673">
      <c r="C673" s="43" t="n"/>
      <c r="D673" s="44" t="n"/>
    </row>
    <row r="674">
      <c r="C674" s="43" t="n"/>
      <c r="D674" s="44" t="n"/>
    </row>
    <row r="675">
      <c r="C675" s="43" t="n"/>
      <c r="D675" s="44" t="n"/>
    </row>
    <row r="676">
      <c r="C676" s="43" t="n"/>
      <c r="D676" s="44" t="n"/>
    </row>
    <row r="677">
      <c r="C677" s="43" t="n"/>
      <c r="D677" s="44" t="n"/>
    </row>
    <row r="678">
      <c r="C678" s="43" t="n"/>
      <c r="D678" s="44" t="n"/>
    </row>
    <row r="679">
      <c r="C679" s="43" t="n"/>
      <c r="D679" s="44" t="n"/>
    </row>
    <row r="680">
      <c r="C680" s="43" t="n"/>
      <c r="D680" s="44" t="n"/>
    </row>
    <row r="681">
      <c r="C681" s="43" t="n"/>
      <c r="D681" s="44" t="n"/>
    </row>
    <row r="682">
      <c r="C682" s="43" t="n"/>
      <c r="D682" s="44" t="n"/>
    </row>
    <row r="683">
      <c r="C683" s="43" t="n"/>
      <c r="D683" s="44" t="n"/>
    </row>
    <row r="684">
      <c r="C684" s="43" t="n"/>
      <c r="D684" s="44" t="n"/>
    </row>
    <row r="685">
      <c r="C685" s="43" t="n"/>
      <c r="D685" s="44" t="n"/>
    </row>
    <row r="686">
      <c r="C686" s="43" t="n"/>
      <c r="D686" s="44" t="n"/>
    </row>
    <row r="687">
      <c r="C687" s="43" t="n"/>
      <c r="D687" s="44" t="n"/>
    </row>
    <row r="688">
      <c r="C688" s="43" t="n"/>
      <c r="D688" s="44" t="n"/>
    </row>
    <row r="689">
      <c r="C689" s="43" t="n"/>
      <c r="D689" s="44" t="n"/>
    </row>
    <row r="690">
      <c r="C690" s="43" t="n"/>
      <c r="D690" s="44" t="n"/>
    </row>
    <row r="691">
      <c r="C691" s="43" t="n"/>
      <c r="D691" s="44" t="n"/>
    </row>
    <row r="692">
      <c r="C692" s="43" t="n"/>
      <c r="D692" s="44" t="n"/>
    </row>
    <row r="693">
      <c r="C693" s="43" t="n"/>
      <c r="D693" s="44" t="n"/>
    </row>
    <row r="694">
      <c r="C694" s="43" t="n"/>
      <c r="D694" s="44" t="n"/>
    </row>
    <row r="695">
      <c r="C695" s="43" t="n"/>
      <c r="D695" s="44" t="n"/>
    </row>
    <row r="696">
      <c r="C696" s="43" t="n"/>
      <c r="D696" s="44" t="n"/>
    </row>
    <row r="697">
      <c r="C697" s="43" t="n"/>
      <c r="D697" s="44" t="n"/>
    </row>
    <row r="698">
      <c r="C698" s="43" t="n"/>
      <c r="D698" s="44" t="n"/>
    </row>
    <row r="699">
      <c r="C699" s="43" t="n"/>
      <c r="D699" s="44" t="n"/>
    </row>
    <row r="700">
      <c r="C700" s="43" t="n"/>
      <c r="D700" s="44" t="n"/>
    </row>
    <row r="701">
      <c r="C701" s="43" t="n"/>
      <c r="D701" s="44" t="n"/>
    </row>
    <row r="702">
      <c r="C702" s="43" t="n"/>
      <c r="D702" s="44" t="n"/>
    </row>
    <row r="703">
      <c r="C703" s="43" t="n"/>
      <c r="D703" s="44" t="n"/>
    </row>
    <row r="704">
      <c r="C704" s="43" t="n"/>
      <c r="D704" s="44" t="n"/>
    </row>
    <row r="705">
      <c r="C705" s="43" t="n"/>
      <c r="D705" s="44" t="n"/>
    </row>
    <row r="706">
      <c r="C706" s="43" t="n"/>
      <c r="D706" s="44" t="n"/>
    </row>
    <row r="707">
      <c r="C707" s="43" t="n"/>
      <c r="D707" s="44" t="n"/>
    </row>
    <row r="708">
      <c r="C708" s="43" t="n"/>
      <c r="D708" s="44" t="n"/>
    </row>
    <row r="709">
      <c r="C709" s="43" t="n"/>
      <c r="D709" s="44" t="n"/>
    </row>
    <row r="710">
      <c r="C710" s="43" t="n"/>
      <c r="D710" s="44" t="n"/>
    </row>
    <row r="711">
      <c r="C711" s="43" t="n"/>
      <c r="D711" s="44" t="n"/>
    </row>
    <row r="712">
      <c r="C712" s="43" t="n"/>
      <c r="D712" s="44" t="n"/>
    </row>
    <row r="713">
      <c r="C713" s="43" t="n"/>
      <c r="D713" s="44" t="n"/>
    </row>
    <row r="714">
      <c r="C714" s="43" t="n"/>
      <c r="D714" s="44" t="n"/>
    </row>
    <row r="715">
      <c r="C715" s="43" t="n"/>
      <c r="D715" s="44" t="n"/>
    </row>
    <row r="716">
      <c r="C716" s="43" t="n"/>
      <c r="D716" s="44" t="n"/>
    </row>
    <row r="717">
      <c r="C717" s="43" t="n"/>
      <c r="D717" s="44" t="n"/>
    </row>
    <row r="718">
      <c r="C718" s="43" t="n"/>
      <c r="D718" s="44" t="n"/>
    </row>
    <row r="719">
      <c r="C719" s="43" t="n"/>
      <c r="D719" s="44" t="n"/>
    </row>
    <row r="720">
      <c r="C720" s="43" t="n"/>
      <c r="D720" s="44" t="n"/>
    </row>
    <row r="721">
      <c r="C721" s="43" t="n"/>
      <c r="D721" s="44" t="n"/>
    </row>
    <row r="722">
      <c r="C722" s="43" t="n"/>
      <c r="D722" s="44" t="n"/>
    </row>
    <row r="723">
      <c r="C723" s="43" t="n"/>
      <c r="D723" s="44" t="n"/>
    </row>
    <row r="724">
      <c r="C724" s="43" t="n"/>
      <c r="D724" s="44" t="n"/>
    </row>
    <row r="725">
      <c r="C725" s="43" t="n"/>
      <c r="D725" s="44" t="n"/>
    </row>
    <row r="726">
      <c r="C726" s="43" t="n"/>
      <c r="D726" s="44" t="n"/>
    </row>
    <row r="727">
      <c r="C727" s="43" t="n"/>
      <c r="D727" s="44" t="n"/>
    </row>
    <row r="728">
      <c r="C728" s="43" t="n"/>
      <c r="D728" s="44" t="n"/>
    </row>
    <row r="729">
      <c r="C729" s="43" t="n"/>
      <c r="D729" s="44" t="n"/>
    </row>
    <row r="730">
      <c r="C730" s="43" t="n"/>
      <c r="D730" s="44" t="n"/>
    </row>
    <row r="731">
      <c r="C731" s="43" t="n"/>
      <c r="D731" s="44" t="n"/>
    </row>
    <row r="732">
      <c r="C732" s="43" t="n"/>
      <c r="D732" s="44" t="n"/>
    </row>
    <row r="733">
      <c r="C733" s="43" t="n"/>
      <c r="D733" s="44" t="n"/>
    </row>
    <row r="734">
      <c r="C734" s="43" t="n"/>
      <c r="D734" s="44" t="n"/>
    </row>
    <row r="735">
      <c r="C735" s="43" t="n"/>
      <c r="D735" s="44" t="n"/>
    </row>
    <row r="736">
      <c r="C736" s="43" t="n"/>
      <c r="D736" s="44" t="n"/>
    </row>
    <row r="737">
      <c r="C737" s="43" t="n"/>
      <c r="D737" s="44" t="n"/>
    </row>
    <row r="738">
      <c r="C738" s="43" t="n"/>
      <c r="D738" s="44" t="n"/>
    </row>
    <row r="739">
      <c r="C739" s="43" t="n"/>
      <c r="D739" s="44" t="n"/>
    </row>
    <row r="740">
      <c r="C740" s="43" t="n"/>
      <c r="D740" s="44" t="n"/>
    </row>
    <row r="741">
      <c r="C741" s="43" t="n"/>
      <c r="D741" s="44" t="n"/>
    </row>
    <row r="742">
      <c r="C742" s="43" t="n"/>
      <c r="D742" s="44" t="n"/>
    </row>
    <row r="743">
      <c r="C743" s="43" t="n"/>
      <c r="D743" s="44" t="n"/>
    </row>
    <row r="744">
      <c r="C744" s="43" t="n"/>
      <c r="D744" s="44" t="n"/>
    </row>
    <row r="745">
      <c r="C745" s="43" t="n"/>
      <c r="D745" s="44" t="n"/>
    </row>
    <row r="746">
      <c r="C746" s="43" t="n"/>
      <c r="D746" s="44" t="n"/>
    </row>
    <row r="747">
      <c r="C747" s="43" t="n"/>
      <c r="D747" s="44" t="n"/>
    </row>
    <row r="748">
      <c r="C748" s="43" t="n"/>
      <c r="D748" s="44" t="n"/>
    </row>
    <row r="749">
      <c r="C749" s="43" t="n"/>
      <c r="D749" s="44" t="n"/>
    </row>
    <row r="750">
      <c r="C750" s="43" t="n"/>
      <c r="D750" s="44" t="n"/>
    </row>
    <row r="751">
      <c r="C751" s="43" t="n"/>
      <c r="D751" s="44" t="n"/>
    </row>
    <row r="752">
      <c r="C752" s="43" t="n"/>
      <c r="D752" s="44" t="n"/>
    </row>
    <row r="753">
      <c r="C753" s="43" t="n"/>
      <c r="D753" s="44" t="n"/>
    </row>
    <row r="754">
      <c r="C754" s="43" t="n"/>
      <c r="D754" s="44" t="n"/>
    </row>
    <row r="755">
      <c r="C755" s="43" t="n"/>
      <c r="D755" s="44" t="n"/>
    </row>
    <row r="756">
      <c r="C756" s="43" t="n"/>
      <c r="D756" s="44" t="n"/>
    </row>
    <row r="757">
      <c r="C757" s="43" t="n"/>
      <c r="D757" s="44" t="n"/>
    </row>
    <row r="758">
      <c r="C758" s="43" t="n"/>
      <c r="D758" s="44" t="n"/>
    </row>
    <row r="759">
      <c r="C759" s="43" t="n"/>
      <c r="D759" s="44" t="n"/>
    </row>
    <row r="760">
      <c r="C760" s="43" t="n"/>
      <c r="D760" s="44" t="n"/>
    </row>
    <row r="761">
      <c r="C761" s="43" t="n"/>
      <c r="D761" s="44" t="n"/>
    </row>
    <row r="762">
      <c r="C762" s="43" t="n"/>
      <c r="D762" s="44" t="n"/>
    </row>
    <row r="763">
      <c r="C763" s="43" t="n"/>
      <c r="D763" s="44" t="n"/>
    </row>
    <row r="764">
      <c r="C764" s="43" t="n"/>
      <c r="D764" s="44" t="n"/>
    </row>
    <row r="765">
      <c r="C765" s="43" t="n"/>
      <c r="D765" s="44" t="n"/>
    </row>
    <row r="766">
      <c r="C766" s="43" t="n"/>
      <c r="D766" s="44" t="n"/>
    </row>
    <row r="767">
      <c r="C767" s="43" t="n"/>
      <c r="D767" s="44" t="n"/>
    </row>
    <row r="768">
      <c r="C768" s="43" t="n"/>
      <c r="D768" s="44" t="n"/>
    </row>
    <row r="769">
      <c r="C769" s="43" t="n"/>
      <c r="D769" s="44" t="n"/>
    </row>
    <row r="770">
      <c r="C770" s="43" t="n"/>
      <c r="D770" s="44" t="n"/>
    </row>
    <row r="771">
      <c r="C771" s="43" t="n"/>
      <c r="D771" s="44" t="n"/>
    </row>
    <row r="772">
      <c r="C772" s="43" t="n"/>
      <c r="D772" s="44" t="n"/>
    </row>
    <row r="773">
      <c r="C773" s="43" t="n"/>
      <c r="D773" s="44" t="n"/>
    </row>
    <row r="774">
      <c r="C774" s="43" t="n"/>
      <c r="D774" s="44" t="n"/>
    </row>
    <row r="775">
      <c r="C775" s="43" t="n"/>
      <c r="D775" s="44" t="n"/>
    </row>
    <row r="776">
      <c r="C776" s="43" t="n"/>
      <c r="D776" s="44" t="n"/>
    </row>
    <row r="777">
      <c r="C777" s="43" t="n"/>
      <c r="D777" s="44" t="n"/>
    </row>
    <row r="778">
      <c r="C778" s="43" t="n"/>
      <c r="D778" s="44" t="n"/>
    </row>
    <row r="779">
      <c r="C779" s="43" t="n"/>
      <c r="D779" s="44" t="n"/>
    </row>
    <row r="780">
      <c r="C780" s="43" t="n"/>
      <c r="D780" s="44" t="n"/>
    </row>
    <row r="781">
      <c r="C781" s="43" t="n"/>
      <c r="D781" s="44" t="n"/>
    </row>
    <row r="782">
      <c r="C782" s="43" t="n"/>
      <c r="D782" s="44" t="n"/>
    </row>
    <row r="783">
      <c r="C783" s="43" t="n"/>
      <c r="D783" s="44" t="n"/>
    </row>
    <row r="784">
      <c r="C784" s="43" t="n"/>
      <c r="D784" s="44" t="n"/>
    </row>
    <row r="785">
      <c r="C785" s="43" t="n"/>
      <c r="D785" s="44" t="n"/>
    </row>
    <row r="786">
      <c r="C786" s="43" t="n"/>
      <c r="D786" s="44" t="n"/>
    </row>
    <row r="787">
      <c r="C787" s="43" t="n"/>
      <c r="D787" s="44" t="n"/>
    </row>
    <row r="788">
      <c r="C788" s="43" t="n"/>
      <c r="D788" s="44" t="n"/>
    </row>
    <row r="789">
      <c r="C789" s="43" t="n"/>
      <c r="D789" s="44" t="n"/>
    </row>
    <row r="790">
      <c r="C790" s="43" t="n"/>
      <c r="D790" s="44" t="n"/>
    </row>
    <row r="791">
      <c r="C791" s="43" t="n"/>
      <c r="D791" s="44" t="n"/>
    </row>
    <row r="792">
      <c r="C792" s="43" t="n"/>
      <c r="D792" s="44" t="n"/>
    </row>
    <row r="793">
      <c r="C793" s="43" t="n"/>
      <c r="D793" s="44" t="n"/>
    </row>
    <row r="794">
      <c r="C794" s="43" t="n"/>
      <c r="D794" s="44" t="n"/>
    </row>
    <row r="795">
      <c r="C795" s="43" t="n"/>
      <c r="D795" s="44" t="n"/>
    </row>
    <row r="796">
      <c r="C796" s="43" t="n"/>
      <c r="D796" s="44" t="n"/>
    </row>
    <row r="797">
      <c r="C797" s="43" t="n"/>
      <c r="D797" s="44" t="n"/>
    </row>
    <row r="798">
      <c r="C798" s="43" t="n"/>
      <c r="D798" s="44" t="n"/>
    </row>
    <row r="799">
      <c r="C799" s="43" t="n"/>
      <c r="D799" s="44" t="n"/>
    </row>
    <row r="800">
      <c r="C800" s="43" t="n"/>
      <c r="D800" s="44" t="n"/>
    </row>
    <row r="801">
      <c r="C801" s="43" t="n"/>
      <c r="D801" s="44" t="n"/>
    </row>
    <row r="802">
      <c r="C802" s="43" t="n"/>
      <c r="D802" s="44" t="n"/>
    </row>
    <row r="803">
      <c r="C803" s="43" t="n"/>
      <c r="D803" s="44" t="n"/>
    </row>
    <row r="804">
      <c r="C804" s="43" t="n"/>
      <c r="D804" s="44" t="n"/>
    </row>
    <row r="805">
      <c r="C805" s="43" t="n"/>
      <c r="D805" s="44" t="n"/>
    </row>
    <row r="806">
      <c r="C806" s="43" t="n"/>
      <c r="D806" s="44" t="n"/>
    </row>
    <row r="807">
      <c r="C807" s="43" t="n"/>
      <c r="D807" s="44" t="n"/>
    </row>
    <row r="808">
      <c r="C808" s="43" t="n"/>
      <c r="D808" s="44" t="n"/>
    </row>
    <row r="809">
      <c r="C809" s="43" t="n"/>
      <c r="D809" s="44" t="n"/>
    </row>
    <row r="810">
      <c r="C810" s="43" t="n"/>
      <c r="D810" s="44" t="n"/>
    </row>
    <row r="811">
      <c r="C811" s="43" t="n"/>
      <c r="D811" s="44" t="n"/>
    </row>
    <row r="812">
      <c r="C812" s="43" t="n"/>
      <c r="D812" s="44" t="n"/>
    </row>
    <row r="813">
      <c r="C813" s="43" t="n"/>
      <c r="D813" s="44" t="n"/>
    </row>
    <row r="814">
      <c r="C814" s="43" t="n"/>
      <c r="D814" s="44" t="n"/>
    </row>
    <row r="815">
      <c r="C815" s="43" t="n"/>
      <c r="D815" s="44" t="n"/>
    </row>
    <row r="816">
      <c r="C816" s="43" t="n"/>
      <c r="D816" s="44" t="n"/>
    </row>
    <row r="817">
      <c r="C817" s="43" t="n"/>
      <c r="D817" s="44" t="n"/>
    </row>
    <row r="818">
      <c r="C818" s="43" t="n"/>
      <c r="D818" s="44" t="n"/>
    </row>
    <row r="819">
      <c r="C819" s="43" t="n"/>
      <c r="D819" s="44" t="n"/>
    </row>
    <row r="820">
      <c r="C820" s="43" t="n"/>
      <c r="D820" s="44" t="n"/>
    </row>
    <row r="821">
      <c r="C821" s="43" t="n"/>
      <c r="D821" s="44" t="n"/>
    </row>
    <row r="822">
      <c r="C822" s="43" t="n"/>
      <c r="D822" s="44" t="n"/>
    </row>
    <row r="823">
      <c r="C823" s="43" t="n"/>
      <c r="D823" s="44" t="n"/>
    </row>
    <row r="824">
      <c r="C824" s="43" t="n"/>
      <c r="D824" s="44" t="n"/>
    </row>
    <row r="825">
      <c r="C825" s="43" t="n"/>
      <c r="D825" s="44" t="n"/>
    </row>
    <row r="826">
      <c r="C826" s="43" t="n"/>
      <c r="D826" s="44" t="n"/>
    </row>
    <row r="827">
      <c r="C827" s="43" t="n"/>
      <c r="D827" s="44" t="n"/>
    </row>
    <row r="828">
      <c r="C828" s="43" t="n"/>
      <c r="D828" s="44" t="n"/>
    </row>
    <row r="829">
      <c r="C829" s="43" t="n"/>
      <c r="D829" s="44" t="n"/>
    </row>
    <row r="830">
      <c r="C830" s="43" t="n"/>
      <c r="D830" s="44" t="n"/>
    </row>
    <row r="831">
      <c r="C831" s="43" t="n"/>
      <c r="D831" s="44" t="n"/>
    </row>
    <row r="832">
      <c r="C832" s="43" t="n"/>
      <c r="D832" s="44" t="n"/>
    </row>
    <row r="833">
      <c r="C833" s="43" t="n"/>
      <c r="D833" s="44" t="n"/>
    </row>
    <row r="834">
      <c r="C834" s="43" t="n"/>
      <c r="D834" s="44" t="n"/>
    </row>
    <row r="835">
      <c r="C835" s="43" t="n"/>
      <c r="D835" s="44" t="n"/>
    </row>
    <row r="836">
      <c r="C836" s="43" t="n"/>
      <c r="D836" s="44" t="n"/>
    </row>
    <row r="837">
      <c r="C837" s="43" t="n"/>
      <c r="D837" s="44" t="n"/>
    </row>
    <row r="838">
      <c r="C838" s="43" t="n"/>
      <c r="D838" s="44" t="n"/>
    </row>
    <row r="839">
      <c r="C839" s="43" t="n"/>
      <c r="D839" s="44" t="n"/>
    </row>
    <row r="840">
      <c r="C840" s="43" t="n"/>
      <c r="D840" s="44" t="n"/>
    </row>
    <row r="841">
      <c r="C841" s="43" t="n"/>
      <c r="D841" s="44" t="n"/>
    </row>
    <row r="842">
      <c r="C842" s="43" t="n"/>
      <c r="D842" s="44" t="n"/>
    </row>
    <row r="843">
      <c r="C843" s="43" t="n"/>
      <c r="D843" s="44" t="n"/>
    </row>
    <row r="844">
      <c r="C844" s="43" t="n"/>
      <c r="D844" s="44" t="n"/>
    </row>
    <row r="845">
      <c r="C845" s="43" t="n"/>
      <c r="D845" s="44" t="n"/>
    </row>
    <row r="846">
      <c r="C846" s="43" t="n"/>
      <c r="D846" s="44" t="n"/>
    </row>
    <row r="847">
      <c r="C847" s="43" t="n"/>
      <c r="D847" s="44" t="n"/>
    </row>
    <row r="848">
      <c r="C848" s="43" t="n"/>
      <c r="D848" s="44" t="n"/>
    </row>
    <row r="849">
      <c r="C849" s="43" t="n"/>
      <c r="D849" s="44" t="n"/>
    </row>
    <row r="850">
      <c r="C850" s="43" t="n"/>
      <c r="D850" s="44" t="n"/>
    </row>
    <row r="851">
      <c r="C851" s="43" t="n"/>
      <c r="D851" s="44" t="n"/>
    </row>
    <row r="852">
      <c r="C852" s="43" t="n"/>
      <c r="D852" s="44" t="n"/>
    </row>
    <row r="853">
      <c r="C853" s="43" t="n"/>
      <c r="D853" s="44" t="n"/>
    </row>
    <row r="854">
      <c r="C854" s="43" t="n"/>
      <c r="D854" s="44" t="n"/>
    </row>
    <row r="855">
      <c r="C855" s="43" t="n"/>
      <c r="D855" s="44" t="n"/>
    </row>
    <row r="856">
      <c r="C856" s="43" t="n"/>
      <c r="D856" s="44" t="n"/>
    </row>
    <row r="857">
      <c r="C857" s="43" t="n"/>
      <c r="D857" s="44" t="n"/>
    </row>
    <row r="858">
      <c r="C858" s="43" t="n"/>
      <c r="D858" s="44" t="n"/>
    </row>
    <row r="859">
      <c r="C859" s="43" t="n"/>
      <c r="D859" s="44" t="n"/>
    </row>
    <row r="860">
      <c r="C860" s="43" t="n"/>
      <c r="D860" s="44" t="n"/>
    </row>
    <row r="861">
      <c r="C861" s="43" t="n"/>
      <c r="D861" s="44" t="n"/>
    </row>
    <row r="862">
      <c r="C862" s="43" t="n"/>
      <c r="D862" s="44" t="n"/>
    </row>
    <row r="863">
      <c r="C863" s="43" t="n"/>
      <c r="D863" s="44" t="n"/>
    </row>
    <row r="864">
      <c r="C864" s="43" t="n"/>
      <c r="D864" s="44" t="n"/>
    </row>
    <row r="865">
      <c r="C865" s="43" t="n"/>
      <c r="D865" s="44" t="n"/>
    </row>
    <row r="866">
      <c r="C866" s="43" t="n"/>
      <c r="D866" s="44" t="n"/>
    </row>
    <row r="867">
      <c r="C867" s="43" t="n"/>
      <c r="D867" s="44" t="n"/>
    </row>
    <row r="868">
      <c r="C868" s="43" t="n"/>
      <c r="D868" s="44" t="n"/>
    </row>
    <row r="869">
      <c r="C869" s="43" t="n"/>
      <c r="D869" s="44" t="n"/>
    </row>
    <row r="870">
      <c r="C870" s="43" t="n"/>
      <c r="D870" s="44" t="n"/>
    </row>
    <row r="871">
      <c r="C871" s="43" t="n"/>
      <c r="D871" s="44" t="n"/>
    </row>
    <row r="872">
      <c r="C872" s="43" t="n"/>
      <c r="D872" s="44" t="n"/>
    </row>
    <row r="873">
      <c r="C873" s="43" t="n"/>
      <c r="D873" s="44" t="n"/>
    </row>
    <row r="874">
      <c r="C874" s="43" t="n"/>
      <c r="D874" s="44" t="n"/>
    </row>
    <row r="875">
      <c r="C875" s="43" t="n"/>
      <c r="D875" s="44" t="n"/>
    </row>
    <row r="876">
      <c r="C876" s="43" t="n"/>
      <c r="D876" s="44" t="n"/>
    </row>
    <row r="877">
      <c r="C877" s="43" t="n"/>
      <c r="D877" s="44" t="n"/>
    </row>
    <row r="878">
      <c r="C878" s="43" t="n"/>
      <c r="D878" s="44" t="n"/>
    </row>
    <row r="879">
      <c r="C879" s="43" t="n"/>
      <c r="D879" s="44" t="n"/>
    </row>
    <row r="880">
      <c r="C880" s="43" t="n"/>
      <c r="D880" s="44" t="n"/>
    </row>
    <row r="881">
      <c r="C881" s="43" t="n"/>
      <c r="D881" s="44" t="n"/>
    </row>
    <row r="882">
      <c r="C882" s="43" t="n"/>
      <c r="D882" s="44" t="n"/>
    </row>
    <row r="883">
      <c r="C883" s="43" t="n"/>
      <c r="D883" s="44" t="n"/>
    </row>
    <row r="884">
      <c r="C884" s="43" t="n"/>
      <c r="D884" s="44" t="n"/>
    </row>
    <row r="885">
      <c r="C885" s="43" t="n"/>
      <c r="D885" s="44" t="n"/>
    </row>
    <row r="886">
      <c r="C886" s="43" t="n"/>
      <c r="D886" s="44" t="n"/>
    </row>
    <row r="887">
      <c r="C887" s="43" t="n"/>
      <c r="D887" s="44" t="n"/>
    </row>
    <row r="888">
      <c r="C888" s="43" t="n"/>
      <c r="D888" s="44" t="n"/>
    </row>
    <row r="889">
      <c r="C889" s="43" t="n"/>
      <c r="D889" s="44" t="n"/>
    </row>
    <row r="890">
      <c r="C890" s="43" t="n"/>
      <c r="D890" s="44" t="n"/>
    </row>
    <row r="891">
      <c r="C891" s="43" t="n"/>
      <c r="D891" s="44" t="n"/>
    </row>
    <row r="892">
      <c r="C892" s="43" t="n"/>
      <c r="D892" s="44" t="n"/>
    </row>
    <row r="893">
      <c r="C893" s="43" t="n"/>
      <c r="D893" s="44" t="n"/>
    </row>
    <row r="894">
      <c r="C894" s="43" t="n"/>
      <c r="D894" s="44" t="n"/>
    </row>
    <row r="895">
      <c r="C895" s="43" t="n"/>
      <c r="D895" s="44" t="n"/>
    </row>
    <row r="896">
      <c r="C896" s="43" t="n"/>
      <c r="D896" s="44" t="n"/>
    </row>
    <row r="897">
      <c r="C897" s="43" t="n"/>
      <c r="D897" s="44" t="n"/>
    </row>
    <row r="898">
      <c r="C898" s="43" t="n"/>
      <c r="D898" s="44" t="n"/>
    </row>
    <row r="899">
      <c r="C899" s="43" t="n"/>
      <c r="D899" s="44" t="n"/>
    </row>
    <row r="900">
      <c r="C900" s="43" t="n"/>
      <c r="D900" s="44" t="n"/>
    </row>
    <row r="901">
      <c r="C901" s="43" t="n"/>
      <c r="D901" s="44" t="n"/>
    </row>
    <row r="902">
      <c r="C902" s="43" t="n"/>
      <c r="D902" s="44" t="n"/>
    </row>
    <row r="903">
      <c r="C903" s="43" t="n"/>
      <c r="D903" s="44" t="n"/>
    </row>
    <row r="904">
      <c r="C904" s="43" t="n"/>
      <c r="D904" s="44" t="n"/>
    </row>
    <row r="905">
      <c r="C905" s="43" t="n"/>
      <c r="D905" s="44" t="n"/>
    </row>
    <row r="906">
      <c r="C906" s="43" t="n"/>
      <c r="D906" s="44" t="n"/>
    </row>
    <row r="907">
      <c r="C907" s="43" t="n"/>
      <c r="D907" s="44" t="n"/>
    </row>
    <row r="908">
      <c r="C908" s="43" t="n"/>
      <c r="D908" s="44" t="n"/>
    </row>
    <row r="909">
      <c r="C909" s="43" t="n"/>
      <c r="D909" s="44" t="n"/>
    </row>
    <row r="910">
      <c r="C910" s="43" t="n"/>
      <c r="D910" s="44" t="n"/>
    </row>
    <row r="911">
      <c r="C911" s="43" t="n"/>
      <c r="D911" s="44" t="n"/>
    </row>
    <row r="912">
      <c r="C912" s="43" t="n"/>
      <c r="D912" s="44" t="n"/>
    </row>
    <row r="913">
      <c r="C913" s="43" t="n"/>
      <c r="D913" s="44" t="n"/>
    </row>
    <row r="914">
      <c r="C914" s="43" t="n"/>
      <c r="D914" s="44" t="n"/>
    </row>
    <row r="915">
      <c r="C915" s="43" t="n"/>
      <c r="D915" s="44" t="n"/>
    </row>
    <row r="916">
      <c r="C916" s="43" t="n"/>
      <c r="D916" s="44" t="n"/>
    </row>
    <row r="917">
      <c r="C917" s="43" t="n"/>
      <c r="D917" s="44" t="n"/>
    </row>
    <row r="918">
      <c r="C918" s="43" t="n"/>
      <c r="D918" s="44" t="n"/>
    </row>
    <row r="919">
      <c r="C919" s="43" t="n"/>
      <c r="D919" s="44" t="n"/>
    </row>
    <row r="920">
      <c r="C920" s="43" t="n"/>
      <c r="D920" s="44" t="n"/>
    </row>
    <row r="921">
      <c r="C921" s="43" t="n"/>
      <c r="D921" s="44" t="n"/>
    </row>
    <row r="922">
      <c r="C922" s="43" t="n"/>
      <c r="D922" s="44" t="n"/>
    </row>
    <row r="923">
      <c r="C923" s="43" t="n"/>
      <c r="D923" s="44" t="n"/>
    </row>
    <row r="924">
      <c r="C924" s="43" t="n"/>
      <c r="D924" s="44" t="n"/>
    </row>
    <row r="925">
      <c r="C925" s="43" t="n"/>
      <c r="D925" s="44" t="n"/>
    </row>
    <row r="926">
      <c r="C926" s="43" t="n"/>
      <c r="D926" s="44" t="n"/>
    </row>
    <row r="927">
      <c r="C927" s="43" t="n"/>
      <c r="D927" s="44" t="n"/>
    </row>
    <row r="928">
      <c r="C928" s="43" t="n"/>
      <c r="D928" s="44" t="n"/>
    </row>
    <row r="929">
      <c r="C929" s="43" t="n"/>
      <c r="D929" s="44" t="n"/>
    </row>
    <row r="930">
      <c r="C930" s="43" t="n"/>
      <c r="D930" s="44" t="n"/>
    </row>
    <row r="931">
      <c r="C931" s="43" t="n"/>
      <c r="D931" s="44" t="n"/>
    </row>
    <row r="932">
      <c r="C932" s="43" t="n"/>
      <c r="D932" s="44" t="n"/>
    </row>
    <row r="933">
      <c r="C933" s="43" t="n"/>
      <c r="D933" s="44" t="n"/>
    </row>
    <row r="934">
      <c r="C934" s="43" t="n"/>
      <c r="D934" s="44" t="n"/>
    </row>
    <row r="935">
      <c r="C935" s="43" t="n"/>
      <c r="D935" s="44" t="n"/>
    </row>
    <row r="936">
      <c r="C936" s="43" t="n"/>
      <c r="D936" s="44" t="n"/>
    </row>
    <row r="937">
      <c r="C937" s="43" t="n"/>
      <c r="D937" s="44" t="n"/>
    </row>
    <row r="938">
      <c r="C938" s="43" t="n"/>
      <c r="D938" s="44" t="n"/>
    </row>
    <row r="939">
      <c r="C939" s="43" t="n"/>
      <c r="D939" s="44" t="n"/>
    </row>
    <row r="940">
      <c r="C940" s="43" t="n"/>
      <c r="D940" s="44" t="n"/>
    </row>
    <row r="941">
      <c r="C941" s="43" t="n"/>
      <c r="D941" s="44" t="n"/>
    </row>
    <row r="942">
      <c r="C942" s="43" t="n"/>
      <c r="D942" s="44" t="n"/>
    </row>
    <row r="943">
      <c r="C943" s="43" t="n"/>
      <c r="D943" s="44" t="n"/>
    </row>
    <row r="944">
      <c r="C944" s="43" t="n"/>
      <c r="D944" s="44" t="n"/>
    </row>
    <row r="945">
      <c r="C945" s="43" t="n"/>
      <c r="D945" s="44" t="n"/>
    </row>
    <row r="946">
      <c r="C946" s="43" t="n"/>
      <c r="D946" s="44" t="n"/>
    </row>
    <row r="947">
      <c r="C947" s="43" t="n"/>
      <c r="D947" s="44" t="n"/>
    </row>
    <row r="948">
      <c r="C948" s="43" t="n"/>
      <c r="D948" s="44" t="n"/>
    </row>
    <row r="949">
      <c r="C949" s="43" t="n"/>
      <c r="D949" s="44" t="n"/>
    </row>
    <row r="950">
      <c r="C950" s="43" t="n"/>
      <c r="D950" s="44" t="n"/>
    </row>
    <row r="951">
      <c r="C951" s="43" t="n"/>
      <c r="D951" s="44" t="n"/>
    </row>
    <row r="952">
      <c r="C952" s="43" t="n"/>
      <c r="D952" s="44" t="n"/>
    </row>
    <row r="953">
      <c r="C953" s="43" t="n"/>
      <c r="D953" s="44" t="n"/>
    </row>
    <row r="954">
      <c r="C954" s="43" t="n"/>
      <c r="D954" s="44" t="n"/>
    </row>
    <row r="955">
      <c r="C955" s="43" t="n"/>
      <c r="D955" s="44" t="n"/>
    </row>
    <row r="956">
      <c r="C956" s="43" t="n"/>
      <c r="D956" s="44" t="n"/>
    </row>
    <row r="957">
      <c r="C957" s="43" t="n"/>
      <c r="D957" s="44" t="n"/>
    </row>
    <row r="958">
      <c r="C958" s="43" t="n"/>
      <c r="D958" s="44" t="n"/>
    </row>
    <row r="959">
      <c r="C959" s="43" t="n"/>
      <c r="D959" s="44" t="n"/>
    </row>
    <row r="960">
      <c r="C960" s="43" t="n"/>
      <c r="D960" s="44" t="n"/>
    </row>
    <row r="961">
      <c r="C961" s="43" t="n"/>
      <c r="D961" s="44" t="n"/>
    </row>
    <row r="962">
      <c r="C962" s="43" t="n"/>
      <c r="D962" s="44" t="n"/>
    </row>
    <row r="963">
      <c r="C963" s="43" t="n"/>
      <c r="D963" s="44" t="n"/>
    </row>
    <row r="964">
      <c r="C964" s="43" t="n"/>
      <c r="D964" s="44" t="n"/>
    </row>
    <row r="965">
      <c r="C965" s="43" t="n"/>
      <c r="D965" s="44" t="n"/>
    </row>
    <row r="966">
      <c r="C966" s="43" t="n"/>
      <c r="D966" s="44" t="n"/>
    </row>
    <row r="967">
      <c r="C967" s="43" t="n"/>
      <c r="D967" s="44" t="n"/>
    </row>
    <row r="968">
      <c r="C968" s="43" t="n"/>
      <c r="D968" s="44" t="n"/>
    </row>
    <row r="969">
      <c r="C969" s="43" t="n"/>
      <c r="D969" s="44" t="n"/>
    </row>
    <row r="970">
      <c r="C970" s="43" t="n"/>
      <c r="D970" s="44" t="n"/>
    </row>
    <row r="971">
      <c r="C971" s="43" t="n"/>
      <c r="D971" s="44" t="n"/>
    </row>
    <row r="972">
      <c r="C972" s="43" t="n"/>
      <c r="D972" s="44" t="n"/>
    </row>
    <row r="973">
      <c r="C973" s="43" t="n"/>
      <c r="D973" s="44" t="n"/>
    </row>
    <row r="974">
      <c r="C974" s="43" t="n"/>
      <c r="D974" s="44" t="n"/>
    </row>
    <row r="975">
      <c r="C975" s="43" t="n"/>
      <c r="D975" s="44" t="n"/>
    </row>
    <row r="976">
      <c r="C976" s="43" t="n"/>
      <c r="D976" s="44" t="n"/>
    </row>
    <row r="977">
      <c r="C977" s="43" t="n"/>
      <c r="D977" s="44" t="n"/>
    </row>
    <row r="978">
      <c r="C978" s="43" t="n"/>
      <c r="D978" s="44" t="n"/>
    </row>
    <row r="979">
      <c r="C979" s="43" t="n"/>
      <c r="D979" s="44" t="n"/>
    </row>
    <row r="980">
      <c r="C980" s="43" t="n"/>
      <c r="D980" s="44" t="n"/>
    </row>
    <row r="981">
      <c r="C981" s="43" t="n"/>
      <c r="D981" s="44" t="n"/>
    </row>
    <row r="982">
      <c r="C982" s="43" t="n"/>
      <c r="D982" s="44" t="n"/>
    </row>
    <row r="983">
      <c r="C983" s="43" t="n"/>
      <c r="D983" s="44" t="n"/>
    </row>
    <row r="984">
      <c r="C984" s="43" t="n"/>
      <c r="D984" s="44" t="n"/>
    </row>
    <row r="985">
      <c r="C985" s="43" t="n"/>
      <c r="D985" s="44" t="n"/>
    </row>
    <row r="986">
      <c r="C986" s="43" t="n"/>
      <c r="D986" s="44" t="n"/>
    </row>
    <row r="987">
      <c r="C987" s="43" t="n"/>
      <c r="D987" s="44" t="n"/>
    </row>
    <row r="988">
      <c r="C988" s="43" t="n"/>
      <c r="D988" s="44" t="n"/>
    </row>
    <row r="989">
      <c r="C989" s="43" t="n"/>
      <c r="D989" s="44" t="n"/>
    </row>
    <row r="990">
      <c r="C990" s="43" t="n"/>
      <c r="D990" s="44" t="n"/>
    </row>
    <row r="991">
      <c r="C991" s="43" t="n"/>
      <c r="D991" s="44" t="n"/>
    </row>
    <row r="992">
      <c r="C992" s="43" t="n"/>
      <c r="D992" s="44" t="n"/>
    </row>
    <row r="993">
      <c r="C993" s="43" t="n"/>
      <c r="D993" s="44" t="n"/>
    </row>
    <row r="994">
      <c r="C994" s="43" t="n"/>
      <c r="D994" s="44" t="n"/>
    </row>
    <row r="995">
      <c r="C995" s="43" t="n"/>
      <c r="D995" s="44" t="n"/>
    </row>
    <row r="996">
      <c r="C996" s="43" t="n"/>
      <c r="D996" s="44" t="n"/>
    </row>
    <row r="997">
      <c r="C997" s="43" t="n"/>
      <c r="D997" s="44" t="n"/>
    </row>
    <row r="998">
      <c r="C998" s="43" t="n"/>
      <c r="D998" s="44" t="n"/>
    </row>
    <row r="999">
      <c r="C999" s="43" t="n"/>
      <c r="D999" s="44" t="n"/>
    </row>
    <row r="1000">
      <c r="C1000" s="43" t="n"/>
      <c r="D1000" s="44" t="n"/>
    </row>
    <row r="1001">
      <c r="C1001" s="43" t="n"/>
      <c r="D1001" s="44" t="n"/>
    </row>
    <row r="1002">
      <c r="C1002" s="43" t="n"/>
      <c r="D1002" s="44" t="n"/>
    </row>
    <row r="1003">
      <c r="C1003" s="43" t="n"/>
      <c r="D1003" s="44" t="n"/>
    </row>
  </sheetData>
  <mergeCells count="3">
    <mergeCell ref="A4:C4"/>
    <mergeCell ref="G4:I4"/>
    <mergeCell ref="D4:F4"/>
  </mergeCells>
  <dataValidations count="2">
    <dataValidation sqref="A7:A9 D7:D11 G7:G36" showDropDown="0" showInputMessage="0" showErrorMessage="1" allowBlank="1" type="list">
      <formula1>"Filippo,Agnese"</formula1>
    </dataValidation>
    <dataValidation sqref="B7:B9 E7:E11 H7:H36" showDropDown="0" showInputMessage="0" showErrorMessage="1" allowBlank="1" type="list">
      <formula1>"Not considered yet,Annotation started,Annotation finished,Under revision,Revision finished"</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AB1003"/>
  <sheetViews>
    <sheetView workbookViewId="0">
      <pane ySplit="6" topLeftCell="A7" activePane="bottomLeft" state="frozen"/>
      <selection pane="bottomLeft" activeCell="B8" sqref="B8"/>
    </sheetView>
  </sheetViews>
  <sheetFormatPr baseColWidth="8" defaultColWidth="12.63" defaultRowHeight="15.75" customHeight="1"/>
  <cols>
    <col width="14.75" customWidth="1" style="57" min="1" max="1"/>
    <col width="22.5" customWidth="1" style="57" min="2" max="2"/>
    <col width="26.63" customWidth="1" style="57" min="3" max="3"/>
    <col width="17.25" customWidth="1" style="57" min="4" max="4"/>
    <col width="19.63" customWidth="1" style="57" min="5" max="5"/>
    <col width="24.63" customWidth="1" style="57" min="6" max="6"/>
    <col width="20.63" customWidth="1" style="57" min="7" max="7"/>
    <col width="18.25" customWidth="1" style="57" min="8" max="8"/>
    <col width="13.25" customWidth="1" style="57" min="9" max="9"/>
    <col width="16.13" customWidth="1" style="57" min="10" max="10"/>
    <col width="25.88" customWidth="1" style="57" min="11" max="12"/>
    <col width="18" customWidth="1" style="57" min="14" max="14"/>
    <col width="16.13" customWidth="1" style="57" min="16" max="16"/>
  </cols>
  <sheetData>
    <row r="1" ht="25.5" customHeight="1" s="57">
      <c r="A1" s="2" t="inlineStr">
        <is>
          <t>Project descritpion:</t>
        </is>
      </c>
      <c r="B1" s="8" t="inlineStr">
        <is>
          <t>The system is a web portal designed to support people who want to organize
    an event by bringing together, in a single platform, information about event
    guests and the various services required for the event.
    The platform supports three main types of users: event organizers, service
    providers, and invited guests.
    Service providers register on the platform by providing authentication
    credentials, personal information, and company details, including VAT
    number, company address, and accepted payment methods.
    Once registered, providers can publish the services offered by their company.
    Each service belongs to a category, such as catering, hairdressing, florist
    services, or transportation. For each service, the provider can configure a
    virtual showcase containing demonstration photos, prices, and the time slots
    during which the service is available.
    Event organizers register by providing credentials, personal information,
    residence information, their fiscal code, and an IBAN that can be used for
    service payments.
    Through the portal, organizers can create an event by specifying the event
    type, date, location, and the planned budget. During event creation, they can
    also select from a predefined list the categories of services for which they
    want to receive support.
    Organizers can add invited guests to the event by entering their personal
    information, email address, and guest category, such as relative, friend, or
    colleague. For each invited guest, the system generates an invitation code
    that is sent by email and is used by the guest as a password to access the
    platform.
    Each event has an associated blog where both organizers and invited guests
    can publish information about the event, upload photos or videos, create new
    posts, and comment on existing posts.
    After creating an event, the organizer can browse the service showcases
    provided by suppliers for the selected service categories. The organizer can
    then request an appointment with a provider by choosing a time compatible
    with the provider's availability and specifying appointment details and any
    special requests.
    Providers can view appointment requests through their interface and decide
    whether to approve them. Approved appointments are automatically displayed
    in a calendar associated with the event, which the organizer can consult to
    view all confirmed service appointments.
    After an appointment between the organizer and the provider has taken place,
    the provider prepares a quotation for the agreed service and uploads the
    corresponding amount to the portal, associating it with the completed
    appointment.
    Once a quotation has been uploaded, the organizer can accept or reject it.
    If the quotation is accepted, its total amount is deducted from the remaining
    event budget.
    When accepting a quotation, the organizer selects both the payment schedule,
    which can consist of installments, deposit plus final balance, or full payment,
    and the payment method, which can be online or on-site.
    If payment is made on-site, the provider confirms the received amount through
    the portal. If payment is divided into multiple installments, the provider
    confirms each received installment separately.
    At any time, the organizer can consult the history of contracts associated
    with the event, including their status and cost, and can also view the
    remaining event budget.</t>
        </is>
      </c>
      <c r="C1" s="5" t="n"/>
      <c r="D1" s="5" t="n"/>
      <c r="E1" s="15" t="n"/>
      <c r="F1" s="15" t="n"/>
      <c r="G1" s="15" t="n"/>
      <c r="H1" s="15" t="n"/>
      <c r="I1" s="15" t="n"/>
      <c r="J1" s="15" t="n"/>
      <c r="K1" s="15" t="n"/>
      <c r="L1" s="15" t="n"/>
      <c r="M1" s="15" t="n"/>
      <c r="N1" s="15" t="n"/>
      <c r="O1" s="15" t="n"/>
      <c r="P1" s="15" t="n"/>
      <c r="Q1" s="15" t="n"/>
      <c r="R1" s="15" t="n"/>
      <c r="S1" s="15" t="n"/>
      <c r="T1" s="15" t="n"/>
      <c r="U1" s="15" t="n"/>
      <c r="V1" s="15" t="n"/>
      <c r="W1" s="15" t="n"/>
      <c r="X1" s="15" t="n"/>
      <c r="Y1" s="15" t="n"/>
      <c r="Z1" s="15" t="n"/>
      <c r="AA1" s="15" t="n"/>
      <c r="AB1" s="15" t="n"/>
    </row>
    <row r="2">
      <c r="A2" s="15" t="inlineStr">
        <is>
          <t xml:space="preserve">Source: </t>
        </is>
      </c>
      <c r="B2" s="8" t="inlineStr">
        <is>
          <t>Politecnico di Torino</t>
        </is>
      </c>
      <c r="C2" s="17"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row>
    <row r="3">
      <c r="A3" s="15" t="n"/>
      <c r="C3" s="17"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row>
    <row r="4">
      <c r="A4" s="64" t="inlineStr">
        <is>
          <t>Actors</t>
        </is>
      </c>
      <c r="B4" s="59" t="n"/>
      <c r="C4" s="60" t="n"/>
      <c r="D4" s="65" t="inlineStr">
        <is>
          <t>High-level goals</t>
        </is>
      </c>
      <c r="E4" s="59" t="n"/>
      <c r="F4" s="60" t="n"/>
      <c r="G4" s="65" t="inlineStr">
        <is>
          <t>Low-level goals</t>
        </is>
      </c>
      <c r="H4" s="59" t="n"/>
      <c r="I4" s="60" t="n"/>
    </row>
    <row r="5">
      <c r="B5" s="19" t="inlineStr">
        <is>
          <t>Count:</t>
        </is>
      </c>
      <c r="C5" s="20">
        <f>COUNTIF(B7:B35, "=*Revision finished*")</f>
        <v/>
      </c>
      <c r="D5" s="46" t="n"/>
      <c r="E5" s="22" t="inlineStr">
        <is>
          <t>Count:</t>
        </is>
      </c>
      <c r="F5" s="23">
        <f>COUNTIF(E7:E35, "=*Revision finished*")</f>
        <v/>
      </c>
      <c r="G5" s="46" t="n"/>
      <c r="H5" s="22" t="inlineStr">
        <is>
          <t>Count:</t>
        </is>
      </c>
      <c r="I5" s="23">
        <f>COUNTIF(H7:H35, "=*Revision finished*")</f>
        <v/>
      </c>
    </row>
    <row r="6">
      <c r="A6" s="32" t="inlineStr">
        <is>
          <t>First annotator</t>
        </is>
      </c>
      <c r="B6" s="32" t="inlineStr">
        <is>
          <t>Status</t>
        </is>
      </c>
      <c r="C6" s="25" t="inlineStr">
        <is>
          <t>Actor</t>
        </is>
      </c>
      <c r="D6" s="26" t="inlineStr">
        <is>
          <t>First annotator</t>
        </is>
      </c>
      <c r="E6" s="27" t="inlineStr">
        <is>
          <t>Status</t>
        </is>
      </c>
      <c r="F6" s="29" t="inlineStr">
        <is>
          <t>Actor</t>
        </is>
      </c>
      <c r="G6" s="26" t="inlineStr">
        <is>
          <t>First annotator</t>
        </is>
      </c>
      <c r="H6" s="27" t="inlineStr">
        <is>
          <t>Status</t>
        </is>
      </c>
      <c r="I6" s="31" t="inlineStr">
        <is>
          <t>Actor</t>
        </is>
      </c>
      <c r="J6" s="15" t="n"/>
      <c r="K6" s="15" t="n"/>
      <c r="L6" s="15" t="n"/>
      <c r="M6" s="15" t="n"/>
      <c r="N6" s="15" t="n"/>
      <c r="O6" s="15" t="n"/>
      <c r="P6" s="15" t="n"/>
      <c r="Q6" s="15" t="n"/>
      <c r="R6" s="15" t="n"/>
      <c r="S6" s="15" t="n"/>
      <c r="T6" s="15" t="n"/>
      <c r="U6" s="32" t="n"/>
      <c r="V6" s="32" t="n"/>
      <c r="W6" s="32" t="n"/>
      <c r="X6" s="32" t="n"/>
      <c r="Y6" s="32" t="n"/>
      <c r="Z6" s="32" t="n"/>
      <c r="AA6" s="32" t="n"/>
      <c r="AB6" s="32" t="n"/>
    </row>
    <row r="7">
      <c r="A7" s="8" t="inlineStr">
        <is>
          <t>Agnese</t>
        </is>
      </c>
      <c r="B7" s="8" t="inlineStr">
        <is>
          <t>Revision finished</t>
        </is>
      </c>
      <c r="C7" s="8" t="inlineStr">
        <is>
          <t>Organizer</t>
        </is>
      </c>
      <c r="D7" s="46" t="inlineStr">
        <is>
          <t>Agnese</t>
        </is>
      </c>
      <c r="E7" s="50" t="inlineStr">
        <is>
          <t>Revision finished</t>
        </is>
      </c>
      <c r="F7" s="8" t="inlineStr">
        <is>
          <t>Manage event services</t>
        </is>
      </c>
      <c r="G7" s="46" t="inlineStr">
        <is>
          <t>Agnese</t>
        </is>
      </c>
      <c r="H7" s="50" t="inlineStr">
        <is>
          <t>Revision finished</t>
        </is>
      </c>
      <c r="I7" s="8" t="inlineStr">
        <is>
          <t>Register as a service provider</t>
        </is>
      </c>
    </row>
    <row r="8">
      <c r="A8" s="8" t="inlineStr">
        <is>
          <t>Agnese</t>
        </is>
      </c>
      <c r="B8" s="8" t="inlineStr">
        <is>
          <t>Revision finished</t>
        </is>
      </c>
      <c r="C8" s="8" t="inlineStr">
        <is>
          <t>Service Provider</t>
        </is>
      </c>
      <c r="D8" s="46" t="inlineStr">
        <is>
          <t>Agnese</t>
        </is>
      </c>
      <c r="E8" s="50" t="inlineStr">
        <is>
          <t>Revision finished</t>
        </is>
      </c>
      <c r="F8" s="8" t="inlineStr">
        <is>
          <t>Manage an event</t>
        </is>
      </c>
      <c r="G8" s="46" t="inlineStr">
        <is>
          <t>Agnese</t>
        </is>
      </c>
      <c r="H8" s="50" t="inlineStr">
        <is>
          <t>Revision finished</t>
        </is>
      </c>
      <c r="I8" s="8" t="inlineStr">
        <is>
          <t>Add offered services</t>
        </is>
      </c>
      <c r="L8" s="8" t="n"/>
    </row>
    <row r="9">
      <c r="A9" s="8" t="inlineStr">
        <is>
          <t>Agnese</t>
        </is>
      </c>
      <c r="B9" s="8" t="inlineStr">
        <is>
          <t>Revision finished</t>
        </is>
      </c>
      <c r="C9" s="8" t="inlineStr">
        <is>
          <t>Guest</t>
        </is>
      </c>
      <c r="D9" s="46" t="inlineStr">
        <is>
          <t>Agnese</t>
        </is>
      </c>
      <c r="E9" s="50" t="inlineStr">
        <is>
          <t>Revision finished</t>
        </is>
      </c>
      <c r="F9" s="8" t="inlineStr">
        <is>
          <t>Manage the event blog</t>
        </is>
      </c>
      <c r="G9" s="46" t="inlineStr">
        <is>
          <t>Agnese</t>
        </is>
      </c>
      <c r="H9" s="50" t="inlineStr">
        <is>
          <t>Revision finished</t>
        </is>
      </c>
      <c r="I9" s="8" t="inlineStr">
        <is>
          <t>Confirm an on-site payment</t>
        </is>
      </c>
    </row>
    <row r="10">
      <c r="C10" s="43" t="n"/>
      <c r="D10" s="46" t="inlineStr">
        <is>
          <t>Filippo</t>
        </is>
      </c>
      <c r="E10" s="50" t="inlineStr">
        <is>
          <t>Revision finished</t>
        </is>
      </c>
      <c r="F10" s="56" t="inlineStr">
        <is>
          <t>Access the platform</t>
        </is>
      </c>
      <c r="G10" s="46" t="inlineStr">
        <is>
          <t>Agnese</t>
        </is>
      </c>
      <c r="H10" s="50" t="inlineStr">
        <is>
          <t>Revision finished</t>
        </is>
      </c>
      <c r="I10" s="8" t="inlineStr">
        <is>
          <t>Register as an organizer</t>
        </is>
      </c>
    </row>
    <row r="11">
      <c r="C11" s="43" t="n"/>
      <c r="D11" s="44" t="n"/>
      <c r="E11" s="8" t="n"/>
      <c r="F11" s="8" t="n"/>
      <c r="G11" s="46" t="inlineStr">
        <is>
          <t>Agnese</t>
        </is>
      </c>
      <c r="H11" s="50" t="inlineStr">
        <is>
          <t>Revision finished</t>
        </is>
      </c>
      <c r="I11" s="8" t="inlineStr">
        <is>
          <t>Create an event</t>
        </is>
      </c>
    </row>
    <row r="12">
      <c r="C12" s="43" t="n"/>
      <c r="D12" s="44" t="n"/>
      <c r="E12" s="8" t="n"/>
      <c r="F12" s="8" t="n"/>
      <c r="G12" s="46" t="inlineStr">
        <is>
          <t>Agnese</t>
        </is>
      </c>
      <c r="H12" s="50" t="inlineStr">
        <is>
          <t>Revision finished</t>
        </is>
      </c>
      <c r="I12" s="8" t="inlineStr">
        <is>
          <t>Add invited guests</t>
        </is>
      </c>
      <c r="L12" s="8" t="n"/>
      <c r="N12" s="8" t="n"/>
      <c r="Q12" s="39" t="n"/>
      <c r="R12" s="39" t="n"/>
    </row>
    <row r="13">
      <c r="C13" s="43" t="n"/>
      <c r="D13" s="44" t="n"/>
      <c r="E13" s="8" t="n"/>
      <c r="F13" s="8" t="n"/>
      <c r="G13" s="46" t="inlineStr">
        <is>
          <t>Agnese</t>
        </is>
      </c>
      <c r="H13" s="50" t="inlineStr">
        <is>
          <t>Revision finished</t>
        </is>
      </c>
      <c r="I13" s="8" t="inlineStr">
        <is>
          <t>Select the service types needed for an event</t>
        </is>
      </c>
    </row>
    <row r="14">
      <c r="C14" s="43" t="n"/>
      <c r="D14" s="44" t="n"/>
      <c r="E14" s="8" t="n"/>
      <c r="F14" s="8" t="n"/>
      <c r="G14" s="46" t="inlineStr">
        <is>
          <t>Agnese</t>
        </is>
      </c>
      <c r="H14" s="50" t="inlineStr">
        <is>
          <t>Revision finished</t>
        </is>
      </c>
      <c r="I14" s="8" t="inlineStr">
        <is>
          <t>View appointment calendar</t>
        </is>
      </c>
      <c r="L14" s="8" t="n"/>
      <c r="N14" s="8" t="n"/>
    </row>
    <row r="15">
      <c r="C15" s="43" t="n"/>
      <c r="D15" s="44" t="n"/>
      <c r="E15" s="8" t="n"/>
      <c r="F15" s="8" t="n"/>
      <c r="G15" s="46" t="inlineStr">
        <is>
          <t>Agnese</t>
        </is>
      </c>
      <c r="H15" s="50" t="inlineStr">
        <is>
          <t>Revision finished</t>
        </is>
      </c>
      <c r="I15" s="8" t="inlineStr">
        <is>
          <t>View the remaining event budget</t>
        </is>
      </c>
      <c r="L15" s="8" t="n"/>
      <c r="N15" s="8" t="n"/>
    </row>
    <row r="16">
      <c r="C16" s="43" t="n"/>
      <c r="D16" s="44" t="n"/>
      <c r="E16" s="8" t="n"/>
      <c r="F16" s="8" t="n"/>
      <c r="G16" s="46" t="inlineStr">
        <is>
          <t>Agnese</t>
        </is>
      </c>
      <c r="H16" s="50" t="inlineStr">
        <is>
          <t>Revision finished</t>
        </is>
      </c>
      <c r="I16" s="8" t="inlineStr">
        <is>
          <t>View contract history</t>
        </is>
      </c>
      <c r="L16" s="8" t="n"/>
      <c r="N16" s="8" t="n"/>
    </row>
    <row r="17">
      <c r="C17" s="43" t="n"/>
      <c r="D17" s="44" t="n"/>
      <c r="E17" s="8" t="n"/>
      <c r="F17" s="8" t="n"/>
      <c r="G17" s="46" t="inlineStr">
        <is>
          <t>Agnese</t>
        </is>
      </c>
      <c r="H17" s="50" t="inlineStr">
        <is>
          <t>Under revision</t>
        </is>
      </c>
      <c r="I17" s="8" t="inlineStr">
        <is>
          <t>Create a blog post as an organizer</t>
        </is>
      </c>
      <c r="L17" s="8" t="n"/>
      <c r="N17" s="8" t="n"/>
    </row>
    <row r="18">
      <c r="C18" s="43" t="n"/>
      <c r="D18" s="44" t="n"/>
      <c r="E18" s="8" t="n"/>
      <c r="F18" s="8" t="n"/>
      <c r="G18" s="46" t="inlineStr">
        <is>
          <t>Agnese</t>
        </is>
      </c>
      <c r="H18" s="50" t="inlineStr">
        <is>
          <t>Under revision</t>
        </is>
      </c>
      <c r="I18" s="8" t="inlineStr">
        <is>
          <t>Create a blog post as a guest</t>
        </is>
      </c>
      <c r="L18" s="8" t="n"/>
    </row>
    <row r="19">
      <c r="C19" s="33" t="n"/>
      <c r="D19" s="44" t="n"/>
      <c r="E19" s="8" t="n"/>
      <c r="F19" s="8" t="n"/>
      <c r="G19" s="46" t="inlineStr">
        <is>
          <t>Agnese</t>
        </is>
      </c>
      <c r="H19" s="50" t="inlineStr">
        <is>
          <t>Revision finished</t>
        </is>
      </c>
      <c r="I19" s="0" t="n"/>
      <c r="L19" s="8" t="n"/>
      <c r="N19" s="8" t="n"/>
      <c r="O19" s="39" t="n"/>
      <c r="P19" s="39" t="n"/>
    </row>
    <row r="20">
      <c r="C20" s="43" t="n"/>
      <c r="D20" s="44" t="n"/>
      <c r="E20" s="8" t="n"/>
      <c r="F20" s="8" t="n"/>
      <c r="G20" s="46" t="inlineStr">
        <is>
          <t>Agnese</t>
        </is>
      </c>
      <c r="H20" s="50" t="inlineStr">
        <is>
          <t>Revision finished</t>
        </is>
      </c>
      <c r="I20" s="8" t="inlineStr">
        <is>
          <t>Upload demonstration photos for a service</t>
        </is>
      </c>
      <c r="L20" s="8" t="n"/>
      <c r="N20" s="8" t="n"/>
      <c r="Q20" s="8" t="n"/>
    </row>
    <row r="21">
      <c r="C21" s="43" t="n"/>
      <c r="D21" s="44" t="n"/>
      <c r="E21" s="8" t="n"/>
      <c r="F21" s="8" t="n"/>
      <c r="G21" s="46" t="inlineStr">
        <is>
          <t>Agnese</t>
        </is>
      </c>
      <c r="H21" s="50" t="inlineStr">
        <is>
          <t>Revision finished</t>
        </is>
      </c>
      <c r="I21" s="8" t="inlineStr">
        <is>
          <t>Specify the price of a service</t>
        </is>
      </c>
      <c r="L21" s="8" t="n"/>
      <c r="N21" s="8" t="n"/>
    </row>
    <row r="22">
      <c r="C22" s="43" t="n"/>
      <c r="D22" s="44" t="n"/>
      <c r="E22" s="8" t="n"/>
      <c r="F22" s="8" t="n"/>
      <c r="G22" s="46" t="inlineStr">
        <is>
          <t>Agnese</t>
        </is>
      </c>
      <c r="H22" s="50" t="inlineStr">
        <is>
          <t>Revision finished</t>
        </is>
      </c>
      <c r="I22" s="8" t="inlineStr">
        <is>
          <t>Specify service availability time slots</t>
        </is>
      </c>
    </row>
    <row r="23">
      <c r="C23" s="43" t="n"/>
      <c r="D23" s="44" t="n"/>
      <c r="E23" s="8" t="n"/>
      <c r="F23" s="8" t="n"/>
      <c r="G23" s="46" t="inlineStr">
        <is>
          <t>Agnese</t>
        </is>
      </c>
      <c r="H23" s="50" t="inlineStr">
        <is>
          <t>Revision finished</t>
        </is>
      </c>
      <c r="I23" s="8" t="inlineStr">
        <is>
          <t>Browse service showcases</t>
        </is>
      </c>
    </row>
    <row r="24">
      <c r="C24" s="33" t="n"/>
      <c r="D24" s="44" t="n"/>
      <c r="E24" s="8" t="n"/>
      <c r="F24" s="8" t="n"/>
      <c r="G24" s="46" t="inlineStr">
        <is>
          <t>Agnese</t>
        </is>
      </c>
      <c r="H24" s="50" t="inlineStr">
        <is>
          <t>Revision finished</t>
        </is>
      </c>
      <c r="I24" s="8" t="inlineStr">
        <is>
          <t>Request an appointment with a service provider</t>
        </is>
      </c>
    </row>
    <row r="25">
      <c r="C25" s="33" t="n"/>
      <c r="D25" s="44" t="n"/>
      <c r="E25" s="8" t="n"/>
      <c r="F25" s="8" t="n"/>
      <c r="G25" s="46" t="inlineStr">
        <is>
          <t>Agnese</t>
        </is>
      </c>
      <c r="H25" s="50" t="inlineStr">
        <is>
          <t>Revision finished</t>
        </is>
      </c>
      <c r="I25" s="8" t="inlineStr">
        <is>
          <t>Approve an appointment request</t>
        </is>
      </c>
    </row>
    <row r="26">
      <c r="C26" s="33" t="n"/>
      <c r="D26" s="44" t="n"/>
      <c r="E26" s="8" t="n"/>
      <c r="F26" s="8" t="n"/>
      <c r="G26" s="46" t="inlineStr">
        <is>
          <t>Agnese</t>
        </is>
      </c>
      <c r="H26" s="50" t="inlineStr">
        <is>
          <t>Revision finished</t>
        </is>
      </c>
      <c r="I26" s="8" t="inlineStr">
        <is>
          <t>Upload a quotation for a completed appointment</t>
        </is>
      </c>
    </row>
    <row r="27">
      <c r="C27" s="33" t="n"/>
      <c r="D27" s="44" t="n"/>
      <c r="E27" s="8" t="n"/>
      <c r="F27" s="8" t="n"/>
      <c r="G27" s="46" t="inlineStr">
        <is>
          <t>Agnese</t>
        </is>
      </c>
      <c r="H27" s="50" t="inlineStr">
        <is>
          <t>Revision finished</t>
        </is>
      </c>
      <c r="I27" s="8" t="inlineStr">
        <is>
          <t>Accept a quotation</t>
        </is>
      </c>
    </row>
    <row r="28">
      <c r="C28" s="33" t="n"/>
      <c r="D28" s="44" t="n"/>
      <c r="E28" s="8" t="n"/>
      <c r="F28" s="8" t="n"/>
      <c r="G28" s="46" t="inlineStr">
        <is>
          <t>Agnese</t>
        </is>
      </c>
      <c r="H28" s="50" t="inlineStr">
        <is>
          <t>Revision finished</t>
        </is>
      </c>
      <c r="I28" s="8" t="inlineStr">
        <is>
          <t>Reject a quotation</t>
        </is>
      </c>
    </row>
    <row r="29">
      <c r="C29" s="33" t="n"/>
      <c r="D29" s="44" t="n"/>
      <c r="E29" s="8" t="n"/>
      <c r="F29" s="8" t="n"/>
      <c r="G29" s="46" t="inlineStr">
        <is>
          <t>Agnese</t>
        </is>
      </c>
      <c r="H29" s="50" t="inlineStr">
        <is>
          <t>Revision finished</t>
        </is>
      </c>
      <c r="I29" s="0" t="n"/>
      <c r="L29" s="8" t="n"/>
    </row>
    <row r="30">
      <c r="C30" s="33" t="n"/>
      <c r="D30" s="44" t="n"/>
      <c r="E30" s="8" t="n"/>
      <c r="F30" s="8" t="n"/>
      <c r="G30" s="46" t="inlineStr">
        <is>
          <t>Agnese</t>
        </is>
      </c>
      <c r="H30" s="50" t="inlineStr">
        <is>
          <t>Revision finished</t>
        </is>
      </c>
      <c r="I30" s="8" t="inlineStr">
        <is>
          <t>Select a payment schedule</t>
        </is>
      </c>
    </row>
    <row r="31">
      <c r="C31" s="33" t="n"/>
      <c r="D31" s="44" t="n"/>
      <c r="E31" s="8" t="n"/>
      <c r="F31" s="8" t="n"/>
      <c r="G31" s="46" t="inlineStr">
        <is>
          <t>Agnese</t>
        </is>
      </c>
      <c r="H31" s="50" t="inlineStr">
        <is>
          <t>Revision finished</t>
        </is>
      </c>
      <c r="I31" s="8" t="inlineStr">
        <is>
          <t>Select a payment method</t>
        </is>
      </c>
    </row>
    <row r="32">
      <c r="C32" s="33" t="n"/>
      <c r="D32" s="44" t="n"/>
      <c r="E32" s="8" t="n"/>
      <c r="F32" s="8" t="n"/>
      <c r="G32" s="46" t="inlineStr">
        <is>
          <t>Agnese</t>
        </is>
      </c>
      <c r="H32" s="50" t="inlineStr">
        <is>
          <t>Revision finished</t>
        </is>
      </c>
      <c r="I32" s="8" t="inlineStr">
        <is>
          <t>Confirm an on-site payment</t>
        </is>
      </c>
    </row>
    <row r="33">
      <c r="C33" s="33" t="n"/>
      <c r="D33" s="44" t="n"/>
      <c r="E33" s="8" t="n"/>
      <c r="F33" s="8" t="n"/>
      <c r="G33" s="46" t="inlineStr">
        <is>
          <t>Agnese</t>
        </is>
      </c>
      <c r="H33" s="50" t="inlineStr">
        <is>
          <t>Revision finished</t>
        </is>
      </c>
      <c r="I33" s="0" t="n"/>
    </row>
    <row r="34">
      <c r="C34" s="33" t="n"/>
      <c r="D34" s="44" t="n"/>
      <c r="E34" s="8" t="n"/>
      <c r="F34" s="8" t="n"/>
      <c r="G34" s="46" t="inlineStr">
        <is>
          <t>Agnese</t>
        </is>
      </c>
      <c r="H34" s="50" t="inlineStr">
        <is>
          <t>Revision finished</t>
        </is>
      </c>
      <c r="I34" s="8" t="inlineStr">
        <is>
          <t>Access the platform using an invitation code</t>
        </is>
      </c>
    </row>
    <row r="35">
      <c r="C35" s="33" t="n"/>
      <c r="D35" s="44" t="n"/>
      <c r="E35" s="8" t="n"/>
      <c r="F35" s="8" t="n"/>
      <c r="G35" s="46" t="inlineStr">
        <is>
          <t>Agnese</t>
        </is>
      </c>
      <c r="H35" s="50" t="inlineStr">
        <is>
          <t>Revision finished</t>
        </is>
      </c>
      <c r="I35" s="8" t="inlineStr">
        <is>
          <t>Upload photos or videos to the event blog</t>
        </is>
      </c>
      <c r="L35" s="8" t="n"/>
    </row>
    <row r="36">
      <c r="C36" s="43" t="n"/>
      <c r="D36" s="44" t="n"/>
      <c r="G36" s="46" t="inlineStr">
        <is>
          <t>Agnese</t>
        </is>
      </c>
      <c r="H36" s="50" t="inlineStr">
        <is>
          <t>Revision finished</t>
        </is>
      </c>
      <c r="I36" s="8" t="inlineStr">
        <is>
          <t>Comment on an event blog post</t>
        </is>
      </c>
    </row>
    <row r="37">
      <c r="C37" s="17" t="n"/>
      <c r="D37" s="45" t="n"/>
      <c r="G37" s="46" t="inlineStr">
        <is>
          <t>Filippo</t>
        </is>
      </c>
      <c r="H37" s="50" t="inlineStr">
        <is>
          <t>Revision finished</t>
        </is>
      </c>
      <c r="I37" s="8" t="inlineStr">
        <is>
          <t>View appointment requests</t>
        </is>
      </c>
    </row>
    <row r="38">
      <c r="C38" s="43" t="n"/>
      <c r="D38" s="44" t="n"/>
      <c r="G38" s="46" t="inlineStr">
        <is>
          <t>Filippo</t>
        </is>
      </c>
      <c r="H38" s="50" t="inlineStr">
        <is>
          <t>Revision finished</t>
        </is>
      </c>
      <c r="I38" s="8" t="inlineStr">
        <is>
          <t>Log in</t>
        </is>
      </c>
    </row>
    <row r="39">
      <c r="C39" s="43" t="n"/>
      <c r="D39" s="44" t="n"/>
    </row>
    <row r="40">
      <c r="C40" s="43" t="n"/>
      <c r="D40" s="44" t="n"/>
    </row>
    <row r="41">
      <c r="C41" s="43" t="n"/>
      <c r="D41" s="44" t="n"/>
    </row>
    <row r="42">
      <c r="C42" s="43" t="n"/>
      <c r="D42" s="44" t="n"/>
    </row>
    <row r="43">
      <c r="C43" s="43" t="n"/>
      <c r="D43" s="44" t="n"/>
    </row>
    <row r="44">
      <c r="C44" s="43" t="n"/>
      <c r="D44" s="44" t="n"/>
    </row>
    <row r="45">
      <c r="C45" s="43" t="n"/>
      <c r="D45" s="44" t="n"/>
    </row>
    <row r="46">
      <c r="C46" s="43" t="n"/>
      <c r="D46" s="44" t="n"/>
    </row>
    <row r="47">
      <c r="C47" s="43" t="n"/>
      <c r="D47" s="44" t="n"/>
    </row>
    <row r="48">
      <c r="C48" s="43" t="n"/>
      <c r="D48" s="44" t="n"/>
    </row>
    <row r="49">
      <c r="C49" s="43" t="n"/>
      <c r="D49" s="44" t="n"/>
    </row>
    <row r="50">
      <c r="C50" s="43" t="n"/>
      <c r="D50" s="44" t="n"/>
    </row>
    <row r="51">
      <c r="C51" s="43" t="n"/>
      <c r="D51" s="44" t="n"/>
    </row>
    <row r="52">
      <c r="C52" s="43" t="n"/>
      <c r="D52" s="44" t="n"/>
    </row>
    <row r="53">
      <c r="C53" s="43" t="n"/>
      <c r="D53" s="44" t="n"/>
    </row>
    <row r="54">
      <c r="C54" s="43" t="n"/>
      <c r="D54" s="44" t="n"/>
    </row>
    <row r="55">
      <c r="C55" s="43" t="n"/>
      <c r="D55" s="44" t="n"/>
    </row>
    <row r="56">
      <c r="C56" s="43" t="n"/>
      <c r="D56" s="44" t="n"/>
    </row>
    <row r="57">
      <c r="C57" s="43" t="n"/>
      <c r="D57" s="44" t="n"/>
    </row>
    <row r="58">
      <c r="C58" s="43" t="n"/>
      <c r="D58" s="44" t="n"/>
    </row>
    <row r="59">
      <c r="C59" s="43" t="n"/>
      <c r="D59" s="44" t="n"/>
    </row>
    <row r="60">
      <c r="C60" s="43" t="n"/>
      <c r="D60" s="44" t="n"/>
    </row>
    <row r="61">
      <c r="C61" s="43" t="n"/>
      <c r="D61" s="44" t="n"/>
    </row>
    <row r="62">
      <c r="C62" s="43" t="n"/>
      <c r="D62" s="44" t="n"/>
    </row>
    <row r="63">
      <c r="C63" s="43" t="n"/>
      <c r="D63" s="44" t="n"/>
    </row>
    <row r="64">
      <c r="C64" s="43" t="n"/>
      <c r="D64" s="44" t="n"/>
    </row>
    <row r="65">
      <c r="C65" s="43" t="n"/>
      <c r="D65" s="44" t="n"/>
    </row>
    <row r="66">
      <c r="C66" s="43" t="n"/>
      <c r="D66" s="44" t="n"/>
    </row>
    <row r="67">
      <c r="C67" s="43" t="n"/>
      <c r="D67" s="44" t="n"/>
    </row>
    <row r="68">
      <c r="C68" s="43" t="n"/>
      <c r="D68" s="44" t="n"/>
    </row>
    <row r="69">
      <c r="C69" s="43" t="n"/>
      <c r="D69" s="44" t="n"/>
    </row>
    <row r="70">
      <c r="C70" s="43" t="n"/>
      <c r="D70" s="44" t="n"/>
    </row>
    <row r="71">
      <c r="C71" s="43" t="n"/>
      <c r="D71" s="44" t="n"/>
    </row>
    <row r="72">
      <c r="C72" s="43" t="n"/>
      <c r="D72" s="44" t="n"/>
    </row>
    <row r="73">
      <c r="C73" s="43" t="n"/>
      <c r="D73" s="44" t="n"/>
    </row>
    <row r="74">
      <c r="C74" s="43" t="n"/>
      <c r="D74" s="44" t="n"/>
    </row>
    <row r="75">
      <c r="C75" s="43" t="n"/>
      <c r="D75" s="44" t="n"/>
    </row>
    <row r="76">
      <c r="C76" s="43" t="n"/>
      <c r="D76" s="44" t="n"/>
    </row>
    <row r="77">
      <c r="C77" s="43" t="n"/>
      <c r="D77" s="44" t="n"/>
    </row>
    <row r="78">
      <c r="C78" s="43" t="n"/>
      <c r="D78" s="44" t="n"/>
    </row>
    <row r="79">
      <c r="C79" s="43" t="n"/>
      <c r="D79" s="44" t="n"/>
    </row>
    <row r="80">
      <c r="C80" s="43" t="n"/>
      <c r="D80" s="44" t="n"/>
    </row>
    <row r="81">
      <c r="C81" s="43" t="n"/>
      <c r="D81" s="44" t="n"/>
    </row>
    <row r="82">
      <c r="C82" s="43" t="n"/>
      <c r="D82" s="44" t="n"/>
    </row>
    <row r="83">
      <c r="C83" s="43" t="n"/>
      <c r="D83" s="44" t="n"/>
    </row>
    <row r="84">
      <c r="C84" s="43" t="n"/>
      <c r="D84" s="44" t="n"/>
    </row>
    <row r="85">
      <c r="C85" s="43" t="n"/>
      <c r="D85" s="44" t="n"/>
    </row>
    <row r="86">
      <c r="C86" s="43" t="n"/>
      <c r="D86" s="44" t="n"/>
    </row>
    <row r="87">
      <c r="C87" s="43" t="n"/>
      <c r="D87" s="44" t="n"/>
    </row>
    <row r="88">
      <c r="C88" s="43" t="n"/>
      <c r="D88" s="44" t="n"/>
    </row>
    <row r="89">
      <c r="C89" s="43" t="n"/>
      <c r="D89" s="44" t="n"/>
    </row>
    <row r="90">
      <c r="C90" s="43" t="n"/>
      <c r="D90" s="44" t="n"/>
    </row>
    <row r="91">
      <c r="C91" s="43" t="n"/>
      <c r="D91" s="44" t="n"/>
    </row>
    <row r="92">
      <c r="C92" s="43" t="n"/>
      <c r="D92" s="44" t="n"/>
    </row>
    <row r="93">
      <c r="C93" s="43" t="n"/>
      <c r="D93" s="44" t="n"/>
    </row>
    <row r="94">
      <c r="C94" s="43" t="n"/>
      <c r="D94" s="44" t="n"/>
    </row>
    <row r="95">
      <c r="C95" s="43" t="n"/>
      <c r="D95" s="44" t="n"/>
    </row>
    <row r="96">
      <c r="C96" s="43" t="n"/>
      <c r="D96" s="44" t="n"/>
    </row>
    <row r="97">
      <c r="C97" s="43" t="n"/>
      <c r="D97" s="44" t="n"/>
    </row>
    <row r="98">
      <c r="C98" s="43" t="n"/>
      <c r="D98" s="44" t="n"/>
    </row>
    <row r="99">
      <c r="C99" s="43" t="n"/>
      <c r="D99" s="44" t="n"/>
    </row>
    <row r="100">
      <c r="C100" s="43" t="n"/>
      <c r="D100" s="44" t="n"/>
    </row>
    <row r="101">
      <c r="C101" s="43" t="n"/>
      <c r="D101" s="44" t="n"/>
    </row>
    <row r="102">
      <c r="C102" s="43" t="n"/>
      <c r="D102" s="44" t="n"/>
    </row>
    <row r="103">
      <c r="C103" s="43" t="n"/>
      <c r="D103" s="44" t="n"/>
    </row>
    <row r="104">
      <c r="C104" s="43" t="n"/>
      <c r="D104" s="44" t="n"/>
    </row>
    <row r="105">
      <c r="C105" s="43" t="n"/>
      <c r="D105" s="44" t="n"/>
    </row>
    <row r="106">
      <c r="C106" s="43" t="n"/>
      <c r="D106" s="44" t="n"/>
    </row>
    <row r="107">
      <c r="C107" s="43" t="n"/>
      <c r="D107" s="44" t="n"/>
    </row>
    <row r="108">
      <c r="C108" s="43" t="n"/>
      <c r="D108" s="44" t="n"/>
    </row>
    <row r="109">
      <c r="C109" s="43" t="n"/>
      <c r="D109" s="44" t="n"/>
    </row>
    <row r="110">
      <c r="C110" s="43" t="n"/>
      <c r="D110" s="44" t="n"/>
    </row>
    <row r="111">
      <c r="C111" s="43" t="n"/>
      <c r="D111" s="44" t="n"/>
    </row>
    <row r="112">
      <c r="C112" s="43" t="n"/>
      <c r="D112" s="44" t="n"/>
    </row>
    <row r="113">
      <c r="C113" s="43" t="n"/>
      <c r="D113" s="44" t="n"/>
    </row>
    <row r="114">
      <c r="C114" s="43" t="n"/>
      <c r="D114" s="44" t="n"/>
    </row>
    <row r="115">
      <c r="C115" s="43" t="n"/>
      <c r="D115" s="44" t="n"/>
    </row>
    <row r="116">
      <c r="C116" s="43" t="n"/>
      <c r="D116" s="44" t="n"/>
    </row>
    <row r="117">
      <c r="C117" s="43" t="n"/>
      <c r="D117" s="44" t="n"/>
    </row>
    <row r="118">
      <c r="C118" s="43" t="n"/>
      <c r="D118" s="44" t="n"/>
    </row>
    <row r="119">
      <c r="C119" s="43" t="n"/>
      <c r="D119" s="44" t="n"/>
    </row>
    <row r="120">
      <c r="C120" s="43" t="n"/>
      <c r="D120" s="44" t="n"/>
    </row>
    <row r="121">
      <c r="C121" s="43" t="n"/>
      <c r="D121" s="44" t="n"/>
    </row>
    <row r="122">
      <c r="C122" s="43" t="n"/>
      <c r="D122" s="44" t="n"/>
    </row>
    <row r="123">
      <c r="C123" s="43" t="n"/>
      <c r="D123" s="44" t="n"/>
    </row>
    <row r="124">
      <c r="C124" s="43" t="n"/>
      <c r="D124" s="44" t="n"/>
    </row>
    <row r="125">
      <c r="C125" s="43" t="n"/>
      <c r="D125" s="44" t="n"/>
    </row>
    <row r="126">
      <c r="C126" s="43" t="n"/>
      <c r="D126" s="44" t="n"/>
    </row>
    <row r="127">
      <c r="C127" s="43" t="n"/>
      <c r="D127" s="44" t="n"/>
    </row>
    <row r="128">
      <c r="C128" s="43" t="n"/>
      <c r="D128" s="44" t="n"/>
    </row>
    <row r="129">
      <c r="C129" s="43" t="n"/>
      <c r="D129" s="44" t="n"/>
    </row>
    <row r="130">
      <c r="C130" s="43" t="n"/>
      <c r="D130" s="44" t="n"/>
    </row>
    <row r="131">
      <c r="C131" s="43" t="n"/>
      <c r="D131" s="44" t="n"/>
    </row>
    <row r="132">
      <c r="C132" s="43" t="n"/>
      <c r="D132" s="44" t="n"/>
    </row>
    <row r="133">
      <c r="C133" s="43" t="n"/>
      <c r="D133" s="44" t="n"/>
    </row>
    <row r="134">
      <c r="C134" s="43" t="n"/>
      <c r="D134" s="44" t="n"/>
    </row>
    <row r="135">
      <c r="C135" s="43" t="n"/>
      <c r="D135" s="44" t="n"/>
    </row>
    <row r="136">
      <c r="C136" s="43" t="n"/>
      <c r="D136" s="44" t="n"/>
    </row>
    <row r="137">
      <c r="C137" s="43" t="n"/>
      <c r="D137" s="44" t="n"/>
    </row>
    <row r="138">
      <c r="C138" s="43" t="n"/>
      <c r="D138" s="44" t="n"/>
    </row>
    <row r="139">
      <c r="C139" s="43" t="n"/>
      <c r="D139" s="44" t="n"/>
    </row>
    <row r="140">
      <c r="C140" s="43" t="n"/>
      <c r="D140" s="44" t="n"/>
    </row>
    <row r="141">
      <c r="C141" s="43" t="n"/>
      <c r="D141" s="44" t="n"/>
    </row>
    <row r="142">
      <c r="C142" s="43" t="n"/>
      <c r="D142" s="44" t="n"/>
    </row>
    <row r="143">
      <c r="C143" s="43" t="n"/>
      <c r="D143" s="44" t="n"/>
    </row>
    <row r="144">
      <c r="C144" s="43" t="n"/>
      <c r="D144" s="44" t="n"/>
    </row>
    <row r="145">
      <c r="C145" s="43" t="n"/>
      <c r="D145" s="44" t="n"/>
    </row>
    <row r="146">
      <c r="C146" s="43" t="n"/>
      <c r="D146" s="44" t="n"/>
    </row>
    <row r="147">
      <c r="C147" s="43" t="n"/>
      <c r="D147" s="44" t="n"/>
    </row>
    <row r="148">
      <c r="C148" s="43" t="n"/>
      <c r="D148" s="44" t="n"/>
    </row>
    <row r="149">
      <c r="C149" s="43" t="n"/>
      <c r="D149" s="44" t="n"/>
    </row>
    <row r="150">
      <c r="C150" s="43" t="n"/>
      <c r="D150" s="44" t="n"/>
    </row>
    <row r="151">
      <c r="C151" s="43" t="n"/>
      <c r="D151" s="44" t="n"/>
    </row>
    <row r="152">
      <c r="C152" s="43" t="n"/>
      <c r="D152" s="44" t="n"/>
    </row>
    <row r="153">
      <c r="C153" s="43" t="n"/>
      <c r="D153" s="44" t="n"/>
    </row>
    <row r="154">
      <c r="C154" s="43" t="n"/>
      <c r="D154" s="44" t="n"/>
    </row>
    <row r="155">
      <c r="C155" s="43" t="n"/>
      <c r="D155" s="44" t="n"/>
    </row>
    <row r="156">
      <c r="C156" s="43" t="n"/>
      <c r="D156" s="44" t="n"/>
    </row>
    <row r="157">
      <c r="C157" s="43" t="n"/>
      <c r="D157" s="44" t="n"/>
    </row>
    <row r="158">
      <c r="C158" s="43" t="n"/>
      <c r="D158" s="44" t="n"/>
    </row>
    <row r="159">
      <c r="C159" s="43" t="n"/>
      <c r="D159" s="44" t="n"/>
    </row>
    <row r="160">
      <c r="C160" s="43" t="n"/>
      <c r="D160" s="44" t="n"/>
    </row>
    <row r="161">
      <c r="C161" s="43" t="n"/>
      <c r="D161" s="44" t="n"/>
    </row>
    <row r="162">
      <c r="C162" s="43" t="n"/>
      <c r="D162" s="44" t="n"/>
    </row>
    <row r="163">
      <c r="C163" s="43" t="n"/>
      <c r="D163" s="44" t="n"/>
    </row>
    <row r="164">
      <c r="C164" s="43" t="n"/>
      <c r="D164" s="44" t="n"/>
    </row>
    <row r="165">
      <c r="C165" s="43" t="n"/>
      <c r="D165" s="44" t="n"/>
    </row>
    <row r="166">
      <c r="C166" s="43" t="n"/>
      <c r="D166" s="44" t="n"/>
    </row>
    <row r="167">
      <c r="C167" s="43" t="n"/>
      <c r="D167" s="44" t="n"/>
    </row>
    <row r="168">
      <c r="C168" s="43" t="n"/>
      <c r="D168" s="44" t="n"/>
    </row>
    <row r="169">
      <c r="C169" s="43" t="n"/>
      <c r="D169" s="44" t="n"/>
    </row>
    <row r="170">
      <c r="C170" s="43" t="n"/>
      <c r="D170" s="44" t="n"/>
    </row>
    <row r="171">
      <c r="C171" s="43" t="n"/>
      <c r="D171" s="44" t="n"/>
    </row>
    <row r="172">
      <c r="C172" s="43" t="n"/>
      <c r="D172" s="44" t="n"/>
    </row>
    <row r="173">
      <c r="C173" s="43" t="n"/>
      <c r="D173" s="44" t="n"/>
    </row>
    <row r="174">
      <c r="C174" s="43" t="n"/>
      <c r="D174" s="44" t="n"/>
    </row>
    <row r="175">
      <c r="C175" s="43" t="n"/>
      <c r="D175" s="44" t="n"/>
    </row>
    <row r="176">
      <c r="C176" s="43" t="n"/>
      <c r="D176" s="44" t="n"/>
    </row>
    <row r="177">
      <c r="C177" s="43" t="n"/>
      <c r="D177" s="44" t="n"/>
    </row>
    <row r="178">
      <c r="C178" s="43" t="n"/>
      <c r="D178" s="44" t="n"/>
    </row>
    <row r="179">
      <c r="C179" s="43" t="n"/>
      <c r="D179" s="44" t="n"/>
    </row>
    <row r="180">
      <c r="C180" s="43" t="n"/>
      <c r="D180" s="44" t="n"/>
    </row>
    <row r="181">
      <c r="C181" s="43" t="n"/>
      <c r="D181" s="44" t="n"/>
    </row>
    <row r="182">
      <c r="C182" s="43" t="n"/>
      <c r="D182" s="44" t="n"/>
    </row>
    <row r="183">
      <c r="C183" s="43" t="n"/>
      <c r="D183" s="44" t="n"/>
    </row>
    <row r="184">
      <c r="C184" s="43" t="n"/>
      <c r="D184" s="44" t="n"/>
    </row>
    <row r="185">
      <c r="C185" s="43" t="n"/>
      <c r="D185" s="44" t="n"/>
    </row>
    <row r="186">
      <c r="C186" s="43" t="n"/>
      <c r="D186" s="44" t="n"/>
    </row>
    <row r="187">
      <c r="C187" s="43" t="n"/>
      <c r="D187" s="44" t="n"/>
    </row>
    <row r="188">
      <c r="C188" s="43" t="n"/>
      <c r="D188" s="44" t="n"/>
    </row>
    <row r="189">
      <c r="C189" s="43" t="n"/>
      <c r="D189" s="44" t="n"/>
    </row>
    <row r="190">
      <c r="C190" s="43" t="n"/>
      <c r="D190" s="44" t="n"/>
    </row>
    <row r="191">
      <c r="C191" s="43" t="n"/>
      <c r="D191" s="44" t="n"/>
    </row>
    <row r="192">
      <c r="C192" s="43" t="n"/>
      <c r="D192" s="44" t="n"/>
    </row>
    <row r="193">
      <c r="C193" s="43" t="n"/>
      <c r="D193" s="44" t="n"/>
    </row>
    <row r="194">
      <c r="C194" s="43" t="n"/>
      <c r="D194" s="44" t="n"/>
    </row>
    <row r="195">
      <c r="C195" s="43" t="n"/>
      <c r="D195" s="44" t="n"/>
    </row>
    <row r="196">
      <c r="C196" s="43" t="n"/>
      <c r="D196" s="44" t="n"/>
    </row>
    <row r="197">
      <c r="C197" s="43" t="n"/>
      <c r="D197" s="44" t="n"/>
    </row>
    <row r="198">
      <c r="C198" s="43" t="n"/>
      <c r="D198" s="44" t="n"/>
    </row>
    <row r="199">
      <c r="C199" s="43" t="n"/>
      <c r="D199" s="44" t="n"/>
    </row>
    <row r="200">
      <c r="C200" s="43" t="n"/>
      <c r="D200" s="44" t="n"/>
    </row>
    <row r="201">
      <c r="C201" s="43" t="n"/>
      <c r="D201" s="44" t="n"/>
    </row>
    <row r="202">
      <c r="C202" s="43" t="n"/>
      <c r="D202" s="44" t="n"/>
    </row>
    <row r="203">
      <c r="C203" s="43" t="n"/>
      <c r="D203" s="44" t="n"/>
    </row>
    <row r="204">
      <c r="C204" s="43" t="n"/>
      <c r="D204" s="44" t="n"/>
    </row>
    <row r="205">
      <c r="C205" s="43" t="n"/>
      <c r="D205" s="44" t="n"/>
    </row>
    <row r="206">
      <c r="C206" s="43" t="n"/>
      <c r="D206" s="44" t="n"/>
    </row>
    <row r="207">
      <c r="C207" s="43" t="n"/>
      <c r="D207" s="44" t="n"/>
    </row>
    <row r="208">
      <c r="C208" s="43" t="n"/>
      <c r="D208" s="44" t="n"/>
    </row>
    <row r="209">
      <c r="C209" s="43" t="n"/>
      <c r="D209" s="44" t="n"/>
    </row>
    <row r="210">
      <c r="C210" s="43" t="n"/>
      <c r="D210" s="44" t="n"/>
    </row>
    <row r="211">
      <c r="C211" s="43" t="n"/>
      <c r="D211" s="44" t="n"/>
    </row>
    <row r="212">
      <c r="C212" s="43" t="n"/>
      <c r="D212" s="44" t="n"/>
    </row>
    <row r="213">
      <c r="C213" s="43" t="n"/>
      <c r="D213" s="44" t="n"/>
    </row>
    <row r="214">
      <c r="C214" s="43" t="n"/>
      <c r="D214" s="44" t="n"/>
    </row>
    <row r="215">
      <c r="C215" s="43" t="n"/>
      <c r="D215" s="44" t="n"/>
    </row>
    <row r="216">
      <c r="C216" s="43" t="n"/>
      <c r="D216" s="44" t="n"/>
    </row>
    <row r="217">
      <c r="C217" s="43" t="n"/>
      <c r="D217" s="44" t="n"/>
    </row>
    <row r="218">
      <c r="C218" s="43" t="n"/>
      <c r="D218" s="44" t="n"/>
    </row>
    <row r="219">
      <c r="C219" s="43" t="n"/>
      <c r="D219" s="44" t="n"/>
    </row>
    <row r="220">
      <c r="C220" s="43" t="n"/>
      <c r="D220" s="44" t="n"/>
    </row>
    <row r="221">
      <c r="C221" s="43" t="n"/>
      <c r="D221" s="44" t="n"/>
    </row>
    <row r="222">
      <c r="C222" s="43" t="n"/>
      <c r="D222" s="44" t="n"/>
    </row>
    <row r="223">
      <c r="C223" s="43" t="n"/>
      <c r="D223" s="44" t="n"/>
    </row>
    <row r="224">
      <c r="C224" s="43" t="n"/>
      <c r="D224" s="44" t="n"/>
    </row>
    <row r="225">
      <c r="C225" s="43" t="n"/>
      <c r="D225" s="44" t="n"/>
    </row>
    <row r="226">
      <c r="C226" s="43" t="n"/>
      <c r="D226" s="44" t="n"/>
    </row>
    <row r="227">
      <c r="C227" s="43" t="n"/>
      <c r="D227" s="44" t="n"/>
    </row>
    <row r="228">
      <c r="C228" s="43" t="n"/>
      <c r="D228" s="44" t="n"/>
    </row>
    <row r="229">
      <c r="C229" s="43" t="n"/>
      <c r="D229" s="44" t="n"/>
    </row>
    <row r="230">
      <c r="C230" s="43" t="n"/>
      <c r="D230" s="44" t="n"/>
    </row>
    <row r="231">
      <c r="C231" s="43" t="n"/>
      <c r="D231" s="44" t="n"/>
    </row>
    <row r="232">
      <c r="C232" s="43" t="n"/>
      <c r="D232" s="44" t="n"/>
    </row>
    <row r="233">
      <c r="C233" s="43" t="n"/>
      <c r="D233" s="44" t="n"/>
    </row>
    <row r="234">
      <c r="C234" s="43" t="n"/>
      <c r="D234" s="44" t="n"/>
    </row>
    <row r="235">
      <c r="C235" s="43" t="n"/>
      <c r="D235" s="44" t="n"/>
    </row>
    <row r="236">
      <c r="C236" s="43" t="n"/>
      <c r="D236" s="44" t="n"/>
    </row>
    <row r="237">
      <c r="C237" s="43" t="n"/>
      <c r="D237" s="44" t="n"/>
    </row>
    <row r="238">
      <c r="C238" s="43" t="n"/>
      <c r="D238" s="44" t="n"/>
    </row>
    <row r="239">
      <c r="C239" s="43" t="n"/>
      <c r="D239" s="44" t="n"/>
    </row>
    <row r="240">
      <c r="C240" s="43" t="n"/>
      <c r="D240" s="44" t="n"/>
    </row>
    <row r="241">
      <c r="C241" s="43" t="n"/>
      <c r="D241" s="44" t="n"/>
    </row>
    <row r="242">
      <c r="C242" s="43" t="n"/>
      <c r="D242" s="44" t="n"/>
    </row>
    <row r="243">
      <c r="C243" s="43" t="n"/>
      <c r="D243" s="44" t="n"/>
    </row>
    <row r="244">
      <c r="C244" s="43" t="n"/>
      <c r="D244" s="44" t="n"/>
    </row>
    <row r="245">
      <c r="C245" s="43" t="n"/>
      <c r="D245" s="44" t="n"/>
    </row>
    <row r="246">
      <c r="C246" s="43" t="n"/>
      <c r="D246" s="44" t="n"/>
    </row>
    <row r="247">
      <c r="C247" s="43" t="n"/>
      <c r="D247" s="44" t="n"/>
    </row>
    <row r="248">
      <c r="C248" s="43" t="n"/>
      <c r="D248" s="44" t="n"/>
    </row>
    <row r="249">
      <c r="C249" s="43" t="n"/>
      <c r="D249" s="44" t="n"/>
    </row>
    <row r="250">
      <c r="C250" s="43" t="n"/>
      <c r="D250" s="44" t="n"/>
    </row>
    <row r="251">
      <c r="C251" s="43" t="n"/>
      <c r="D251" s="44" t="n"/>
    </row>
    <row r="252">
      <c r="C252" s="43" t="n"/>
      <c r="D252" s="44" t="n"/>
    </row>
    <row r="253">
      <c r="C253" s="43" t="n"/>
      <c r="D253" s="44" t="n"/>
    </row>
    <row r="254">
      <c r="C254" s="43" t="n"/>
      <c r="D254" s="44" t="n"/>
    </row>
    <row r="255">
      <c r="C255" s="43" t="n"/>
      <c r="D255" s="44" t="n"/>
    </row>
    <row r="256">
      <c r="C256" s="43" t="n"/>
      <c r="D256" s="44" t="n"/>
    </row>
    <row r="257">
      <c r="C257" s="43" t="n"/>
      <c r="D257" s="44" t="n"/>
    </row>
    <row r="258">
      <c r="C258" s="43" t="n"/>
      <c r="D258" s="44" t="n"/>
    </row>
    <row r="259">
      <c r="C259" s="43" t="n"/>
      <c r="D259" s="44" t="n"/>
    </row>
    <row r="260">
      <c r="C260" s="43" t="n"/>
      <c r="D260" s="44" t="n"/>
    </row>
    <row r="261">
      <c r="C261" s="43" t="n"/>
      <c r="D261" s="44" t="n"/>
    </row>
    <row r="262">
      <c r="C262" s="43" t="n"/>
      <c r="D262" s="44" t="n"/>
    </row>
    <row r="263">
      <c r="C263" s="43" t="n"/>
      <c r="D263" s="44" t="n"/>
    </row>
    <row r="264">
      <c r="C264" s="43" t="n"/>
      <c r="D264" s="44" t="n"/>
    </row>
    <row r="265">
      <c r="C265" s="43" t="n"/>
      <c r="D265" s="44" t="n"/>
    </row>
    <row r="266">
      <c r="C266" s="43" t="n"/>
      <c r="D266" s="44" t="n"/>
    </row>
    <row r="267">
      <c r="C267" s="43" t="n"/>
      <c r="D267" s="44" t="n"/>
    </row>
    <row r="268">
      <c r="C268" s="43" t="n"/>
      <c r="D268" s="44" t="n"/>
    </row>
    <row r="269">
      <c r="C269" s="43" t="n"/>
      <c r="D269" s="44" t="n"/>
    </row>
    <row r="270">
      <c r="C270" s="43" t="n"/>
      <c r="D270" s="44" t="n"/>
    </row>
    <row r="271">
      <c r="C271" s="43" t="n"/>
      <c r="D271" s="44" t="n"/>
    </row>
    <row r="272">
      <c r="C272" s="43" t="n"/>
      <c r="D272" s="44" t="n"/>
    </row>
    <row r="273">
      <c r="C273" s="43" t="n"/>
      <c r="D273" s="44" t="n"/>
    </row>
    <row r="274">
      <c r="C274" s="43" t="n"/>
      <c r="D274" s="44" t="n"/>
    </row>
    <row r="275">
      <c r="C275" s="43" t="n"/>
      <c r="D275" s="44" t="n"/>
    </row>
    <row r="276">
      <c r="C276" s="43" t="n"/>
      <c r="D276" s="44" t="n"/>
    </row>
    <row r="277">
      <c r="C277" s="43" t="n"/>
      <c r="D277" s="44" t="n"/>
    </row>
    <row r="278">
      <c r="C278" s="43" t="n"/>
      <c r="D278" s="44" t="n"/>
    </row>
    <row r="279">
      <c r="C279" s="43" t="n"/>
      <c r="D279" s="44" t="n"/>
    </row>
    <row r="280">
      <c r="C280" s="43" t="n"/>
      <c r="D280" s="44" t="n"/>
    </row>
    <row r="281">
      <c r="C281" s="43" t="n"/>
      <c r="D281" s="44" t="n"/>
    </row>
    <row r="282">
      <c r="C282" s="43" t="n"/>
      <c r="D282" s="44" t="n"/>
    </row>
    <row r="283">
      <c r="C283" s="43" t="n"/>
      <c r="D283" s="44" t="n"/>
    </row>
    <row r="284">
      <c r="C284" s="43" t="n"/>
      <c r="D284" s="44" t="n"/>
    </row>
    <row r="285">
      <c r="C285" s="43" t="n"/>
      <c r="D285" s="44" t="n"/>
    </row>
    <row r="286">
      <c r="C286" s="43" t="n"/>
      <c r="D286" s="44" t="n"/>
    </row>
    <row r="287">
      <c r="C287" s="43" t="n"/>
      <c r="D287" s="44" t="n"/>
    </row>
    <row r="288">
      <c r="C288" s="43" t="n"/>
      <c r="D288" s="44" t="n"/>
    </row>
    <row r="289">
      <c r="C289" s="43" t="n"/>
      <c r="D289" s="44" t="n"/>
    </row>
    <row r="290">
      <c r="C290" s="43" t="n"/>
      <c r="D290" s="44" t="n"/>
    </row>
    <row r="291">
      <c r="C291" s="43" t="n"/>
      <c r="D291" s="44" t="n"/>
    </row>
    <row r="292">
      <c r="C292" s="43" t="n"/>
      <c r="D292" s="44" t="n"/>
    </row>
    <row r="293">
      <c r="C293" s="43" t="n"/>
      <c r="D293" s="44" t="n"/>
    </row>
    <row r="294">
      <c r="C294" s="43" t="n"/>
      <c r="D294" s="44" t="n"/>
    </row>
    <row r="295">
      <c r="C295" s="43" t="n"/>
      <c r="D295" s="44" t="n"/>
    </row>
    <row r="296">
      <c r="C296" s="43" t="n"/>
      <c r="D296" s="44" t="n"/>
    </row>
    <row r="297">
      <c r="C297" s="43" t="n"/>
      <c r="D297" s="44" t="n"/>
    </row>
    <row r="298">
      <c r="C298" s="43" t="n"/>
      <c r="D298" s="44" t="n"/>
    </row>
    <row r="299">
      <c r="C299" s="43" t="n"/>
      <c r="D299" s="44" t="n"/>
    </row>
    <row r="300">
      <c r="C300" s="43" t="n"/>
      <c r="D300" s="44" t="n"/>
    </row>
    <row r="301">
      <c r="C301" s="43" t="n"/>
      <c r="D301" s="44" t="n"/>
    </row>
    <row r="302">
      <c r="C302" s="43" t="n"/>
      <c r="D302" s="44" t="n"/>
    </row>
    <row r="303">
      <c r="C303" s="43" t="n"/>
      <c r="D303" s="44" t="n"/>
    </row>
    <row r="304">
      <c r="C304" s="43" t="n"/>
      <c r="D304" s="44" t="n"/>
    </row>
    <row r="305">
      <c r="C305" s="43" t="n"/>
      <c r="D305" s="44" t="n"/>
    </row>
    <row r="306">
      <c r="C306" s="43" t="n"/>
      <c r="D306" s="44" t="n"/>
    </row>
    <row r="307">
      <c r="C307" s="43" t="n"/>
      <c r="D307" s="44" t="n"/>
    </row>
    <row r="308">
      <c r="C308" s="43" t="n"/>
      <c r="D308" s="44" t="n"/>
    </row>
    <row r="309">
      <c r="C309" s="43" t="n"/>
      <c r="D309" s="44" t="n"/>
    </row>
    <row r="310">
      <c r="C310" s="43" t="n"/>
      <c r="D310" s="44" t="n"/>
    </row>
    <row r="311">
      <c r="C311" s="43" t="n"/>
      <c r="D311" s="44" t="n"/>
    </row>
    <row r="312">
      <c r="C312" s="43" t="n"/>
      <c r="D312" s="44" t="n"/>
    </row>
    <row r="313">
      <c r="C313" s="43" t="n"/>
      <c r="D313" s="44" t="n"/>
    </row>
    <row r="314">
      <c r="C314" s="43" t="n"/>
      <c r="D314" s="44" t="n"/>
    </row>
    <row r="315">
      <c r="C315" s="43" t="n"/>
      <c r="D315" s="44" t="n"/>
    </row>
    <row r="316">
      <c r="C316" s="43" t="n"/>
      <c r="D316" s="44" t="n"/>
    </row>
    <row r="317">
      <c r="C317" s="43" t="n"/>
      <c r="D317" s="44" t="n"/>
    </row>
    <row r="318">
      <c r="C318" s="43" t="n"/>
      <c r="D318" s="44" t="n"/>
    </row>
    <row r="319">
      <c r="C319" s="43" t="n"/>
      <c r="D319" s="44" t="n"/>
    </row>
    <row r="320">
      <c r="C320" s="43" t="n"/>
      <c r="D320" s="44" t="n"/>
    </row>
    <row r="321">
      <c r="C321" s="43" t="n"/>
      <c r="D321" s="44" t="n"/>
    </row>
    <row r="322">
      <c r="C322" s="43" t="n"/>
      <c r="D322" s="44" t="n"/>
    </row>
    <row r="323">
      <c r="C323" s="43" t="n"/>
      <c r="D323" s="44" t="n"/>
    </row>
    <row r="324">
      <c r="C324" s="43" t="n"/>
      <c r="D324" s="44" t="n"/>
    </row>
    <row r="325">
      <c r="C325" s="43" t="n"/>
      <c r="D325" s="44" t="n"/>
    </row>
    <row r="326">
      <c r="C326" s="43" t="n"/>
      <c r="D326" s="44" t="n"/>
    </row>
    <row r="327">
      <c r="C327" s="43" t="n"/>
      <c r="D327" s="44" t="n"/>
    </row>
    <row r="328">
      <c r="C328" s="43" t="n"/>
      <c r="D328" s="44" t="n"/>
    </row>
    <row r="329">
      <c r="C329" s="43" t="n"/>
      <c r="D329" s="44" t="n"/>
    </row>
    <row r="330">
      <c r="C330" s="43" t="n"/>
      <c r="D330" s="44" t="n"/>
    </row>
    <row r="331">
      <c r="C331" s="43" t="n"/>
      <c r="D331" s="44" t="n"/>
    </row>
    <row r="332">
      <c r="C332" s="43" t="n"/>
      <c r="D332" s="44" t="n"/>
    </row>
    <row r="333">
      <c r="C333" s="43" t="n"/>
      <c r="D333" s="44" t="n"/>
    </row>
    <row r="334">
      <c r="C334" s="43" t="n"/>
      <c r="D334" s="44" t="n"/>
    </row>
    <row r="335">
      <c r="C335" s="43" t="n"/>
      <c r="D335" s="44" t="n"/>
    </row>
    <row r="336">
      <c r="C336" s="43" t="n"/>
      <c r="D336" s="44" t="n"/>
    </row>
    <row r="337">
      <c r="C337" s="43" t="n"/>
      <c r="D337" s="44" t="n"/>
    </row>
    <row r="338">
      <c r="C338" s="43" t="n"/>
      <c r="D338" s="44" t="n"/>
    </row>
    <row r="339">
      <c r="C339" s="43" t="n"/>
      <c r="D339" s="44" t="n"/>
    </row>
    <row r="340">
      <c r="C340" s="43" t="n"/>
      <c r="D340" s="44" t="n"/>
    </row>
    <row r="341">
      <c r="C341" s="43" t="n"/>
      <c r="D341" s="44" t="n"/>
    </row>
    <row r="342">
      <c r="C342" s="43" t="n"/>
      <c r="D342" s="44" t="n"/>
    </row>
    <row r="343">
      <c r="C343" s="43" t="n"/>
      <c r="D343" s="44" t="n"/>
    </row>
    <row r="344">
      <c r="C344" s="43" t="n"/>
      <c r="D344" s="44" t="n"/>
    </row>
    <row r="345">
      <c r="C345" s="43" t="n"/>
      <c r="D345" s="44" t="n"/>
    </row>
    <row r="346">
      <c r="C346" s="43" t="n"/>
      <c r="D346" s="44" t="n"/>
    </row>
    <row r="347">
      <c r="C347" s="43" t="n"/>
      <c r="D347" s="44" t="n"/>
    </row>
    <row r="348">
      <c r="C348" s="43" t="n"/>
      <c r="D348" s="44" t="n"/>
    </row>
    <row r="349">
      <c r="C349" s="43" t="n"/>
      <c r="D349" s="44" t="n"/>
    </row>
    <row r="350">
      <c r="C350" s="43" t="n"/>
      <c r="D350" s="44" t="n"/>
    </row>
    <row r="351">
      <c r="C351" s="43" t="n"/>
      <c r="D351" s="44" t="n"/>
    </row>
    <row r="352">
      <c r="C352" s="43" t="n"/>
      <c r="D352" s="44" t="n"/>
    </row>
    <row r="353">
      <c r="C353" s="43" t="n"/>
      <c r="D353" s="44" t="n"/>
    </row>
    <row r="354">
      <c r="C354" s="43" t="n"/>
      <c r="D354" s="44" t="n"/>
    </row>
    <row r="355">
      <c r="C355" s="43" t="n"/>
      <c r="D355" s="44" t="n"/>
    </row>
    <row r="356">
      <c r="C356" s="43" t="n"/>
      <c r="D356" s="44" t="n"/>
    </row>
    <row r="357">
      <c r="C357" s="43" t="n"/>
      <c r="D357" s="44" t="n"/>
    </row>
    <row r="358">
      <c r="C358" s="43" t="n"/>
      <c r="D358" s="44" t="n"/>
    </row>
    <row r="359">
      <c r="C359" s="43" t="n"/>
      <c r="D359" s="44" t="n"/>
    </row>
    <row r="360">
      <c r="C360" s="43" t="n"/>
      <c r="D360" s="44" t="n"/>
    </row>
    <row r="361">
      <c r="C361" s="43" t="n"/>
      <c r="D361" s="44" t="n"/>
    </row>
    <row r="362">
      <c r="C362" s="43" t="n"/>
      <c r="D362" s="44" t="n"/>
    </row>
    <row r="363">
      <c r="C363" s="43" t="n"/>
      <c r="D363" s="44" t="n"/>
    </row>
    <row r="364">
      <c r="C364" s="43" t="n"/>
      <c r="D364" s="44" t="n"/>
    </row>
    <row r="365">
      <c r="C365" s="43" t="n"/>
      <c r="D365" s="44" t="n"/>
    </row>
    <row r="366">
      <c r="C366" s="43" t="n"/>
      <c r="D366" s="44" t="n"/>
    </row>
    <row r="367">
      <c r="C367" s="43" t="n"/>
      <c r="D367" s="44" t="n"/>
    </row>
    <row r="368">
      <c r="C368" s="43" t="n"/>
      <c r="D368" s="44" t="n"/>
    </row>
    <row r="369">
      <c r="C369" s="43" t="n"/>
      <c r="D369" s="44" t="n"/>
    </row>
    <row r="370">
      <c r="C370" s="43" t="n"/>
      <c r="D370" s="44" t="n"/>
    </row>
    <row r="371">
      <c r="C371" s="43" t="n"/>
      <c r="D371" s="44" t="n"/>
    </row>
    <row r="372">
      <c r="C372" s="43" t="n"/>
      <c r="D372" s="44" t="n"/>
    </row>
    <row r="373">
      <c r="C373" s="43" t="n"/>
      <c r="D373" s="44" t="n"/>
    </row>
    <row r="374">
      <c r="C374" s="43" t="n"/>
      <c r="D374" s="44" t="n"/>
    </row>
    <row r="375">
      <c r="C375" s="43" t="n"/>
      <c r="D375" s="44" t="n"/>
    </row>
    <row r="376">
      <c r="C376" s="43" t="n"/>
      <c r="D376" s="44" t="n"/>
    </row>
    <row r="377">
      <c r="C377" s="43" t="n"/>
      <c r="D377" s="44" t="n"/>
    </row>
    <row r="378">
      <c r="C378" s="43" t="n"/>
      <c r="D378" s="44" t="n"/>
    </row>
    <row r="379">
      <c r="C379" s="43" t="n"/>
      <c r="D379" s="44" t="n"/>
    </row>
    <row r="380">
      <c r="C380" s="43" t="n"/>
      <c r="D380" s="44" t="n"/>
    </row>
    <row r="381">
      <c r="C381" s="43" t="n"/>
      <c r="D381" s="44" t="n"/>
    </row>
    <row r="382">
      <c r="C382" s="43" t="n"/>
      <c r="D382" s="44" t="n"/>
    </row>
    <row r="383">
      <c r="C383" s="43" t="n"/>
      <c r="D383" s="44" t="n"/>
    </row>
    <row r="384">
      <c r="C384" s="43" t="n"/>
      <c r="D384" s="44" t="n"/>
    </row>
    <row r="385">
      <c r="C385" s="43" t="n"/>
      <c r="D385" s="44" t="n"/>
    </row>
    <row r="386">
      <c r="C386" s="43" t="n"/>
      <c r="D386" s="44" t="n"/>
    </row>
    <row r="387">
      <c r="C387" s="43" t="n"/>
      <c r="D387" s="44" t="n"/>
    </row>
    <row r="388">
      <c r="C388" s="43" t="n"/>
      <c r="D388" s="44" t="n"/>
    </row>
    <row r="389">
      <c r="C389" s="43" t="n"/>
      <c r="D389" s="44" t="n"/>
    </row>
    <row r="390">
      <c r="C390" s="43" t="n"/>
      <c r="D390" s="44" t="n"/>
    </row>
    <row r="391">
      <c r="C391" s="43" t="n"/>
      <c r="D391" s="44" t="n"/>
    </row>
    <row r="392">
      <c r="C392" s="43" t="n"/>
      <c r="D392" s="44" t="n"/>
    </row>
    <row r="393">
      <c r="C393" s="43" t="n"/>
      <c r="D393" s="44" t="n"/>
    </row>
    <row r="394">
      <c r="C394" s="43" t="n"/>
      <c r="D394" s="44" t="n"/>
    </row>
    <row r="395">
      <c r="C395" s="43" t="n"/>
      <c r="D395" s="44" t="n"/>
    </row>
    <row r="396">
      <c r="C396" s="43" t="n"/>
      <c r="D396" s="44" t="n"/>
    </row>
    <row r="397">
      <c r="C397" s="43" t="n"/>
      <c r="D397" s="44" t="n"/>
    </row>
    <row r="398">
      <c r="C398" s="43" t="n"/>
      <c r="D398" s="44" t="n"/>
    </row>
    <row r="399">
      <c r="C399" s="43" t="n"/>
      <c r="D399" s="44" t="n"/>
    </row>
    <row r="400">
      <c r="C400" s="43" t="n"/>
      <c r="D400" s="44" t="n"/>
    </row>
    <row r="401">
      <c r="C401" s="43" t="n"/>
      <c r="D401" s="44" t="n"/>
    </row>
    <row r="402">
      <c r="C402" s="43" t="n"/>
      <c r="D402" s="44" t="n"/>
    </row>
    <row r="403">
      <c r="C403" s="43" t="n"/>
      <c r="D403" s="44" t="n"/>
    </row>
    <row r="404">
      <c r="C404" s="43" t="n"/>
      <c r="D404" s="44" t="n"/>
    </row>
    <row r="405">
      <c r="C405" s="43" t="n"/>
      <c r="D405" s="44" t="n"/>
    </row>
    <row r="406">
      <c r="C406" s="43" t="n"/>
      <c r="D406" s="44" t="n"/>
    </row>
    <row r="407">
      <c r="C407" s="43" t="n"/>
      <c r="D407" s="44" t="n"/>
    </row>
    <row r="408">
      <c r="C408" s="43" t="n"/>
      <c r="D408" s="44" t="n"/>
    </row>
    <row r="409">
      <c r="C409" s="43" t="n"/>
      <c r="D409" s="44" t="n"/>
    </row>
    <row r="410">
      <c r="C410" s="43" t="n"/>
      <c r="D410" s="44" t="n"/>
    </row>
    <row r="411">
      <c r="C411" s="43" t="n"/>
      <c r="D411" s="44" t="n"/>
    </row>
    <row r="412">
      <c r="C412" s="43" t="n"/>
      <c r="D412" s="44" t="n"/>
    </row>
    <row r="413">
      <c r="C413" s="43" t="n"/>
      <c r="D413" s="44" t="n"/>
    </row>
    <row r="414">
      <c r="C414" s="43" t="n"/>
      <c r="D414" s="44" t="n"/>
    </row>
    <row r="415">
      <c r="C415" s="43" t="n"/>
      <c r="D415" s="44" t="n"/>
    </row>
    <row r="416">
      <c r="C416" s="43" t="n"/>
      <c r="D416" s="44" t="n"/>
    </row>
    <row r="417">
      <c r="C417" s="43" t="n"/>
      <c r="D417" s="44" t="n"/>
    </row>
    <row r="418">
      <c r="C418" s="43" t="n"/>
      <c r="D418" s="44" t="n"/>
    </row>
    <row r="419">
      <c r="C419" s="43" t="n"/>
      <c r="D419" s="44" t="n"/>
    </row>
    <row r="420">
      <c r="C420" s="43" t="n"/>
      <c r="D420" s="44" t="n"/>
    </row>
    <row r="421">
      <c r="C421" s="43" t="n"/>
      <c r="D421" s="44" t="n"/>
    </row>
    <row r="422">
      <c r="C422" s="43" t="n"/>
      <c r="D422" s="44" t="n"/>
    </row>
    <row r="423">
      <c r="C423" s="43" t="n"/>
      <c r="D423" s="44" t="n"/>
    </row>
    <row r="424">
      <c r="C424" s="43" t="n"/>
      <c r="D424" s="44" t="n"/>
    </row>
    <row r="425">
      <c r="C425" s="43" t="n"/>
      <c r="D425" s="44" t="n"/>
    </row>
    <row r="426">
      <c r="C426" s="43" t="n"/>
      <c r="D426" s="44" t="n"/>
    </row>
    <row r="427">
      <c r="C427" s="43" t="n"/>
      <c r="D427" s="44" t="n"/>
    </row>
    <row r="428">
      <c r="C428" s="43" t="n"/>
      <c r="D428" s="44" t="n"/>
    </row>
    <row r="429">
      <c r="C429" s="43" t="n"/>
      <c r="D429" s="44" t="n"/>
    </row>
    <row r="430">
      <c r="C430" s="43" t="n"/>
      <c r="D430" s="44" t="n"/>
    </row>
    <row r="431">
      <c r="C431" s="43" t="n"/>
      <c r="D431" s="44" t="n"/>
    </row>
    <row r="432">
      <c r="C432" s="43" t="n"/>
      <c r="D432" s="44" t="n"/>
    </row>
    <row r="433">
      <c r="C433" s="43" t="n"/>
      <c r="D433" s="44" t="n"/>
    </row>
    <row r="434">
      <c r="C434" s="43" t="n"/>
      <c r="D434" s="44" t="n"/>
    </row>
    <row r="435">
      <c r="C435" s="43" t="n"/>
      <c r="D435" s="44" t="n"/>
    </row>
    <row r="436">
      <c r="C436" s="43" t="n"/>
      <c r="D436" s="44" t="n"/>
    </row>
    <row r="437">
      <c r="C437" s="43" t="n"/>
      <c r="D437" s="44" t="n"/>
    </row>
    <row r="438">
      <c r="C438" s="43" t="n"/>
      <c r="D438" s="44" t="n"/>
    </row>
    <row r="439">
      <c r="C439" s="43" t="n"/>
      <c r="D439" s="44" t="n"/>
    </row>
    <row r="440">
      <c r="C440" s="43" t="n"/>
      <c r="D440" s="44" t="n"/>
    </row>
    <row r="441">
      <c r="C441" s="43" t="n"/>
      <c r="D441" s="44" t="n"/>
    </row>
    <row r="442">
      <c r="C442" s="43" t="n"/>
      <c r="D442" s="44" t="n"/>
    </row>
    <row r="443">
      <c r="C443" s="43" t="n"/>
      <c r="D443" s="44" t="n"/>
    </row>
    <row r="444">
      <c r="C444" s="43" t="n"/>
      <c r="D444" s="44" t="n"/>
    </row>
    <row r="445">
      <c r="C445" s="43" t="n"/>
      <c r="D445" s="44" t="n"/>
    </row>
    <row r="446">
      <c r="C446" s="43" t="n"/>
      <c r="D446" s="44" t="n"/>
    </row>
    <row r="447">
      <c r="C447" s="43" t="n"/>
      <c r="D447" s="44" t="n"/>
    </row>
    <row r="448">
      <c r="C448" s="43" t="n"/>
      <c r="D448" s="44" t="n"/>
    </row>
    <row r="449">
      <c r="C449" s="43" t="n"/>
      <c r="D449" s="44" t="n"/>
    </row>
    <row r="450">
      <c r="C450" s="43" t="n"/>
      <c r="D450" s="44" t="n"/>
    </row>
    <row r="451">
      <c r="C451" s="43" t="n"/>
      <c r="D451" s="44" t="n"/>
    </row>
    <row r="452">
      <c r="C452" s="43" t="n"/>
      <c r="D452" s="44" t="n"/>
    </row>
    <row r="453">
      <c r="C453" s="43" t="n"/>
      <c r="D453" s="44" t="n"/>
    </row>
    <row r="454">
      <c r="C454" s="43" t="n"/>
      <c r="D454" s="44" t="n"/>
    </row>
    <row r="455">
      <c r="C455" s="43" t="n"/>
      <c r="D455" s="44" t="n"/>
    </row>
    <row r="456">
      <c r="C456" s="43" t="n"/>
      <c r="D456" s="44" t="n"/>
    </row>
    <row r="457">
      <c r="C457" s="43" t="n"/>
      <c r="D457" s="44" t="n"/>
    </row>
    <row r="458">
      <c r="C458" s="43" t="n"/>
      <c r="D458" s="44" t="n"/>
    </row>
    <row r="459">
      <c r="C459" s="43" t="n"/>
      <c r="D459" s="44" t="n"/>
    </row>
    <row r="460">
      <c r="C460" s="43" t="n"/>
      <c r="D460" s="44" t="n"/>
    </row>
    <row r="461">
      <c r="C461" s="43" t="n"/>
      <c r="D461" s="44" t="n"/>
    </row>
    <row r="462">
      <c r="C462" s="43" t="n"/>
      <c r="D462" s="44" t="n"/>
    </row>
    <row r="463">
      <c r="C463" s="43" t="n"/>
      <c r="D463" s="44" t="n"/>
    </row>
    <row r="464">
      <c r="C464" s="43" t="n"/>
      <c r="D464" s="44" t="n"/>
    </row>
    <row r="465">
      <c r="C465" s="43" t="n"/>
      <c r="D465" s="44" t="n"/>
    </row>
    <row r="466">
      <c r="C466" s="43" t="n"/>
      <c r="D466" s="44" t="n"/>
    </row>
    <row r="467">
      <c r="C467" s="43" t="n"/>
      <c r="D467" s="44" t="n"/>
    </row>
    <row r="468">
      <c r="C468" s="43" t="n"/>
      <c r="D468" s="44" t="n"/>
    </row>
    <row r="469">
      <c r="C469" s="43" t="n"/>
      <c r="D469" s="44" t="n"/>
    </row>
    <row r="470">
      <c r="C470" s="43" t="n"/>
      <c r="D470" s="44" t="n"/>
    </row>
    <row r="471">
      <c r="C471" s="43" t="n"/>
      <c r="D471" s="44" t="n"/>
    </row>
    <row r="472">
      <c r="C472" s="43" t="n"/>
      <c r="D472" s="44" t="n"/>
    </row>
    <row r="473">
      <c r="C473" s="43" t="n"/>
      <c r="D473" s="44" t="n"/>
    </row>
    <row r="474">
      <c r="C474" s="43" t="n"/>
      <c r="D474" s="44" t="n"/>
    </row>
    <row r="475">
      <c r="C475" s="43" t="n"/>
      <c r="D475" s="44" t="n"/>
    </row>
    <row r="476">
      <c r="C476" s="43" t="n"/>
      <c r="D476" s="44" t="n"/>
    </row>
    <row r="477">
      <c r="C477" s="43" t="n"/>
      <c r="D477" s="44" t="n"/>
    </row>
    <row r="478">
      <c r="C478" s="43" t="n"/>
      <c r="D478" s="44" t="n"/>
    </row>
    <row r="479">
      <c r="C479" s="43" t="n"/>
      <c r="D479" s="44" t="n"/>
    </row>
    <row r="480">
      <c r="C480" s="43" t="n"/>
      <c r="D480" s="44" t="n"/>
    </row>
    <row r="481">
      <c r="C481" s="43" t="n"/>
      <c r="D481" s="44" t="n"/>
    </row>
    <row r="482">
      <c r="C482" s="43" t="n"/>
      <c r="D482" s="44" t="n"/>
    </row>
    <row r="483">
      <c r="C483" s="43" t="n"/>
      <c r="D483" s="44" t="n"/>
    </row>
    <row r="484">
      <c r="C484" s="43" t="n"/>
      <c r="D484" s="44" t="n"/>
    </row>
    <row r="485">
      <c r="C485" s="43" t="n"/>
      <c r="D485" s="44" t="n"/>
    </row>
    <row r="486">
      <c r="C486" s="43" t="n"/>
      <c r="D486" s="44" t="n"/>
    </row>
    <row r="487">
      <c r="C487" s="43" t="n"/>
      <c r="D487" s="44" t="n"/>
    </row>
    <row r="488">
      <c r="C488" s="43" t="n"/>
      <c r="D488" s="44" t="n"/>
    </row>
    <row r="489">
      <c r="C489" s="43" t="n"/>
      <c r="D489" s="44" t="n"/>
    </row>
    <row r="490">
      <c r="C490" s="43" t="n"/>
      <c r="D490" s="44" t="n"/>
    </row>
    <row r="491">
      <c r="C491" s="43" t="n"/>
      <c r="D491" s="44" t="n"/>
    </row>
    <row r="492">
      <c r="C492" s="43" t="n"/>
      <c r="D492" s="44" t="n"/>
    </row>
    <row r="493">
      <c r="C493" s="43" t="n"/>
      <c r="D493" s="44" t="n"/>
    </row>
    <row r="494">
      <c r="C494" s="43" t="n"/>
      <c r="D494" s="44" t="n"/>
    </row>
    <row r="495">
      <c r="C495" s="43" t="n"/>
      <c r="D495" s="44" t="n"/>
    </row>
    <row r="496">
      <c r="C496" s="43" t="n"/>
      <c r="D496" s="44" t="n"/>
    </row>
    <row r="497">
      <c r="C497" s="43" t="n"/>
      <c r="D497" s="44" t="n"/>
    </row>
    <row r="498">
      <c r="C498" s="43" t="n"/>
      <c r="D498" s="44" t="n"/>
    </row>
    <row r="499">
      <c r="C499" s="43" t="n"/>
      <c r="D499" s="44" t="n"/>
    </row>
    <row r="500">
      <c r="C500" s="43" t="n"/>
      <c r="D500" s="44" t="n"/>
    </row>
    <row r="501">
      <c r="C501" s="43" t="n"/>
      <c r="D501" s="44" t="n"/>
    </row>
    <row r="502">
      <c r="C502" s="43" t="n"/>
      <c r="D502" s="44" t="n"/>
    </row>
    <row r="503">
      <c r="C503" s="43" t="n"/>
      <c r="D503" s="44" t="n"/>
    </row>
    <row r="504">
      <c r="C504" s="43" t="n"/>
      <c r="D504" s="44" t="n"/>
    </row>
    <row r="505">
      <c r="C505" s="43" t="n"/>
      <c r="D505" s="44" t="n"/>
    </row>
    <row r="506">
      <c r="C506" s="43" t="n"/>
      <c r="D506" s="44" t="n"/>
    </row>
    <row r="507">
      <c r="C507" s="43" t="n"/>
      <c r="D507" s="44" t="n"/>
    </row>
    <row r="508">
      <c r="C508" s="43" t="n"/>
      <c r="D508" s="44" t="n"/>
    </row>
    <row r="509">
      <c r="C509" s="43" t="n"/>
      <c r="D509" s="44" t="n"/>
    </row>
    <row r="510">
      <c r="C510" s="43" t="n"/>
      <c r="D510" s="44" t="n"/>
    </row>
    <row r="511">
      <c r="C511" s="43" t="n"/>
      <c r="D511" s="44" t="n"/>
    </row>
    <row r="512">
      <c r="C512" s="43" t="n"/>
      <c r="D512" s="44" t="n"/>
    </row>
    <row r="513">
      <c r="C513" s="43" t="n"/>
      <c r="D513" s="44" t="n"/>
    </row>
    <row r="514">
      <c r="C514" s="43" t="n"/>
      <c r="D514" s="44" t="n"/>
    </row>
    <row r="515">
      <c r="C515" s="43" t="n"/>
      <c r="D515" s="44" t="n"/>
    </row>
    <row r="516">
      <c r="C516" s="43" t="n"/>
      <c r="D516" s="44" t="n"/>
    </row>
    <row r="517">
      <c r="C517" s="43" t="n"/>
      <c r="D517" s="44" t="n"/>
    </row>
    <row r="518">
      <c r="C518" s="43" t="n"/>
      <c r="D518" s="44" t="n"/>
    </row>
    <row r="519">
      <c r="C519" s="43" t="n"/>
      <c r="D519" s="44" t="n"/>
    </row>
    <row r="520">
      <c r="C520" s="43" t="n"/>
      <c r="D520" s="44" t="n"/>
    </row>
    <row r="521">
      <c r="C521" s="43" t="n"/>
      <c r="D521" s="44" t="n"/>
    </row>
    <row r="522">
      <c r="C522" s="43" t="n"/>
      <c r="D522" s="44" t="n"/>
    </row>
    <row r="523">
      <c r="C523" s="43" t="n"/>
      <c r="D523" s="44" t="n"/>
    </row>
    <row r="524">
      <c r="C524" s="43" t="n"/>
      <c r="D524" s="44" t="n"/>
    </row>
    <row r="525">
      <c r="C525" s="43" t="n"/>
      <c r="D525" s="44" t="n"/>
    </row>
    <row r="526">
      <c r="C526" s="43" t="n"/>
      <c r="D526" s="44" t="n"/>
    </row>
    <row r="527">
      <c r="C527" s="43" t="n"/>
      <c r="D527" s="44" t="n"/>
    </row>
    <row r="528">
      <c r="C528" s="43" t="n"/>
      <c r="D528" s="44" t="n"/>
    </row>
    <row r="529">
      <c r="C529" s="43" t="n"/>
      <c r="D529" s="44" t="n"/>
    </row>
    <row r="530">
      <c r="C530" s="43" t="n"/>
      <c r="D530" s="44" t="n"/>
    </row>
    <row r="531">
      <c r="C531" s="43" t="n"/>
      <c r="D531" s="44" t="n"/>
    </row>
    <row r="532">
      <c r="C532" s="43" t="n"/>
      <c r="D532" s="44" t="n"/>
    </row>
    <row r="533">
      <c r="C533" s="43" t="n"/>
      <c r="D533" s="44" t="n"/>
    </row>
    <row r="534">
      <c r="C534" s="43" t="n"/>
      <c r="D534" s="44" t="n"/>
    </row>
    <row r="535">
      <c r="C535" s="43" t="n"/>
      <c r="D535" s="44" t="n"/>
    </row>
    <row r="536">
      <c r="C536" s="43" t="n"/>
      <c r="D536" s="44" t="n"/>
    </row>
    <row r="537">
      <c r="C537" s="43" t="n"/>
      <c r="D537" s="44" t="n"/>
    </row>
    <row r="538">
      <c r="C538" s="43" t="n"/>
      <c r="D538" s="44" t="n"/>
    </row>
    <row r="539">
      <c r="C539" s="43" t="n"/>
      <c r="D539" s="44" t="n"/>
    </row>
    <row r="540">
      <c r="C540" s="43" t="n"/>
      <c r="D540" s="44" t="n"/>
    </row>
    <row r="541">
      <c r="C541" s="43" t="n"/>
      <c r="D541" s="44" t="n"/>
    </row>
    <row r="542">
      <c r="C542" s="43" t="n"/>
      <c r="D542" s="44" t="n"/>
    </row>
    <row r="543">
      <c r="C543" s="43" t="n"/>
      <c r="D543" s="44" t="n"/>
    </row>
    <row r="544">
      <c r="C544" s="43" t="n"/>
      <c r="D544" s="44" t="n"/>
    </row>
    <row r="545">
      <c r="C545" s="43" t="n"/>
      <c r="D545" s="44" t="n"/>
    </row>
    <row r="546">
      <c r="C546" s="43" t="n"/>
      <c r="D546" s="44" t="n"/>
    </row>
    <row r="547">
      <c r="C547" s="43" t="n"/>
      <c r="D547" s="44" t="n"/>
    </row>
    <row r="548">
      <c r="C548" s="43" t="n"/>
      <c r="D548" s="44" t="n"/>
    </row>
    <row r="549">
      <c r="C549" s="43" t="n"/>
      <c r="D549" s="44" t="n"/>
    </row>
    <row r="550">
      <c r="C550" s="43" t="n"/>
      <c r="D550" s="44" t="n"/>
    </row>
    <row r="551">
      <c r="C551" s="43" t="n"/>
      <c r="D551" s="44" t="n"/>
    </row>
    <row r="552">
      <c r="C552" s="43" t="n"/>
      <c r="D552" s="44" t="n"/>
    </row>
    <row r="553">
      <c r="C553" s="43" t="n"/>
      <c r="D553" s="44" t="n"/>
    </row>
    <row r="554">
      <c r="C554" s="43" t="n"/>
      <c r="D554" s="44" t="n"/>
    </row>
    <row r="555">
      <c r="C555" s="43" t="n"/>
      <c r="D555" s="44" t="n"/>
    </row>
    <row r="556">
      <c r="C556" s="43" t="n"/>
      <c r="D556" s="44" t="n"/>
    </row>
    <row r="557">
      <c r="C557" s="43" t="n"/>
      <c r="D557" s="44" t="n"/>
    </row>
    <row r="558">
      <c r="C558" s="43" t="n"/>
      <c r="D558" s="44" t="n"/>
    </row>
    <row r="559">
      <c r="C559" s="43" t="n"/>
      <c r="D559" s="44" t="n"/>
    </row>
    <row r="560">
      <c r="C560" s="43" t="n"/>
      <c r="D560" s="44" t="n"/>
    </row>
    <row r="561">
      <c r="C561" s="43" t="n"/>
      <c r="D561" s="44" t="n"/>
    </row>
    <row r="562">
      <c r="C562" s="43" t="n"/>
      <c r="D562" s="44" t="n"/>
    </row>
    <row r="563">
      <c r="C563" s="43" t="n"/>
      <c r="D563" s="44" t="n"/>
    </row>
    <row r="564">
      <c r="C564" s="43" t="n"/>
      <c r="D564" s="44" t="n"/>
    </row>
    <row r="565">
      <c r="C565" s="43" t="n"/>
      <c r="D565" s="44" t="n"/>
    </row>
    <row r="566">
      <c r="C566" s="43" t="n"/>
      <c r="D566" s="44" t="n"/>
    </row>
    <row r="567">
      <c r="C567" s="43" t="n"/>
      <c r="D567" s="44" t="n"/>
    </row>
    <row r="568">
      <c r="C568" s="43" t="n"/>
      <c r="D568" s="44" t="n"/>
    </row>
    <row r="569">
      <c r="C569" s="43" t="n"/>
      <c r="D569" s="44" t="n"/>
    </row>
    <row r="570">
      <c r="C570" s="43" t="n"/>
      <c r="D570" s="44" t="n"/>
    </row>
    <row r="571">
      <c r="C571" s="43" t="n"/>
      <c r="D571" s="44" t="n"/>
    </row>
    <row r="572">
      <c r="C572" s="43" t="n"/>
      <c r="D572" s="44" t="n"/>
    </row>
    <row r="573">
      <c r="C573" s="43" t="n"/>
      <c r="D573" s="44" t="n"/>
    </row>
    <row r="574">
      <c r="C574" s="43" t="n"/>
      <c r="D574" s="44" t="n"/>
    </row>
    <row r="575">
      <c r="C575" s="43" t="n"/>
      <c r="D575" s="44" t="n"/>
    </row>
    <row r="576">
      <c r="C576" s="43" t="n"/>
      <c r="D576" s="44" t="n"/>
    </row>
    <row r="577">
      <c r="C577" s="43" t="n"/>
      <c r="D577" s="44" t="n"/>
    </row>
    <row r="578">
      <c r="C578" s="43" t="n"/>
      <c r="D578" s="44" t="n"/>
    </row>
    <row r="579">
      <c r="C579" s="43" t="n"/>
      <c r="D579" s="44" t="n"/>
    </row>
    <row r="580">
      <c r="C580" s="43" t="n"/>
      <c r="D580" s="44" t="n"/>
    </row>
    <row r="581">
      <c r="C581" s="43" t="n"/>
      <c r="D581" s="44" t="n"/>
    </row>
    <row r="582">
      <c r="C582" s="43" t="n"/>
      <c r="D582" s="44" t="n"/>
    </row>
    <row r="583">
      <c r="C583" s="43" t="n"/>
      <c r="D583" s="44" t="n"/>
    </row>
    <row r="584">
      <c r="C584" s="43" t="n"/>
      <c r="D584" s="44" t="n"/>
    </row>
    <row r="585">
      <c r="C585" s="43" t="n"/>
      <c r="D585" s="44" t="n"/>
    </row>
    <row r="586">
      <c r="C586" s="43" t="n"/>
      <c r="D586" s="44" t="n"/>
    </row>
    <row r="587">
      <c r="C587" s="43" t="n"/>
      <c r="D587" s="44" t="n"/>
    </row>
    <row r="588">
      <c r="C588" s="43" t="n"/>
      <c r="D588" s="44" t="n"/>
    </row>
    <row r="589">
      <c r="C589" s="43" t="n"/>
      <c r="D589" s="44" t="n"/>
    </row>
    <row r="590">
      <c r="C590" s="43" t="n"/>
      <c r="D590" s="44" t="n"/>
    </row>
    <row r="591">
      <c r="C591" s="43" t="n"/>
      <c r="D591" s="44" t="n"/>
    </row>
    <row r="592">
      <c r="C592" s="43" t="n"/>
      <c r="D592" s="44" t="n"/>
    </row>
    <row r="593">
      <c r="C593" s="43" t="n"/>
      <c r="D593" s="44" t="n"/>
    </row>
    <row r="594">
      <c r="C594" s="43" t="n"/>
      <c r="D594" s="44" t="n"/>
    </row>
    <row r="595">
      <c r="C595" s="43" t="n"/>
      <c r="D595" s="44" t="n"/>
    </row>
    <row r="596">
      <c r="C596" s="43" t="n"/>
      <c r="D596" s="44" t="n"/>
    </row>
    <row r="597">
      <c r="C597" s="43" t="n"/>
      <c r="D597" s="44" t="n"/>
    </row>
    <row r="598">
      <c r="C598" s="43" t="n"/>
      <c r="D598" s="44" t="n"/>
    </row>
    <row r="599">
      <c r="C599" s="43" t="n"/>
      <c r="D599" s="44" t="n"/>
    </row>
    <row r="600">
      <c r="C600" s="43" t="n"/>
      <c r="D600" s="44" t="n"/>
    </row>
    <row r="601">
      <c r="C601" s="43" t="n"/>
      <c r="D601" s="44" t="n"/>
    </row>
    <row r="602">
      <c r="C602" s="43" t="n"/>
      <c r="D602" s="44" t="n"/>
    </row>
    <row r="603">
      <c r="C603" s="43" t="n"/>
      <c r="D603" s="44" t="n"/>
    </row>
    <row r="604">
      <c r="C604" s="43" t="n"/>
      <c r="D604" s="44" t="n"/>
    </row>
    <row r="605">
      <c r="C605" s="43" t="n"/>
      <c r="D605" s="44" t="n"/>
    </row>
    <row r="606">
      <c r="C606" s="43" t="n"/>
      <c r="D606" s="44" t="n"/>
    </row>
    <row r="607">
      <c r="C607" s="43" t="n"/>
      <c r="D607" s="44" t="n"/>
    </row>
    <row r="608">
      <c r="C608" s="43" t="n"/>
      <c r="D608" s="44" t="n"/>
    </row>
    <row r="609">
      <c r="C609" s="43" t="n"/>
      <c r="D609" s="44" t="n"/>
    </row>
    <row r="610">
      <c r="C610" s="43" t="n"/>
      <c r="D610" s="44" t="n"/>
    </row>
    <row r="611">
      <c r="C611" s="43" t="n"/>
      <c r="D611" s="44" t="n"/>
    </row>
    <row r="612">
      <c r="C612" s="43" t="n"/>
      <c r="D612" s="44" t="n"/>
    </row>
    <row r="613">
      <c r="C613" s="43" t="n"/>
      <c r="D613" s="44" t="n"/>
    </row>
    <row r="614">
      <c r="C614" s="43" t="n"/>
      <c r="D614" s="44" t="n"/>
    </row>
    <row r="615">
      <c r="C615" s="43" t="n"/>
      <c r="D615" s="44" t="n"/>
    </row>
    <row r="616">
      <c r="C616" s="43" t="n"/>
      <c r="D616" s="44" t="n"/>
    </row>
    <row r="617">
      <c r="C617" s="43" t="n"/>
      <c r="D617" s="44" t="n"/>
    </row>
    <row r="618">
      <c r="C618" s="43" t="n"/>
      <c r="D618" s="44" t="n"/>
    </row>
    <row r="619">
      <c r="C619" s="43" t="n"/>
      <c r="D619" s="44" t="n"/>
    </row>
    <row r="620">
      <c r="C620" s="43" t="n"/>
      <c r="D620" s="44" t="n"/>
    </row>
    <row r="621">
      <c r="C621" s="43" t="n"/>
      <c r="D621" s="44" t="n"/>
    </row>
    <row r="622">
      <c r="C622" s="43" t="n"/>
      <c r="D622" s="44" t="n"/>
    </row>
    <row r="623">
      <c r="C623" s="43" t="n"/>
      <c r="D623" s="44" t="n"/>
    </row>
    <row r="624">
      <c r="C624" s="43" t="n"/>
      <c r="D624" s="44" t="n"/>
    </row>
    <row r="625">
      <c r="C625" s="43" t="n"/>
      <c r="D625" s="44" t="n"/>
    </row>
    <row r="626">
      <c r="C626" s="43" t="n"/>
      <c r="D626" s="44" t="n"/>
    </row>
    <row r="627">
      <c r="C627" s="43" t="n"/>
      <c r="D627" s="44" t="n"/>
    </row>
    <row r="628">
      <c r="C628" s="43" t="n"/>
      <c r="D628" s="44" t="n"/>
    </row>
    <row r="629">
      <c r="C629" s="43" t="n"/>
      <c r="D629" s="44" t="n"/>
    </row>
    <row r="630">
      <c r="C630" s="43" t="n"/>
      <c r="D630" s="44" t="n"/>
    </row>
    <row r="631">
      <c r="C631" s="43" t="n"/>
      <c r="D631" s="44" t="n"/>
    </row>
    <row r="632">
      <c r="C632" s="43" t="n"/>
      <c r="D632" s="44" t="n"/>
    </row>
    <row r="633">
      <c r="C633" s="43" t="n"/>
      <c r="D633" s="44" t="n"/>
    </row>
    <row r="634">
      <c r="C634" s="43" t="n"/>
      <c r="D634" s="44" t="n"/>
    </row>
    <row r="635">
      <c r="C635" s="43" t="n"/>
      <c r="D635" s="44" t="n"/>
    </row>
    <row r="636">
      <c r="C636" s="43" t="n"/>
      <c r="D636" s="44" t="n"/>
    </row>
    <row r="637">
      <c r="C637" s="43" t="n"/>
      <c r="D637" s="44" t="n"/>
    </row>
    <row r="638">
      <c r="C638" s="43" t="n"/>
      <c r="D638" s="44" t="n"/>
    </row>
    <row r="639">
      <c r="C639" s="43" t="n"/>
      <c r="D639" s="44" t="n"/>
    </row>
    <row r="640">
      <c r="C640" s="43" t="n"/>
      <c r="D640" s="44" t="n"/>
    </row>
    <row r="641">
      <c r="C641" s="43" t="n"/>
      <c r="D641" s="44" t="n"/>
    </row>
    <row r="642">
      <c r="C642" s="43" t="n"/>
      <c r="D642" s="44" t="n"/>
    </row>
    <row r="643">
      <c r="C643" s="43" t="n"/>
      <c r="D643" s="44" t="n"/>
    </row>
    <row r="644">
      <c r="C644" s="43" t="n"/>
      <c r="D644" s="44" t="n"/>
    </row>
    <row r="645">
      <c r="C645" s="43" t="n"/>
      <c r="D645" s="44" t="n"/>
    </row>
    <row r="646">
      <c r="C646" s="43" t="n"/>
      <c r="D646" s="44" t="n"/>
    </row>
    <row r="647">
      <c r="C647" s="43" t="n"/>
      <c r="D647" s="44" t="n"/>
    </row>
    <row r="648">
      <c r="C648" s="43" t="n"/>
      <c r="D648" s="44" t="n"/>
    </row>
    <row r="649">
      <c r="C649" s="43" t="n"/>
      <c r="D649" s="44" t="n"/>
    </row>
    <row r="650">
      <c r="C650" s="43" t="n"/>
      <c r="D650" s="44" t="n"/>
    </row>
    <row r="651">
      <c r="C651" s="43" t="n"/>
      <c r="D651" s="44" t="n"/>
    </row>
    <row r="652">
      <c r="C652" s="43" t="n"/>
      <c r="D652" s="44" t="n"/>
    </row>
    <row r="653">
      <c r="C653" s="43" t="n"/>
      <c r="D653" s="44" t="n"/>
    </row>
    <row r="654">
      <c r="C654" s="43" t="n"/>
      <c r="D654" s="44" t="n"/>
    </row>
    <row r="655">
      <c r="C655" s="43" t="n"/>
      <c r="D655" s="44" t="n"/>
    </row>
    <row r="656">
      <c r="C656" s="43" t="n"/>
      <c r="D656" s="44" t="n"/>
    </row>
    <row r="657">
      <c r="C657" s="43" t="n"/>
      <c r="D657" s="44" t="n"/>
    </row>
    <row r="658">
      <c r="C658" s="43" t="n"/>
      <c r="D658" s="44" t="n"/>
    </row>
    <row r="659">
      <c r="C659" s="43" t="n"/>
      <c r="D659" s="44" t="n"/>
    </row>
    <row r="660">
      <c r="C660" s="43" t="n"/>
      <c r="D660" s="44" t="n"/>
    </row>
    <row r="661">
      <c r="C661" s="43" t="n"/>
      <c r="D661" s="44" t="n"/>
    </row>
    <row r="662">
      <c r="C662" s="43" t="n"/>
      <c r="D662" s="44" t="n"/>
    </row>
    <row r="663">
      <c r="C663" s="43" t="n"/>
      <c r="D663" s="44" t="n"/>
    </row>
    <row r="664">
      <c r="C664" s="43" t="n"/>
      <c r="D664" s="44" t="n"/>
    </row>
    <row r="665">
      <c r="C665" s="43" t="n"/>
      <c r="D665" s="44" t="n"/>
    </row>
    <row r="666">
      <c r="C666" s="43" t="n"/>
      <c r="D666" s="44" t="n"/>
    </row>
    <row r="667">
      <c r="C667" s="43" t="n"/>
      <c r="D667" s="44" t="n"/>
    </row>
    <row r="668">
      <c r="C668" s="43" t="n"/>
      <c r="D668" s="44" t="n"/>
    </row>
    <row r="669">
      <c r="C669" s="43" t="n"/>
      <c r="D669" s="44" t="n"/>
    </row>
    <row r="670">
      <c r="C670" s="43" t="n"/>
      <c r="D670" s="44" t="n"/>
    </row>
    <row r="671">
      <c r="C671" s="43" t="n"/>
      <c r="D671" s="44" t="n"/>
    </row>
    <row r="672">
      <c r="C672" s="43" t="n"/>
      <c r="D672" s="44" t="n"/>
    </row>
    <row r="673">
      <c r="C673" s="43" t="n"/>
      <c r="D673" s="44" t="n"/>
    </row>
    <row r="674">
      <c r="C674" s="43" t="n"/>
      <c r="D674" s="44" t="n"/>
    </row>
    <row r="675">
      <c r="C675" s="43" t="n"/>
      <c r="D675" s="44" t="n"/>
    </row>
    <row r="676">
      <c r="C676" s="43" t="n"/>
      <c r="D676" s="44" t="n"/>
    </row>
    <row r="677">
      <c r="C677" s="43" t="n"/>
      <c r="D677" s="44" t="n"/>
    </row>
    <row r="678">
      <c r="C678" s="43" t="n"/>
      <c r="D678" s="44" t="n"/>
    </row>
    <row r="679">
      <c r="C679" s="43" t="n"/>
      <c r="D679" s="44" t="n"/>
    </row>
    <row r="680">
      <c r="C680" s="43" t="n"/>
      <c r="D680" s="44" t="n"/>
    </row>
    <row r="681">
      <c r="C681" s="43" t="n"/>
      <c r="D681" s="44" t="n"/>
    </row>
    <row r="682">
      <c r="C682" s="43" t="n"/>
      <c r="D682" s="44" t="n"/>
    </row>
    <row r="683">
      <c r="C683" s="43" t="n"/>
      <c r="D683" s="44" t="n"/>
    </row>
    <row r="684">
      <c r="C684" s="43" t="n"/>
      <c r="D684" s="44" t="n"/>
    </row>
    <row r="685">
      <c r="C685" s="43" t="n"/>
      <c r="D685" s="44" t="n"/>
    </row>
    <row r="686">
      <c r="C686" s="43" t="n"/>
      <c r="D686" s="44" t="n"/>
    </row>
    <row r="687">
      <c r="C687" s="43" t="n"/>
      <c r="D687" s="44" t="n"/>
    </row>
    <row r="688">
      <c r="C688" s="43" t="n"/>
      <c r="D688" s="44" t="n"/>
    </row>
    <row r="689">
      <c r="C689" s="43" t="n"/>
      <c r="D689" s="44" t="n"/>
    </row>
    <row r="690">
      <c r="C690" s="43" t="n"/>
      <c r="D690" s="44" t="n"/>
    </row>
    <row r="691">
      <c r="C691" s="43" t="n"/>
      <c r="D691" s="44" t="n"/>
    </row>
    <row r="692">
      <c r="C692" s="43" t="n"/>
      <c r="D692" s="44" t="n"/>
    </row>
    <row r="693">
      <c r="C693" s="43" t="n"/>
      <c r="D693" s="44" t="n"/>
    </row>
    <row r="694">
      <c r="C694" s="43" t="n"/>
      <c r="D694" s="44" t="n"/>
    </row>
    <row r="695">
      <c r="C695" s="43" t="n"/>
      <c r="D695" s="44" t="n"/>
    </row>
    <row r="696">
      <c r="C696" s="43" t="n"/>
      <c r="D696" s="44" t="n"/>
    </row>
    <row r="697">
      <c r="C697" s="43" t="n"/>
      <c r="D697" s="44" t="n"/>
    </row>
    <row r="698">
      <c r="C698" s="43" t="n"/>
      <c r="D698" s="44" t="n"/>
    </row>
    <row r="699">
      <c r="C699" s="43" t="n"/>
      <c r="D699" s="44" t="n"/>
    </row>
    <row r="700">
      <c r="C700" s="43" t="n"/>
      <c r="D700" s="44" t="n"/>
    </row>
    <row r="701">
      <c r="C701" s="43" t="n"/>
      <c r="D701" s="44" t="n"/>
    </row>
    <row r="702">
      <c r="C702" s="43" t="n"/>
      <c r="D702" s="44" t="n"/>
    </row>
    <row r="703">
      <c r="C703" s="43" t="n"/>
      <c r="D703" s="44" t="n"/>
    </row>
    <row r="704">
      <c r="C704" s="43" t="n"/>
      <c r="D704" s="44" t="n"/>
    </row>
    <row r="705">
      <c r="C705" s="43" t="n"/>
      <c r="D705" s="44" t="n"/>
    </row>
    <row r="706">
      <c r="C706" s="43" t="n"/>
      <c r="D706" s="44" t="n"/>
    </row>
    <row r="707">
      <c r="C707" s="43" t="n"/>
      <c r="D707" s="44" t="n"/>
    </row>
    <row r="708">
      <c r="C708" s="43" t="n"/>
      <c r="D708" s="44" t="n"/>
    </row>
    <row r="709">
      <c r="C709" s="43" t="n"/>
      <c r="D709" s="44" t="n"/>
    </row>
    <row r="710">
      <c r="C710" s="43" t="n"/>
      <c r="D710" s="44" t="n"/>
    </row>
    <row r="711">
      <c r="C711" s="43" t="n"/>
      <c r="D711" s="44" t="n"/>
    </row>
    <row r="712">
      <c r="C712" s="43" t="n"/>
      <c r="D712" s="44" t="n"/>
    </row>
    <row r="713">
      <c r="C713" s="43" t="n"/>
      <c r="D713" s="44" t="n"/>
    </row>
    <row r="714">
      <c r="C714" s="43" t="n"/>
      <c r="D714" s="44" t="n"/>
    </row>
    <row r="715">
      <c r="C715" s="43" t="n"/>
      <c r="D715" s="44" t="n"/>
    </row>
    <row r="716">
      <c r="C716" s="43" t="n"/>
      <c r="D716" s="44" t="n"/>
    </row>
    <row r="717">
      <c r="C717" s="43" t="n"/>
      <c r="D717" s="44" t="n"/>
    </row>
    <row r="718">
      <c r="C718" s="43" t="n"/>
      <c r="D718" s="44" t="n"/>
    </row>
    <row r="719">
      <c r="C719" s="43" t="n"/>
      <c r="D719" s="44" t="n"/>
    </row>
    <row r="720">
      <c r="C720" s="43" t="n"/>
      <c r="D720" s="44" t="n"/>
    </row>
    <row r="721">
      <c r="C721" s="43" t="n"/>
      <c r="D721" s="44" t="n"/>
    </row>
    <row r="722">
      <c r="C722" s="43" t="n"/>
      <c r="D722" s="44" t="n"/>
    </row>
    <row r="723">
      <c r="C723" s="43" t="n"/>
      <c r="D723" s="44" t="n"/>
    </row>
    <row r="724">
      <c r="C724" s="43" t="n"/>
      <c r="D724" s="44" t="n"/>
    </row>
    <row r="725">
      <c r="C725" s="43" t="n"/>
      <c r="D725" s="44" t="n"/>
    </row>
    <row r="726">
      <c r="C726" s="43" t="n"/>
      <c r="D726" s="44" t="n"/>
    </row>
    <row r="727">
      <c r="C727" s="43" t="n"/>
      <c r="D727" s="44" t="n"/>
    </row>
    <row r="728">
      <c r="C728" s="43" t="n"/>
      <c r="D728" s="44" t="n"/>
    </row>
    <row r="729">
      <c r="C729" s="43" t="n"/>
      <c r="D729" s="44" t="n"/>
    </row>
    <row r="730">
      <c r="C730" s="43" t="n"/>
      <c r="D730" s="44" t="n"/>
    </row>
    <row r="731">
      <c r="C731" s="43" t="n"/>
      <c r="D731" s="44" t="n"/>
    </row>
    <row r="732">
      <c r="C732" s="43" t="n"/>
      <c r="D732" s="44" t="n"/>
    </row>
    <row r="733">
      <c r="C733" s="43" t="n"/>
      <c r="D733" s="44" t="n"/>
    </row>
    <row r="734">
      <c r="C734" s="43" t="n"/>
      <c r="D734" s="44" t="n"/>
    </row>
    <row r="735">
      <c r="C735" s="43" t="n"/>
      <c r="D735" s="44" t="n"/>
    </row>
    <row r="736">
      <c r="C736" s="43" t="n"/>
      <c r="D736" s="44" t="n"/>
    </row>
    <row r="737">
      <c r="C737" s="43" t="n"/>
      <c r="D737" s="44" t="n"/>
    </row>
    <row r="738">
      <c r="C738" s="43" t="n"/>
      <c r="D738" s="44" t="n"/>
    </row>
    <row r="739">
      <c r="C739" s="43" t="n"/>
      <c r="D739" s="44" t="n"/>
    </row>
    <row r="740">
      <c r="C740" s="43" t="n"/>
      <c r="D740" s="44" t="n"/>
    </row>
    <row r="741">
      <c r="C741" s="43" t="n"/>
      <c r="D741" s="44" t="n"/>
    </row>
    <row r="742">
      <c r="C742" s="43" t="n"/>
      <c r="D742" s="44" t="n"/>
    </row>
    <row r="743">
      <c r="C743" s="43" t="n"/>
      <c r="D743" s="44" t="n"/>
    </row>
    <row r="744">
      <c r="C744" s="43" t="n"/>
      <c r="D744" s="44" t="n"/>
    </row>
    <row r="745">
      <c r="C745" s="43" t="n"/>
      <c r="D745" s="44" t="n"/>
    </row>
    <row r="746">
      <c r="C746" s="43" t="n"/>
      <c r="D746" s="44" t="n"/>
    </row>
    <row r="747">
      <c r="C747" s="43" t="n"/>
      <c r="D747" s="44" t="n"/>
    </row>
    <row r="748">
      <c r="C748" s="43" t="n"/>
      <c r="D748" s="44" t="n"/>
    </row>
    <row r="749">
      <c r="C749" s="43" t="n"/>
      <c r="D749" s="44" t="n"/>
    </row>
    <row r="750">
      <c r="C750" s="43" t="n"/>
      <c r="D750" s="44" t="n"/>
    </row>
    <row r="751">
      <c r="C751" s="43" t="n"/>
      <c r="D751" s="44" t="n"/>
    </row>
    <row r="752">
      <c r="C752" s="43" t="n"/>
      <c r="D752" s="44" t="n"/>
    </row>
    <row r="753">
      <c r="C753" s="43" t="n"/>
      <c r="D753" s="44" t="n"/>
    </row>
    <row r="754">
      <c r="C754" s="43" t="n"/>
      <c r="D754" s="44" t="n"/>
    </row>
    <row r="755">
      <c r="C755" s="43" t="n"/>
      <c r="D755" s="44" t="n"/>
    </row>
    <row r="756">
      <c r="C756" s="43" t="n"/>
      <c r="D756" s="44" t="n"/>
    </row>
    <row r="757">
      <c r="C757" s="43" t="n"/>
      <c r="D757" s="44" t="n"/>
    </row>
    <row r="758">
      <c r="C758" s="43" t="n"/>
      <c r="D758" s="44" t="n"/>
    </row>
    <row r="759">
      <c r="C759" s="43" t="n"/>
      <c r="D759" s="44" t="n"/>
    </row>
    <row r="760">
      <c r="C760" s="43" t="n"/>
      <c r="D760" s="44" t="n"/>
    </row>
    <row r="761">
      <c r="C761" s="43" t="n"/>
      <c r="D761" s="44" t="n"/>
    </row>
    <row r="762">
      <c r="C762" s="43" t="n"/>
      <c r="D762" s="44" t="n"/>
    </row>
    <row r="763">
      <c r="C763" s="43" t="n"/>
      <c r="D763" s="44" t="n"/>
    </row>
    <row r="764">
      <c r="C764" s="43" t="n"/>
      <c r="D764" s="44" t="n"/>
    </row>
    <row r="765">
      <c r="C765" s="43" t="n"/>
      <c r="D765" s="44" t="n"/>
    </row>
    <row r="766">
      <c r="C766" s="43" t="n"/>
      <c r="D766" s="44" t="n"/>
    </row>
    <row r="767">
      <c r="C767" s="43" t="n"/>
      <c r="D767" s="44" t="n"/>
    </row>
    <row r="768">
      <c r="C768" s="43" t="n"/>
      <c r="D768" s="44" t="n"/>
    </row>
    <row r="769">
      <c r="C769" s="43" t="n"/>
      <c r="D769" s="44" t="n"/>
    </row>
    <row r="770">
      <c r="C770" s="43" t="n"/>
      <c r="D770" s="44" t="n"/>
    </row>
    <row r="771">
      <c r="C771" s="43" t="n"/>
      <c r="D771" s="44" t="n"/>
    </row>
    <row r="772">
      <c r="C772" s="43" t="n"/>
      <c r="D772" s="44" t="n"/>
    </row>
    <row r="773">
      <c r="C773" s="43" t="n"/>
      <c r="D773" s="44" t="n"/>
    </row>
    <row r="774">
      <c r="C774" s="43" t="n"/>
      <c r="D774" s="44" t="n"/>
    </row>
    <row r="775">
      <c r="C775" s="43" t="n"/>
      <c r="D775" s="44" t="n"/>
    </row>
    <row r="776">
      <c r="C776" s="43" t="n"/>
      <c r="D776" s="44" t="n"/>
    </row>
    <row r="777">
      <c r="C777" s="43" t="n"/>
      <c r="D777" s="44" t="n"/>
    </row>
    <row r="778">
      <c r="C778" s="43" t="n"/>
      <c r="D778" s="44" t="n"/>
    </row>
    <row r="779">
      <c r="C779" s="43" t="n"/>
      <c r="D779" s="44" t="n"/>
    </row>
    <row r="780">
      <c r="C780" s="43" t="n"/>
      <c r="D780" s="44" t="n"/>
    </row>
    <row r="781">
      <c r="C781" s="43" t="n"/>
      <c r="D781" s="44" t="n"/>
    </row>
    <row r="782">
      <c r="C782" s="43" t="n"/>
      <c r="D782" s="44" t="n"/>
    </row>
    <row r="783">
      <c r="C783" s="43" t="n"/>
      <c r="D783" s="44" t="n"/>
    </row>
    <row r="784">
      <c r="C784" s="43" t="n"/>
      <c r="D784" s="44" t="n"/>
    </row>
    <row r="785">
      <c r="C785" s="43" t="n"/>
      <c r="D785" s="44" t="n"/>
    </row>
    <row r="786">
      <c r="C786" s="43" t="n"/>
      <c r="D786" s="44" t="n"/>
    </row>
    <row r="787">
      <c r="C787" s="43" t="n"/>
      <c r="D787" s="44" t="n"/>
    </row>
    <row r="788">
      <c r="C788" s="43" t="n"/>
      <c r="D788" s="44" t="n"/>
    </row>
    <row r="789">
      <c r="C789" s="43" t="n"/>
      <c r="D789" s="44" t="n"/>
    </row>
    <row r="790">
      <c r="C790" s="43" t="n"/>
      <c r="D790" s="44" t="n"/>
    </row>
    <row r="791">
      <c r="C791" s="43" t="n"/>
      <c r="D791" s="44" t="n"/>
    </row>
    <row r="792">
      <c r="C792" s="43" t="n"/>
      <c r="D792" s="44" t="n"/>
    </row>
    <row r="793">
      <c r="C793" s="43" t="n"/>
      <c r="D793" s="44" t="n"/>
    </row>
    <row r="794">
      <c r="C794" s="43" t="n"/>
      <c r="D794" s="44" t="n"/>
    </row>
    <row r="795">
      <c r="C795" s="43" t="n"/>
      <c r="D795" s="44" t="n"/>
    </row>
    <row r="796">
      <c r="C796" s="43" t="n"/>
      <c r="D796" s="44" t="n"/>
    </row>
    <row r="797">
      <c r="C797" s="43" t="n"/>
      <c r="D797" s="44" t="n"/>
    </row>
    <row r="798">
      <c r="C798" s="43" t="n"/>
      <c r="D798" s="44" t="n"/>
    </row>
    <row r="799">
      <c r="C799" s="43" t="n"/>
      <c r="D799" s="44" t="n"/>
    </row>
    <row r="800">
      <c r="C800" s="43" t="n"/>
      <c r="D800" s="44" t="n"/>
    </row>
    <row r="801">
      <c r="C801" s="43" t="n"/>
      <c r="D801" s="44" t="n"/>
    </row>
    <row r="802">
      <c r="C802" s="43" t="n"/>
      <c r="D802" s="44" t="n"/>
    </row>
    <row r="803">
      <c r="C803" s="43" t="n"/>
      <c r="D803" s="44" t="n"/>
    </row>
    <row r="804">
      <c r="C804" s="43" t="n"/>
      <c r="D804" s="44" t="n"/>
    </row>
    <row r="805">
      <c r="C805" s="43" t="n"/>
      <c r="D805" s="44" t="n"/>
    </row>
    <row r="806">
      <c r="C806" s="43" t="n"/>
      <c r="D806" s="44" t="n"/>
    </row>
    <row r="807">
      <c r="C807" s="43" t="n"/>
      <c r="D807" s="44" t="n"/>
    </row>
    <row r="808">
      <c r="C808" s="43" t="n"/>
      <c r="D808" s="44" t="n"/>
    </row>
    <row r="809">
      <c r="C809" s="43" t="n"/>
      <c r="D809" s="44" t="n"/>
    </row>
    <row r="810">
      <c r="C810" s="43" t="n"/>
      <c r="D810" s="44" t="n"/>
    </row>
    <row r="811">
      <c r="C811" s="43" t="n"/>
      <c r="D811" s="44" t="n"/>
    </row>
    <row r="812">
      <c r="C812" s="43" t="n"/>
      <c r="D812" s="44" t="n"/>
    </row>
    <row r="813">
      <c r="C813" s="43" t="n"/>
      <c r="D813" s="44" t="n"/>
    </row>
    <row r="814">
      <c r="C814" s="43" t="n"/>
      <c r="D814" s="44" t="n"/>
    </row>
    <row r="815">
      <c r="C815" s="43" t="n"/>
      <c r="D815" s="44" t="n"/>
    </row>
    <row r="816">
      <c r="C816" s="43" t="n"/>
      <c r="D816" s="44" t="n"/>
    </row>
    <row r="817">
      <c r="C817" s="43" t="n"/>
      <c r="D817" s="44" t="n"/>
    </row>
    <row r="818">
      <c r="C818" s="43" t="n"/>
      <c r="D818" s="44" t="n"/>
    </row>
    <row r="819">
      <c r="C819" s="43" t="n"/>
      <c r="D819" s="44" t="n"/>
    </row>
    <row r="820">
      <c r="C820" s="43" t="n"/>
      <c r="D820" s="44" t="n"/>
    </row>
    <row r="821">
      <c r="C821" s="43" t="n"/>
      <c r="D821" s="44" t="n"/>
    </row>
    <row r="822">
      <c r="C822" s="43" t="n"/>
      <c r="D822" s="44" t="n"/>
    </row>
    <row r="823">
      <c r="C823" s="43" t="n"/>
      <c r="D823" s="44" t="n"/>
    </row>
    <row r="824">
      <c r="C824" s="43" t="n"/>
      <c r="D824" s="44" t="n"/>
    </row>
    <row r="825">
      <c r="C825" s="43" t="n"/>
      <c r="D825" s="44" t="n"/>
    </row>
    <row r="826">
      <c r="C826" s="43" t="n"/>
      <c r="D826" s="44" t="n"/>
    </row>
    <row r="827">
      <c r="C827" s="43" t="n"/>
      <c r="D827" s="44" t="n"/>
    </row>
    <row r="828">
      <c r="C828" s="43" t="n"/>
      <c r="D828" s="44" t="n"/>
    </row>
    <row r="829">
      <c r="C829" s="43" t="n"/>
      <c r="D829" s="44" t="n"/>
    </row>
    <row r="830">
      <c r="C830" s="43" t="n"/>
      <c r="D830" s="44" t="n"/>
    </row>
    <row r="831">
      <c r="C831" s="43" t="n"/>
      <c r="D831" s="44" t="n"/>
    </row>
    <row r="832">
      <c r="C832" s="43" t="n"/>
      <c r="D832" s="44" t="n"/>
    </row>
    <row r="833">
      <c r="C833" s="43" t="n"/>
      <c r="D833" s="44" t="n"/>
    </row>
    <row r="834">
      <c r="C834" s="43" t="n"/>
      <c r="D834" s="44" t="n"/>
    </row>
    <row r="835">
      <c r="C835" s="43" t="n"/>
      <c r="D835" s="44" t="n"/>
    </row>
    <row r="836">
      <c r="C836" s="43" t="n"/>
      <c r="D836" s="44" t="n"/>
    </row>
    <row r="837">
      <c r="C837" s="43" t="n"/>
      <c r="D837" s="44" t="n"/>
    </row>
    <row r="838">
      <c r="C838" s="43" t="n"/>
      <c r="D838" s="44" t="n"/>
    </row>
    <row r="839">
      <c r="C839" s="43" t="n"/>
      <c r="D839" s="44" t="n"/>
    </row>
    <row r="840">
      <c r="C840" s="43" t="n"/>
      <c r="D840" s="44" t="n"/>
    </row>
    <row r="841">
      <c r="C841" s="43" t="n"/>
      <c r="D841" s="44" t="n"/>
    </row>
    <row r="842">
      <c r="C842" s="43" t="n"/>
      <c r="D842" s="44" t="n"/>
    </row>
    <row r="843">
      <c r="C843" s="43" t="n"/>
      <c r="D843" s="44" t="n"/>
    </row>
    <row r="844">
      <c r="C844" s="43" t="n"/>
      <c r="D844" s="44" t="n"/>
    </row>
    <row r="845">
      <c r="C845" s="43" t="n"/>
      <c r="D845" s="44" t="n"/>
    </row>
    <row r="846">
      <c r="C846" s="43" t="n"/>
      <c r="D846" s="44" t="n"/>
    </row>
    <row r="847">
      <c r="C847" s="43" t="n"/>
      <c r="D847" s="44" t="n"/>
    </row>
    <row r="848">
      <c r="C848" s="43" t="n"/>
      <c r="D848" s="44" t="n"/>
    </row>
    <row r="849">
      <c r="C849" s="43" t="n"/>
      <c r="D849" s="44" t="n"/>
    </row>
    <row r="850">
      <c r="C850" s="43" t="n"/>
      <c r="D850" s="44" t="n"/>
    </row>
    <row r="851">
      <c r="C851" s="43" t="n"/>
      <c r="D851" s="44" t="n"/>
    </row>
    <row r="852">
      <c r="C852" s="43" t="n"/>
      <c r="D852" s="44" t="n"/>
    </row>
    <row r="853">
      <c r="C853" s="43" t="n"/>
      <c r="D853" s="44" t="n"/>
    </row>
    <row r="854">
      <c r="C854" s="43" t="n"/>
      <c r="D854" s="44" t="n"/>
    </row>
    <row r="855">
      <c r="C855" s="43" t="n"/>
      <c r="D855" s="44" t="n"/>
    </row>
    <row r="856">
      <c r="C856" s="43" t="n"/>
      <c r="D856" s="44" t="n"/>
    </row>
    <row r="857">
      <c r="C857" s="43" t="n"/>
      <c r="D857" s="44" t="n"/>
    </row>
    <row r="858">
      <c r="C858" s="43" t="n"/>
      <c r="D858" s="44" t="n"/>
    </row>
    <row r="859">
      <c r="C859" s="43" t="n"/>
      <c r="D859" s="44" t="n"/>
    </row>
    <row r="860">
      <c r="C860" s="43" t="n"/>
      <c r="D860" s="44" t="n"/>
    </row>
    <row r="861">
      <c r="C861" s="43" t="n"/>
      <c r="D861" s="44" t="n"/>
    </row>
    <row r="862">
      <c r="C862" s="43" t="n"/>
      <c r="D862" s="44" t="n"/>
    </row>
    <row r="863">
      <c r="C863" s="43" t="n"/>
      <c r="D863" s="44" t="n"/>
    </row>
    <row r="864">
      <c r="C864" s="43" t="n"/>
      <c r="D864" s="44" t="n"/>
    </row>
    <row r="865">
      <c r="C865" s="43" t="n"/>
      <c r="D865" s="44" t="n"/>
    </row>
    <row r="866">
      <c r="C866" s="43" t="n"/>
      <c r="D866" s="44" t="n"/>
    </row>
    <row r="867">
      <c r="C867" s="43" t="n"/>
      <c r="D867" s="44" t="n"/>
    </row>
    <row r="868">
      <c r="C868" s="43" t="n"/>
      <c r="D868" s="44" t="n"/>
    </row>
    <row r="869">
      <c r="C869" s="43" t="n"/>
      <c r="D869" s="44" t="n"/>
    </row>
    <row r="870">
      <c r="C870" s="43" t="n"/>
      <c r="D870" s="44" t="n"/>
    </row>
    <row r="871">
      <c r="C871" s="43" t="n"/>
      <c r="D871" s="44" t="n"/>
    </row>
    <row r="872">
      <c r="C872" s="43" t="n"/>
      <c r="D872" s="44" t="n"/>
    </row>
    <row r="873">
      <c r="C873" s="43" t="n"/>
      <c r="D873" s="44" t="n"/>
    </row>
    <row r="874">
      <c r="C874" s="43" t="n"/>
      <c r="D874" s="44" t="n"/>
    </row>
    <row r="875">
      <c r="C875" s="43" t="n"/>
      <c r="D875" s="44" t="n"/>
    </row>
    <row r="876">
      <c r="C876" s="43" t="n"/>
      <c r="D876" s="44" t="n"/>
    </row>
    <row r="877">
      <c r="C877" s="43" t="n"/>
      <c r="D877" s="44" t="n"/>
    </row>
    <row r="878">
      <c r="C878" s="43" t="n"/>
      <c r="D878" s="44" t="n"/>
    </row>
    <row r="879">
      <c r="C879" s="43" t="n"/>
      <c r="D879" s="44" t="n"/>
    </row>
    <row r="880">
      <c r="C880" s="43" t="n"/>
      <c r="D880" s="44" t="n"/>
    </row>
    <row r="881">
      <c r="C881" s="43" t="n"/>
      <c r="D881" s="44" t="n"/>
    </row>
    <row r="882">
      <c r="C882" s="43" t="n"/>
      <c r="D882" s="44" t="n"/>
    </row>
    <row r="883">
      <c r="C883" s="43" t="n"/>
      <c r="D883" s="44" t="n"/>
    </row>
    <row r="884">
      <c r="C884" s="43" t="n"/>
      <c r="D884" s="44" t="n"/>
    </row>
    <row r="885">
      <c r="C885" s="43" t="n"/>
      <c r="D885" s="44" t="n"/>
    </row>
    <row r="886">
      <c r="C886" s="43" t="n"/>
      <c r="D886" s="44" t="n"/>
    </row>
    <row r="887">
      <c r="C887" s="43" t="n"/>
      <c r="D887" s="44" t="n"/>
    </row>
    <row r="888">
      <c r="C888" s="43" t="n"/>
      <c r="D888" s="44" t="n"/>
    </row>
    <row r="889">
      <c r="C889" s="43" t="n"/>
      <c r="D889" s="44" t="n"/>
    </row>
    <row r="890">
      <c r="C890" s="43" t="n"/>
      <c r="D890" s="44" t="n"/>
    </row>
    <row r="891">
      <c r="C891" s="43" t="n"/>
      <c r="D891" s="44" t="n"/>
    </row>
    <row r="892">
      <c r="C892" s="43" t="n"/>
      <c r="D892" s="44" t="n"/>
    </row>
    <row r="893">
      <c r="C893" s="43" t="n"/>
      <c r="D893" s="44" t="n"/>
    </row>
    <row r="894">
      <c r="C894" s="43" t="n"/>
      <c r="D894" s="44" t="n"/>
    </row>
    <row r="895">
      <c r="C895" s="43" t="n"/>
      <c r="D895" s="44" t="n"/>
    </row>
    <row r="896">
      <c r="C896" s="43" t="n"/>
      <c r="D896" s="44" t="n"/>
    </row>
    <row r="897">
      <c r="C897" s="43" t="n"/>
      <c r="D897" s="44" t="n"/>
    </row>
    <row r="898">
      <c r="C898" s="43" t="n"/>
      <c r="D898" s="44" t="n"/>
    </row>
    <row r="899">
      <c r="C899" s="43" t="n"/>
      <c r="D899" s="44" t="n"/>
    </row>
    <row r="900">
      <c r="C900" s="43" t="n"/>
      <c r="D900" s="44" t="n"/>
    </row>
    <row r="901">
      <c r="C901" s="43" t="n"/>
      <c r="D901" s="44" t="n"/>
    </row>
    <row r="902">
      <c r="C902" s="43" t="n"/>
      <c r="D902" s="44" t="n"/>
    </row>
    <row r="903">
      <c r="C903" s="43" t="n"/>
      <c r="D903" s="44" t="n"/>
    </row>
    <row r="904">
      <c r="C904" s="43" t="n"/>
      <c r="D904" s="44" t="n"/>
    </row>
    <row r="905">
      <c r="C905" s="43" t="n"/>
      <c r="D905" s="44" t="n"/>
    </row>
    <row r="906">
      <c r="C906" s="43" t="n"/>
      <c r="D906" s="44" t="n"/>
    </row>
    <row r="907">
      <c r="C907" s="43" t="n"/>
      <c r="D907" s="44" t="n"/>
    </row>
    <row r="908">
      <c r="C908" s="43" t="n"/>
      <c r="D908" s="44" t="n"/>
    </row>
    <row r="909">
      <c r="C909" s="43" t="n"/>
      <c r="D909" s="44" t="n"/>
    </row>
    <row r="910">
      <c r="C910" s="43" t="n"/>
      <c r="D910" s="44" t="n"/>
    </row>
    <row r="911">
      <c r="C911" s="43" t="n"/>
      <c r="D911" s="44" t="n"/>
    </row>
    <row r="912">
      <c r="C912" s="43" t="n"/>
      <c r="D912" s="44" t="n"/>
    </row>
    <row r="913">
      <c r="C913" s="43" t="n"/>
      <c r="D913" s="44" t="n"/>
    </row>
    <row r="914">
      <c r="C914" s="43" t="n"/>
      <c r="D914" s="44" t="n"/>
    </row>
    <row r="915">
      <c r="C915" s="43" t="n"/>
      <c r="D915" s="44" t="n"/>
    </row>
    <row r="916">
      <c r="C916" s="43" t="n"/>
      <c r="D916" s="44" t="n"/>
    </row>
    <row r="917">
      <c r="C917" s="43" t="n"/>
      <c r="D917" s="44" t="n"/>
    </row>
    <row r="918">
      <c r="C918" s="43" t="n"/>
      <c r="D918" s="44" t="n"/>
    </row>
    <row r="919">
      <c r="C919" s="43" t="n"/>
      <c r="D919" s="44" t="n"/>
    </row>
    <row r="920">
      <c r="C920" s="43" t="n"/>
      <c r="D920" s="44" t="n"/>
    </row>
    <row r="921">
      <c r="C921" s="43" t="n"/>
      <c r="D921" s="44" t="n"/>
    </row>
    <row r="922">
      <c r="C922" s="43" t="n"/>
      <c r="D922" s="44" t="n"/>
    </row>
    <row r="923">
      <c r="C923" s="43" t="n"/>
      <c r="D923" s="44" t="n"/>
    </row>
    <row r="924">
      <c r="C924" s="43" t="n"/>
      <c r="D924" s="44" t="n"/>
    </row>
    <row r="925">
      <c r="C925" s="43" t="n"/>
      <c r="D925" s="44" t="n"/>
    </row>
    <row r="926">
      <c r="C926" s="43" t="n"/>
      <c r="D926" s="44" t="n"/>
    </row>
    <row r="927">
      <c r="C927" s="43" t="n"/>
      <c r="D927" s="44" t="n"/>
    </row>
    <row r="928">
      <c r="C928" s="43" t="n"/>
      <c r="D928" s="44" t="n"/>
    </row>
    <row r="929">
      <c r="C929" s="43" t="n"/>
      <c r="D929" s="44" t="n"/>
    </row>
    <row r="930">
      <c r="C930" s="43" t="n"/>
      <c r="D930" s="44" t="n"/>
    </row>
    <row r="931">
      <c r="C931" s="43" t="n"/>
      <c r="D931" s="44" t="n"/>
    </row>
    <row r="932">
      <c r="C932" s="43" t="n"/>
      <c r="D932" s="44" t="n"/>
    </row>
    <row r="933">
      <c r="C933" s="43" t="n"/>
      <c r="D933" s="44" t="n"/>
    </row>
    <row r="934">
      <c r="C934" s="43" t="n"/>
      <c r="D934" s="44" t="n"/>
    </row>
    <row r="935">
      <c r="C935" s="43" t="n"/>
      <c r="D935" s="44" t="n"/>
    </row>
    <row r="936">
      <c r="C936" s="43" t="n"/>
      <c r="D936" s="44" t="n"/>
    </row>
    <row r="937">
      <c r="C937" s="43" t="n"/>
      <c r="D937" s="44" t="n"/>
    </row>
    <row r="938">
      <c r="C938" s="43" t="n"/>
      <c r="D938" s="44" t="n"/>
    </row>
    <row r="939">
      <c r="C939" s="43" t="n"/>
      <c r="D939" s="44" t="n"/>
    </row>
    <row r="940">
      <c r="C940" s="43" t="n"/>
      <c r="D940" s="44" t="n"/>
    </row>
    <row r="941">
      <c r="C941" s="43" t="n"/>
      <c r="D941" s="44" t="n"/>
    </row>
    <row r="942">
      <c r="C942" s="43" t="n"/>
      <c r="D942" s="44" t="n"/>
    </row>
    <row r="943">
      <c r="C943" s="43" t="n"/>
      <c r="D943" s="44" t="n"/>
    </row>
    <row r="944">
      <c r="C944" s="43" t="n"/>
      <c r="D944" s="44" t="n"/>
    </row>
    <row r="945">
      <c r="C945" s="43" t="n"/>
      <c r="D945" s="44" t="n"/>
    </row>
    <row r="946">
      <c r="C946" s="43" t="n"/>
      <c r="D946" s="44" t="n"/>
    </row>
    <row r="947">
      <c r="C947" s="43" t="n"/>
      <c r="D947" s="44" t="n"/>
    </row>
    <row r="948">
      <c r="C948" s="43" t="n"/>
      <c r="D948" s="44" t="n"/>
    </row>
    <row r="949">
      <c r="C949" s="43" t="n"/>
      <c r="D949" s="44" t="n"/>
    </row>
    <row r="950">
      <c r="C950" s="43" t="n"/>
      <c r="D950" s="44" t="n"/>
    </row>
    <row r="951">
      <c r="C951" s="43" t="n"/>
      <c r="D951" s="44" t="n"/>
    </row>
    <row r="952">
      <c r="C952" s="43" t="n"/>
      <c r="D952" s="44" t="n"/>
    </row>
    <row r="953">
      <c r="C953" s="43" t="n"/>
      <c r="D953" s="44" t="n"/>
    </row>
    <row r="954">
      <c r="C954" s="43" t="n"/>
      <c r="D954" s="44" t="n"/>
    </row>
    <row r="955">
      <c r="C955" s="43" t="n"/>
      <c r="D955" s="44" t="n"/>
    </row>
    <row r="956">
      <c r="C956" s="43" t="n"/>
      <c r="D956" s="44" t="n"/>
    </row>
    <row r="957">
      <c r="C957" s="43" t="n"/>
      <c r="D957" s="44" t="n"/>
    </row>
    <row r="958">
      <c r="C958" s="43" t="n"/>
      <c r="D958" s="44" t="n"/>
    </row>
    <row r="959">
      <c r="C959" s="43" t="n"/>
      <c r="D959" s="44" t="n"/>
    </row>
    <row r="960">
      <c r="C960" s="43" t="n"/>
      <c r="D960" s="44" t="n"/>
    </row>
    <row r="961">
      <c r="C961" s="43" t="n"/>
      <c r="D961" s="44" t="n"/>
    </row>
    <row r="962">
      <c r="C962" s="43" t="n"/>
      <c r="D962" s="44" t="n"/>
    </row>
    <row r="963">
      <c r="C963" s="43" t="n"/>
      <c r="D963" s="44" t="n"/>
    </row>
    <row r="964">
      <c r="C964" s="43" t="n"/>
      <c r="D964" s="44" t="n"/>
    </row>
    <row r="965">
      <c r="C965" s="43" t="n"/>
      <c r="D965" s="44" t="n"/>
    </row>
    <row r="966">
      <c r="C966" s="43" t="n"/>
      <c r="D966" s="44" t="n"/>
    </row>
    <row r="967">
      <c r="C967" s="43" t="n"/>
      <c r="D967" s="44" t="n"/>
    </row>
    <row r="968">
      <c r="C968" s="43" t="n"/>
      <c r="D968" s="44" t="n"/>
    </row>
    <row r="969">
      <c r="C969" s="43" t="n"/>
      <c r="D969" s="44" t="n"/>
    </row>
    <row r="970">
      <c r="C970" s="43" t="n"/>
      <c r="D970" s="44" t="n"/>
    </row>
    <row r="971">
      <c r="C971" s="43" t="n"/>
      <c r="D971" s="44" t="n"/>
    </row>
    <row r="972">
      <c r="C972" s="43" t="n"/>
      <c r="D972" s="44" t="n"/>
    </row>
    <row r="973">
      <c r="C973" s="43" t="n"/>
      <c r="D973" s="44" t="n"/>
    </row>
    <row r="974">
      <c r="C974" s="43" t="n"/>
      <c r="D974" s="44" t="n"/>
    </row>
    <row r="975">
      <c r="C975" s="43" t="n"/>
      <c r="D975" s="44" t="n"/>
    </row>
    <row r="976">
      <c r="C976" s="43" t="n"/>
      <c r="D976" s="44" t="n"/>
    </row>
    <row r="977">
      <c r="C977" s="43" t="n"/>
      <c r="D977" s="44" t="n"/>
    </row>
    <row r="978">
      <c r="C978" s="43" t="n"/>
      <c r="D978" s="44" t="n"/>
    </row>
    <row r="979">
      <c r="C979" s="43" t="n"/>
      <c r="D979" s="44" t="n"/>
    </row>
    <row r="980">
      <c r="C980" s="43" t="n"/>
      <c r="D980" s="44" t="n"/>
    </row>
    <row r="981">
      <c r="C981" s="43" t="n"/>
      <c r="D981" s="44" t="n"/>
    </row>
    <row r="982">
      <c r="C982" s="43" t="n"/>
      <c r="D982" s="44" t="n"/>
    </row>
    <row r="983">
      <c r="C983" s="43" t="n"/>
      <c r="D983" s="44" t="n"/>
    </row>
    <row r="984">
      <c r="C984" s="43" t="n"/>
      <c r="D984" s="44" t="n"/>
    </row>
    <row r="985">
      <c r="C985" s="43" t="n"/>
      <c r="D985" s="44" t="n"/>
    </row>
    <row r="986">
      <c r="C986" s="43" t="n"/>
      <c r="D986" s="44" t="n"/>
    </row>
    <row r="987">
      <c r="C987" s="43" t="n"/>
      <c r="D987" s="44" t="n"/>
    </row>
    <row r="988">
      <c r="C988" s="43" t="n"/>
      <c r="D988" s="44" t="n"/>
    </row>
    <row r="989">
      <c r="C989" s="43" t="n"/>
      <c r="D989" s="44" t="n"/>
    </row>
    <row r="990">
      <c r="C990" s="43" t="n"/>
      <c r="D990" s="44" t="n"/>
    </row>
    <row r="991">
      <c r="C991" s="43" t="n"/>
      <c r="D991" s="44" t="n"/>
    </row>
    <row r="992">
      <c r="C992" s="43" t="n"/>
      <c r="D992" s="44" t="n"/>
    </row>
    <row r="993">
      <c r="C993" s="43" t="n"/>
      <c r="D993" s="44" t="n"/>
    </row>
    <row r="994">
      <c r="C994" s="43" t="n"/>
      <c r="D994" s="44" t="n"/>
    </row>
    <row r="995">
      <c r="C995" s="43" t="n"/>
      <c r="D995" s="44" t="n"/>
    </row>
    <row r="996">
      <c r="C996" s="43" t="n"/>
      <c r="D996" s="44" t="n"/>
    </row>
    <row r="997">
      <c r="C997" s="43" t="n"/>
      <c r="D997" s="44" t="n"/>
    </row>
    <row r="998">
      <c r="C998" s="43" t="n"/>
      <c r="D998" s="44" t="n"/>
    </row>
    <row r="999">
      <c r="C999" s="43" t="n"/>
      <c r="D999" s="44" t="n"/>
    </row>
    <row r="1000">
      <c r="C1000" s="43" t="n"/>
      <c r="D1000" s="44" t="n"/>
    </row>
    <row r="1001">
      <c r="C1001" s="43" t="n"/>
      <c r="D1001" s="44" t="n"/>
    </row>
    <row r="1002">
      <c r="C1002" s="43" t="n"/>
      <c r="D1002" s="44" t="n"/>
    </row>
    <row r="1003">
      <c r="C1003" s="43" t="n"/>
      <c r="D1003" s="44" t="n"/>
    </row>
  </sheetData>
  <mergeCells count="3">
    <mergeCell ref="A4:C4"/>
    <mergeCell ref="G4:I4"/>
    <mergeCell ref="D4:F4"/>
  </mergeCells>
  <dataValidations count="2">
    <dataValidation sqref="A7:A9 D7:D10 G7:G38" showDropDown="0" showInputMessage="0" showErrorMessage="1" allowBlank="1" type="list">
      <formula1>"Filippo,Agnese"</formula1>
    </dataValidation>
    <dataValidation sqref="B7:B9 E7:E10 H7:H38" showDropDown="0" showInputMessage="0" showErrorMessage="1" allowBlank="1" type="list">
      <formula1>"Not considered yet,Annotation started,Annotation finished,Under revision,Revision finished"</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AB1003"/>
  <sheetViews>
    <sheetView workbookViewId="0">
      <pane ySplit="6" topLeftCell="A7" activePane="bottomLeft" state="frozen"/>
      <selection pane="bottomLeft" activeCell="B8" sqref="B8"/>
    </sheetView>
  </sheetViews>
  <sheetFormatPr baseColWidth="8" defaultColWidth="12.63" defaultRowHeight="15.75" customHeight="1"/>
  <cols>
    <col width="14.75" customWidth="1" style="57" min="1" max="1"/>
    <col width="22.5" customWidth="1" style="57" min="2" max="2"/>
    <col width="26.63" customWidth="1" style="57" min="3" max="3"/>
    <col width="17.25" customWidth="1" style="57" min="4" max="4"/>
    <col width="19.63" customWidth="1" style="57" min="5" max="5"/>
    <col width="24.63" customWidth="1" style="57" min="6" max="6"/>
    <col width="20.63" customWidth="1" style="57" min="7" max="7"/>
    <col width="18.25" customWidth="1" style="57" min="8" max="8"/>
    <col width="13.25" customWidth="1" style="57" min="9" max="9"/>
    <col width="16.13" customWidth="1" style="57" min="10" max="10"/>
    <col width="25.88" customWidth="1" style="57" min="11" max="12"/>
    <col width="18" customWidth="1" style="57" min="14" max="14"/>
    <col width="16.13" customWidth="1" style="57" min="16" max="16"/>
  </cols>
  <sheetData>
    <row r="1" ht="25.5" customHeight="1" s="57">
      <c r="A1" s="2" t="inlineStr">
        <is>
          <t>Project descritpion:</t>
        </is>
      </c>
      <c r="B1" s="8" t="inlineStr">
        <is>
          <t>Genome Nexus, a comprehensive one-stop resource for fast, automated and high-throughput annotation and interpretation of genetic variants in cancer. Genome Nexus integrates information from a variety of existing resources, including databases that convert DNA changes to protein changes, predict the functional effects of protein mutations, and contain information about mutation frequencies, gene function, variant effects, and clinical actionability.</t>
        </is>
      </c>
      <c r="C1" s="5" t="n"/>
      <c r="D1" s="5" t="n"/>
      <c r="E1" s="15" t="n"/>
      <c r="F1" s="15" t="n"/>
      <c r="G1" s="15" t="n"/>
      <c r="H1" s="15" t="n"/>
      <c r="I1" s="15" t="n"/>
      <c r="J1" s="15" t="n"/>
      <c r="K1" s="15" t="n"/>
      <c r="L1" s="15" t="n"/>
      <c r="M1" s="15" t="n"/>
      <c r="N1" s="15" t="n"/>
      <c r="O1" s="15" t="n"/>
      <c r="P1" s="15" t="n"/>
      <c r="Q1" s="15" t="n"/>
      <c r="R1" s="15" t="n"/>
      <c r="S1" s="15" t="n"/>
      <c r="T1" s="15" t="n"/>
      <c r="U1" s="15" t="n"/>
      <c r="V1" s="15" t="n"/>
      <c r="W1" s="15" t="n"/>
      <c r="X1" s="15" t="n"/>
      <c r="Y1" s="15" t="n"/>
      <c r="Z1" s="15" t="n"/>
      <c r="AA1" s="15" t="n"/>
      <c r="AB1" s="15" t="n"/>
    </row>
    <row r="2">
      <c r="A2" s="15" t="inlineStr">
        <is>
          <t xml:space="preserve">Source: </t>
        </is>
      </c>
      <c r="B2" s="49" t="inlineStr">
        <is>
          <t>https://github.com/WebFuzzing/EMB/tree/master/jdk_8_maven/cs/rest-gui/genome-nexus#readme</t>
        </is>
      </c>
      <c r="C2" s="17"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row>
    <row r="3">
      <c r="A3" s="15" t="n"/>
      <c r="C3" s="17"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row>
    <row r="4">
      <c r="A4" s="64" t="inlineStr">
        <is>
          <t>Actors</t>
        </is>
      </c>
      <c r="B4" s="59" t="n"/>
      <c r="C4" s="60" t="n"/>
      <c r="D4" s="65" t="inlineStr">
        <is>
          <t>High-level goals</t>
        </is>
      </c>
      <c r="E4" s="59" t="n"/>
      <c r="F4" s="60" t="n"/>
      <c r="G4" s="65" t="inlineStr">
        <is>
          <t>Low-level goals</t>
        </is>
      </c>
      <c r="H4" s="59" t="n"/>
      <c r="I4" s="60" t="n"/>
    </row>
    <row r="5">
      <c r="B5" s="19" t="inlineStr">
        <is>
          <t>Count:</t>
        </is>
      </c>
      <c r="C5" s="20">
        <f>COUNTIF(B7:B35, "=*Revision finished*")</f>
        <v/>
      </c>
      <c r="D5" s="46" t="n"/>
      <c r="E5" s="22" t="inlineStr">
        <is>
          <t>Count:</t>
        </is>
      </c>
      <c r="F5" s="23">
        <f>COUNTIF(E7:E35, "=*Revision finished*")</f>
        <v/>
      </c>
      <c r="G5" s="46" t="n"/>
      <c r="H5" s="22" t="inlineStr">
        <is>
          <t>Count:</t>
        </is>
      </c>
      <c r="I5" s="23">
        <f>COUNTIF(H7:H35, "=*Revision finished*")</f>
        <v/>
      </c>
    </row>
    <row r="6">
      <c r="A6" s="32" t="inlineStr">
        <is>
          <t>First annotator</t>
        </is>
      </c>
      <c r="B6" s="32" t="inlineStr">
        <is>
          <t>Status</t>
        </is>
      </c>
      <c r="C6" s="25" t="inlineStr">
        <is>
          <t>Actor</t>
        </is>
      </c>
      <c r="D6" s="26" t="inlineStr">
        <is>
          <t>First annotator</t>
        </is>
      </c>
      <c r="E6" s="27" t="inlineStr">
        <is>
          <t>Status</t>
        </is>
      </c>
      <c r="F6" s="29" t="inlineStr">
        <is>
          <t>Actor</t>
        </is>
      </c>
      <c r="G6" s="26" t="inlineStr">
        <is>
          <t>First annotator</t>
        </is>
      </c>
      <c r="H6" s="27" t="inlineStr">
        <is>
          <t>Status</t>
        </is>
      </c>
      <c r="I6" s="31" t="inlineStr">
        <is>
          <t>Actor</t>
        </is>
      </c>
      <c r="J6" s="15" t="n"/>
      <c r="K6" s="15" t="n"/>
      <c r="L6" s="15" t="n"/>
      <c r="M6" s="15" t="n"/>
      <c r="N6" s="15" t="n"/>
      <c r="O6" s="15" t="n"/>
      <c r="P6" s="15" t="n"/>
      <c r="Q6" s="15" t="n"/>
      <c r="R6" s="15" t="n"/>
      <c r="S6" s="15" t="n"/>
      <c r="T6" s="15" t="n"/>
      <c r="U6" s="32" t="n"/>
      <c r="V6" s="32" t="n"/>
      <c r="W6" s="32" t="n"/>
      <c r="X6" s="32" t="n"/>
      <c r="Y6" s="32" t="n"/>
      <c r="Z6" s="32" t="n"/>
      <c r="AA6" s="32" t="n"/>
      <c r="AB6" s="32" t="n"/>
    </row>
    <row r="7">
      <c r="A7" s="8" t="inlineStr">
        <is>
          <t>Agnese</t>
        </is>
      </c>
      <c r="B7" s="8" t="inlineStr">
        <is>
          <t>Revision finished</t>
        </is>
      </c>
      <c r="C7" s="8" t="inlineStr">
        <is>
          <t>Researchers</t>
        </is>
      </c>
      <c r="D7" s="46" t="inlineStr">
        <is>
          <t>Agnese</t>
        </is>
      </c>
      <c r="E7" s="50" t="inlineStr">
        <is>
          <t>Revision finished</t>
        </is>
      </c>
      <c r="F7" s="8" t="inlineStr">
        <is>
          <t>Annotate genetic variants in cancer</t>
        </is>
      </c>
      <c r="G7" s="46" t="inlineStr">
        <is>
          <t>Agnese</t>
        </is>
      </c>
      <c r="H7" s="50" t="inlineStr">
        <is>
          <t>Revision finished</t>
        </is>
      </c>
      <c r="I7" s="0" t="n"/>
    </row>
    <row r="8">
      <c r="A8" s="8" t="inlineStr">
        <is>
          <t>Agnese</t>
        </is>
      </c>
      <c r="B8" s="8" t="inlineStr">
        <is>
          <t>Revision finished</t>
        </is>
      </c>
      <c r="C8" s="8" t="inlineStr">
        <is>
          <t>Clinicians</t>
        </is>
      </c>
      <c r="D8" s="46" t="inlineStr">
        <is>
          <t>Agnese</t>
        </is>
      </c>
      <c r="E8" s="50" t="inlineStr">
        <is>
          <t>Revision finished</t>
        </is>
      </c>
      <c r="F8" s="8" t="inlineStr">
        <is>
          <t>Interpret genetic variants in cancer</t>
        </is>
      </c>
      <c r="G8" s="46" t="inlineStr">
        <is>
          <t>Agnese</t>
        </is>
      </c>
      <c r="H8" s="50" t="inlineStr">
        <is>
          <t>Revision finished</t>
        </is>
      </c>
      <c r="I8" s="8" t="inlineStr">
        <is>
          <t>Search and retrieve variant annotations from a user interface</t>
        </is>
      </c>
      <c r="L8" s="8" t="n"/>
    </row>
    <row r="9">
      <c r="C9" s="43" t="n"/>
      <c r="D9" s="46" t="inlineStr">
        <is>
          <t>Agnese</t>
        </is>
      </c>
      <c r="E9" s="50" t="inlineStr">
        <is>
          <t>Revision finished</t>
        </is>
      </c>
      <c r="F9" s="0" t="n"/>
      <c r="G9" s="46" t="inlineStr">
        <is>
          <t>Agnese</t>
        </is>
      </c>
      <c r="H9" s="50" t="inlineStr">
        <is>
          <t>Revision finished</t>
        </is>
      </c>
      <c r="I9" s="0" t="n"/>
    </row>
    <row r="10">
      <c r="C10" s="43" t="n"/>
      <c r="D10" s="46" t="inlineStr">
        <is>
          <t>Agnese</t>
        </is>
      </c>
      <c r="E10" s="50" t="inlineStr">
        <is>
          <t>Revision finished</t>
        </is>
      </c>
      <c r="F10" s="0" t="n"/>
      <c r="G10" s="46" t="inlineStr">
        <is>
          <t>Agnese</t>
        </is>
      </c>
      <c r="H10" s="50" t="inlineStr">
        <is>
          <t>Revision finished</t>
        </is>
      </c>
      <c r="I10" s="0" t="n"/>
    </row>
    <row r="11">
      <c r="C11" s="43" t="n"/>
      <c r="D11" s="46" t="inlineStr">
        <is>
          <t>Agnese</t>
        </is>
      </c>
      <c r="E11" s="50" t="inlineStr">
        <is>
          <t>Revision finished</t>
        </is>
      </c>
      <c r="F11" s="0" t="n"/>
      <c r="G11" s="46" t="inlineStr">
        <is>
          <t>Agnese</t>
        </is>
      </c>
      <c r="H11" s="50" t="inlineStr">
        <is>
          <t>Revision finished</t>
        </is>
      </c>
      <c r="I11" s="0" t="n"/>
    </row>
    <row r="12">
      <c r="C12" s="43" t="n"/>
      <c r="D12" s="46" t="inlineStr">
        <is>
          <t>Agnese</t>
        </is>
      </c>
      <c r="E12" s="50" t="inlineStr">
        <is>
          <t>Revision finished</t>
        </is>
      </c>
      <c r="F12" s="0" t="n"/>
      <c r="G12" s="46" t="inlineStr">
        <is>
          <t>Agnese</t>
        </is>
      </c>
      <c r="H12" s="50" t="inlineStr">
        <is>
          <t>Revision finished</t>
        </is>
      </c>
      <c r="I12" s="8" t="inlineStr">
        <is>
          <t>Analyze cancer-related mutations using automated tools</t>
        </is>
      </c>
      <c r="L12" s="8" t="n"/>
      <c r="N12" s="8" t="n"/>
      <c r="Q12" s="39" t="n"/>
      <c r="R12" s="39" t="n"/>
    </row>
    <row r="13">
      <c r="C13" s="43" t="n"/>
      <c r="D13" s="46" t="inlineStr">
        <is>
          <t>Agnese</t>
        </is>
      </c>
      <c r="E13" s="50" t="inlineStr">
        <is>
          <t>Revision finished</t>
        </is>
      </c>
      <c r="F13" s="0" t="n"/>
      <c r="G13" s="46" t="inlineStr">
        <is>
          <t>Agnese</t>
        </is>
      </c>
      <c r="H13" s="50" t="inlineStr">
        <is>
          <t>Revision finished</t>
        </is>
      </c>
      <c r="I13" s="0" t="n"/>
    </row>
    <row r="14">
      <c r="C14" s="43" t="n"/>
      <c r="D14" s="46" t="inlineStr">
        <is>
          <t>Agnese</t>
        </is>
      </c>
      <c r="E14" s="50" t="inlineStr">
        <is>
          <t>Revision finished</t>
        </is>
      </c>
      <c r="F14" s="0" t="n"/>
      <c r="G14" s="46" t="inlineStr">
        <is>
          <t>Agnese</t>
        </is>
      </c>
      <c r="H14" s="50" t="inlineStr">
        <is>
          <t>Revision finished</t>
        </is>
      </c>
      <c r="I14" s="0" t="n"/>
      <c r="L14" s="8" t="n"/>
      <c r="N14" s="8" t="n"/>
    </row>
    <row r="15">
      <c r="C15" s="43" t="n"/>
      <c r="D15" s="46" t="inlineStr">
        <is>
          <t>Agnese</t>
        </is>
      </c>
      <c r="E15" s="50" t="inlineStr">
        <is>
          <t>Revision finished</t>
        </is>
      </c>
      <c r="F15" s="0" t="n"/>
      <c r="G15" s="46" t="inlineStr">
        <is>
          <t>Agnese</t>
        </is>
      </c>
      <c r="H15" s="50" t="inlineStr">
        <is>
          <t>Revision finished</t>
        </is>
      </c>
      <c r="I15" s="8" t="inlineStr">
        <is>
          <t>Classify cancer mutations based on their clinical relevance</t>
        </is>
      </c>
      <c r="L15" s="8" t="n"/>
      <c r="N15" s="8" t="n"/>
    </row>
    <row r="16">
      <c r="C16" s="43" t="n"/>
      <c r="D16" s="46" t="inlineStr">
        <is>
          <t>Filippo</t>
        </is>
      </c>
      <c r="E16" s="50" t="inlineStr">
        <is>
          <t>Revision finished</t>
        </is>
      </c>
      <c r="F16" s="8" t="inlineStr">
        <is>
          <t>Look up reference gene and protein data</t>
        </is>
      </c>
      <c r="G16" s="46" t="inlineStr">
        <is>
          <t>Agnese</t>
        </is>
      </c>
      <c r="H16" s="50" t="inlineStr">
        <is>
          <t>Revision finished</t>
        </is>
      </c>
      <c r="I16" s="8" t="inlineStr">
        <is>
          <t>Process large genomic datasets in parallel</t>
        </is>
      </c>
      <c r="L16" s="8" t="n"/>
      <c r="N16" s="8" t="n"/>
    </row>
    <row r="17">
      <c r="C17" s="43" t="n"/>
      <c r="D17" s="44" t="n"/>
      <c r="E17" s="8" t="n"/>
      <c r="F17" s="8" t="n"/>
      <c r="G17" s="46" t="inlineStr">
        <is>
          <t>Agnese</t>
        </is>
      </c>
      <c r="H17" s="50" t="inlineStr">
        <is>
          <t>Revision finished</t>
        </is>
      </c>
      <c r="I17" s="8" t="inlineStr">
        <is>
          <t>Extract and transform mutation data from high-throughput sequencing formats (e.g., VCF, BAM)</t>
        </is>
      </c>
      <c r="L17" s="8" t="n"/>
      <c r="N17" s="8" t="n"/>
    </row>
    <row r="18">
      <c r="C18" s="43" t="n"/>
      <c r="D18" s="44" t="n"/>
      <c r="E18" s="8" t="n"/>
      <c r="F18" s="8" t="n"/>
      <c r="G18" s="46" t="inlineStr">
        <is>
          <t>Agnese</t>
        </is>
      </c>
      <c r="H18" s="50" t="inlineStr">
        <is>
          <t>Revision finished</t>
        </is>
      </c>
      <c r="I18" s="8" t="inlineStr">
        <is>
          <t>Perform mutation quality control and filtering</t>
        </is>
      </c>
      <c r="L18" s="8" t="n"/>
    </row>
    <row r="19">
      <c r="C19" s="33" t="n"/>
      <c r="D19" s="44" t="n"/>
      <c r="E19" s="8" t="n"/>
      <c r="F19" s="8" t="n"/>
      <c r="G19" s="46" t="inlineStr">
        <is>
          <t>Agnese</t>
        </is>
      </c>
      <c r="H19" s="50" t="inlineStr">
        <is>
          <t>Revision finished</t>
        </is>
      </c>
      <c r="I19" s="8" t="inlineStr">
        <is>
          <t>Retrieve and harmonize data from multiple genomic databases</t>
        </is>
      </c>
      <c r="L19" s="8" t="n"/>
      <c r="N19" s="8" t="n"/>
      <c r="O19" s="39" t="n"/>
      <c r="P19" s="39" t="n"/>
    </row>
    <row r="20">
      <c r="C20" s="43" t="n"/>
      <c r="D20" s="44" t="n"/>
      <c r="E20" s="8" t="n"/>
      <c r="F20" s="8" t="n"/>
      <c r="G20" s="46" t="inlineStr">
        <is>
          <t>Agnese</t>
        </is>
      </c>
      <c r="H20" s="50" t="inlineStr">
        <is>
          <t>Revision finished</t>
        </is>
      </c>
      <c r="I20" s="8" t="inlineStr">
        <is>
          <t>Query integrated genomic databases for relevant mutation information</t>
        </is>
      </c>
      <c r="L20" s="8" t="n"/>
      <c r="N20" s="8" t="n"/>
      <c r="Q20" s="8" t="n"/>
    </row>
    <row r="21">
      <c r="C21" s="43" t="n"/>
      <c r="D21" s="44" t="n"/>
      <c r="E21" s="8" t="n"/>
      <c r="F21" s="8" t="n"/>
      <c r="G21" s="46" t="inlineStr">
        <is>
          <t>Agnese</t>
        </is>
      </c>
      <c r="H21" s="50" t="inlineStr">
        <is>
          <t>Revision finished</t>
        </is>
      </c>
      <c r="I21" s="8" t="inlineStr">
        <is>
          <t>Integrate data from multiple compatible genomic sources for easy retrieval</t>
        </is>
      </c>
      <c r="L21" s="8" t="n"/>
      <c r="N21" s="8" t="n"/>
    </row>
    <row r="22">
      <c r="C22" s="43" t="n"/>
      <c r="D22" s="44" t="n"/>
      <c r="E22" s="8" t="n"/>
      <c r="F22" s="8" t="n"/>
      <c r="G22" s="46" t="inlineStr">
        <is>
          <t>Agnese</t>
        </is>
      </c>
      <c r="H22" s="50" t="inlineStr">
        <is>
          <t>Revision finished</t>
        </is>
      </c>
      <c r="I22" s="8" t="inlineStr">
        <is>
          <t>Convert a DNA change to the corresponding protein change</t>
        </is>
      </c>
    </row>
    <row r="23">
      <c r="C23" s="43" t="n"/>
      <c r="D23" s="44" t="n"/>
      <c r="E23" s="8" t="n"/>
      <c r="F23" s="8" t="n"/>
      <c r="G23" s="46" t="inlineStr">
        <is>
          <t>Agnese</t>
        </is>
      </c>
      <c r="H23" s="50" t="inlineStr">
        <is>
          <t>Revision finished</t>
        </is>
      </c>
      <c r="I23" s="8" t="inlineStr">
        <is>
          <t>Convert mutations to amino acid changes for protein function analysis</t>
        </is>
      </c>
    </row>
    <row r="24">
      <c r="C24" s="33" t="n"/>
      <c r="D24" s="44" t="n"/>
      <c r="E24" s="8" t="n"/>
      <c r="F24" s="8" t="n"/>
      <c r="G24" s="46" t="inlineStr">
        <is>
          <t>Agnese</t>
        </is>
      </c>
      <c r="H24" s="50" t="inlineStr">
        <is>
          <t>Revision finished</t>
        </is>
      </c>
      <c r="I24" s="8" t="inlineStr">
        <is>
          <t>Predict the impact of mutations on protein structure using bioinformatics tools</t>
        </is>
      </c>
    </row>
    <row r="25">
      <c r="C25" s="33" t="n"/>
      <c r="D25" s="44" t="n"/>
      <c r="E25" s="8" t="n"/>
      <c r="F25" s="8" t="n"/>
      <c r="G25" s="46" t="inlineStr">
        <is>
          <t>Agnese</t>
        </is>
      </c>
      <c r="H25" s="50" t="inlineStr">
        <is>
          <t>Revision finished</t>
        </is>
      </c>
      <c r="I25" s="8" t="inlineStr">
        <is>
          <t>Use prediction tools (e.g., PolyPhen, SIFT) to estimate mutation effects on protein function</t>
        </is>
      </c>
    </row>
    <row r="26">
      <c r="C26" s="33" t="n"/>
      <c r="D26" s="44" t="n"/>
      <c r="E26" s="8" t="n"/>
      <c r="F26" s="8" t="n"/>
      <c r="G26" s="46" t="inlineStr">
        <is>
          <t>Agnese</t>
        </is>
      </c>
      <c r="H26" s="50" t="inlineStr">
        <is>
          <t>Revision finished</t>
        </is>
      </c>
      <c r="I26" s="8" t="inlineStr">
        <is>
          <t>Build and apply machine learning models to predict functional impact</t>
        </is>
      </c>
    </row>
    <row r="27">
      <c r="C27" s="33" t="n"/>
      <c r="D27" s="44" t="n"/>
      <c r="E27" s="8" t="n"/>
      <c r="F27" s="8" t="n"/>
      <c r="G27" s="46" t="inlineStr">
        <is>
          <t>Agnese</t>
        </is>
      </c>
      <c r="H27" s="50" t="inlineStr">
        <is>
          <t>Revision finished</t>
        </is>
      </c>
      <c r="I27" s="8" t="inlineStr">
        <is>
          <t>Rank mutations based on their predicted functional impact</t>
        </is>
      </c>
    </row>
    <row r="28">
      <c r="C28" s="33" t="n"/>
      <c r="D28" s="44" t="n"/>
      <c r="E28" s="8" t="n"/>
      <c r="F28" s="8" t="n"/>
      <c r="G28" s="46" t="inlineStr">
        <is>
          <t>Agnese</t>
        </is>
      </c>
      <c r="H28" s="50" t="inlineStr">
        <is>
          <t>Revision finished</t>
        </is>
      </c>
      <c r="I28" s="8" t="inlineStr">
        <is>
          <t>Retrieve mutation frequencies across different population groups</t>
        </is>
      </c>
    </row>
    <row r="29">
      <c r="C29" s="33" t="n"/>
      <c r="D29" s="44" t="n"/>
      <c r="E29" s="8" t="n"/>
      <c r="F29" s="8" t="n"/>
      <c r="G29" s="46" t="inlineStr">
        <is>
          <t>Agnese</t>
        </is>
      </c>
      <c r="H29" s="50" t="inlineStr">
        <is>
          <t>Revision finished</t>
        </is>
      </c>
      <c r="I29" s="0" t="n"/>
      <c r="L29" s="8" t="n"/>
    </row>
    <row r="30">
      <c r="C30" s="33" t="n"/>
      <c r="D30" s="44" t="n"/>
      <c r="E30" s="8" t="n"/>
      <c r="F30" s="8" t="n"/>
      <c r="G30" s="46" t="inlineStr">
        <is>
          <t>Agnese</t>
        </is>
      </c>
      <c r="H30" s="50" t="inlineStr">
        <is>
          <t>Revision finished</t>
        </is>
      </c>
      <c r="I30" s="0" t="n"/>
    </row>
    <row r="31">
      <c r="C31" s="33" t="n"/>
      <c r="D31" s="44" t="n"/>
      <c r="E31" s="8" t="n"/>
      <c r="F31" s="8" t="n"/>
      <c r="G31" s="46" t="inlineStr">
        <is>
          <t>Agnese</t>
        </is>
      </c>
      <c r="H31" s="50" t="inlineStr">
        <is>
          <t>Revision finished</t>
        </is>
      </c>
      <c r="I31" s="8" t="inlineStr">
        <is>
          <t>Provide mutation frequency data_key for specific diseases or conditions</t>
        </is>
      </c>
    </row>
    <row r="32">
      <c r="C32" s="33" t="n"/>
      <c r="D32" s="44" t="n"/>
      <c r="E32" s="8" t="n"/>
      <c r="F32" s="8" t="n"/>
      <c r="G32" s="46" t="inlineStr">
        <is>
          <t>Agnese</t>
        </is>
      </c>
      <c r="H32" s="50" t="inlineStr">
        <is>
          <t>Revision finished</t>
        </is>
      </c>
      <c r="I32" s="8" t="inlineStr">
        <is>
          <t>Retrieve gene function annotations from public databases like Gene Ontology (GO)</t>
        </is>
      </c>
    </row>
    <row r="33">
      <c r="C33" s="33" t="n"/>
      <c r="D33" s="44" t="n"/>
      <c r="E33" s="8" t="n"/>
      <c r="F33" s="8" t="n"/>
      <c r="G33" s="46" t="inlineStr">
        <is>
          <t>Agnese</t>
        </is>
      </c>
      <c r="H33" s="50" t="inlineStr">
        <is>
          <t>Revision finished</t>
        </is>
      </c>
      <c r="I33" s="8" t="inlineStr">
        <is>
          <t>Identify pathways and biological processes related to the mutated gene</t>
        </is>
      </c>
    </row>
    <row r="34">
      <c r="C34" s="33" t="n"/>
      <c r="D34" s="44" t="n"/>
      <c r="E34" s="8" t="n"/>
      <c r="F34" s="8" t="n"/>
      <c r="G34" s="46" t="inlineStr">
        <is>
          <t>Agnese</t>
        </is>
      </c>
      <c r="H34" s="50" t="inlineStr">
        <is>
          <t>Revision finished</t>
        </is>
      </c>
      <c r="I34" s="0" t="n"/>
    </row>
    <row r="35">
      <c r="C35" s="33" t="n"/>
      <c r="D35" s="44" t="n"/>
      <c r="E35" s="8" t="n"/>
      <c r="F35" s="8" t="n"/>
      <c r="G35" s="46" t="inlineStr">
        <is>
          <t>Agnese</t>
        </is>
      </c>
      <c r="H35" s="50" t="inlineStr">
        <is>
          <t>Revision finished</t>
        </is>
      </c>
      <c r="I35" s="0" t="n"/>
      <c r="L35" s="8" t="n"/>
    </row>
    <row r="36">
      <c r="C36" s="43" t="n"/>
      <c r="D36" s="44" t="n"/>
      <c r="G36" s="46" t="inlineStr">
        <is>
          <t>Agnese</t>
        </is>
      </c>
      <c r="H36" s="50" t="inlineStr">
        <is>
          <t>Revision finished</t>
        </is>
      </c>
      <c r="I36" s="8" t="inlineStr">
        <is>
          <t>Identify how mutations alter protein activity or structure</t>
        </is>
      </c>
    </row>
    <row r="37">
      <c r="C37" s="17" t="n"/>
      <c r="D37" s="45" t="n"/>
      <c r="G37" s="46" t="inlineStr">
        <is>
          <t>Agnese</t>
        </is>
      </c>
      <c r="H37" s="50" t="inlineStr">
        <is>
          <t>Revision finished</t>
        </is>
      </c>
      <c r="I37" s="0" t="n"/>
    </row>
    <row r="38">
      <c r="C38" s="43" t="n"/>
      <c r="D38" s="44" t="n"/>
      <c r="G38" s="46" t="inlineStr">
        <is>
          <t>Agnese</t>
        </is>
      </c>
      <c r="H38" s="50" t="inlineStr">
        <is>
          <t>Revision finished</t>
        </is>
      </c>
      <c r="I38" s="0" t="n"/>
    </row>
    <row r="39">
      <c r="C39" s="43" t="n"/>
      <c r="D39" s="44" t="n"/>
      <c r="G39" s="46" t="inlineStr">
        <is>
          <t>Agnese</t>
        </is>
      </c>
      <c r="H39" s="50" t="inlineStr">
        <is>
          <t>Revision finished</t>
        </is>
      </c>
      <c r="I39" s="8" t="inlineStr">
        <is>
          <t>Identify mutations with known clinical drug responses or therapeutic implications</t>
        </is>
      </c>
    </row>
    <row r="40">
      <c r="C40" s="43" t="n"/>
      <c r="D40" s="44" t="n"/>
      <c r="G40" s="46" t="inlineStr">
        <is>
          <t>Agnese</t>
        </is>
      </c>
      <c r="H40" s="50" t="inlineStr">
        <is>
          <t>Revision finished</t>
        </is>
      </c>
      <c r="I40" s="8" t="inlineStr">
        <is>
          <t>Provide actionable insights on mutations based on current clinical research</t>
        </is>
      </c>
    </row>
    <row r="41">
      <c r="C41" s="43" t="n"/>
      <c r="D41" s="44" t="n"/>
      <c r="G41" s="46" t="inlineStr">
        <is>
          <t>Filippo</t>
        </is>
      </c>
      <c r="H41" s="50" t="inlineStr">
        <is>
          <t>Revision finished</t>
        </is>
      </c>
      <c r="I41" s="8" t="inlineStr">
        <is>
          <t>Retrieve the annotation of a variant by dbSNP id</t>
        </is>
      </c>
    </row>
    <row r="42">
      <c r="C42" s="43" t="n"/>
      <c r="D42" s="44" t="n"/>
      <c r="G42" s="46" t="inlineStr">
        <is>
          <t>Filippo</t>
        </is>
      </c>
      <c r="H42" s="50" t="inlineStr">
        <is>
          <t>Revision finished</t>
        </is>
      </c>
      <c r="I42" s="8" t="inlineStr">
        <is>
          <t>Retrieve the annotation of a variant by genomic location</t>
        </is>
      </c>
    </row>
    <row r="43">
      <c r="C43" s="43" t="n"/>
      <c r="D43" s="44" t="n"/>
      <c r="G43" s="46" t="inlineStr">
        <is>
          <t>Filippo</t>
        </is>
      </c>
      <c r="H43" s="50" t="inlineStr">
        <is>
          <t>Revision finished</t>
        </is>
      </c>
      <c r="I43" s="8" t="inlineStr">
        <is>
          <t>Retrieve the canonical Ensembl gene for a gene identifier</t>
        </is>
      </c>
    </row>
    <row r="44">
      <c r="C44" s="43" t="n"/>
      <c r="D44" s="44" t="n"/>
      <c r="G44" s="46" t="inlineStr">
        <is>
          <t>Filippo</t>
        </is>
      </c>
      <c r="H44" s="50" t="inlineStr">
        <is>
          <t>Revision finished</t>
        </is>
      </c>
      <c r="I44" s="8" t="inlineStr">
        <is>
          <t>Retrieve the Ensembl transcripts of a gene or protein</t>
        </is>
      </c>
    </row>
    <row r="45">
      <c r="C45" s="43" t="n"/>
      <c r="D45" s="44" t="n"/>
      <c r="G45" s="46" t="inlineStr">
        <is>
          <t>Filippo</t>
        </is>
      </c>
      <c r="H45" s="50" t="inlineStr">
        <is>
          <t>Revision finished</t>
        </is>
      </c>
      <c r="I45" s="42" t="inlineStr">
        <is>
          <t>Retrieve the external references of an Ensembl gene</t>
        </is>
      </c>
    </row>
    <row r="46">
      <c r="C46" s="43" t="n"/>
      <c r="D46" s="44" t="n"/>
      <c r="G46" s="46" t="inlineStr">
        <is>
          <t>Filippo</t>
        </is>
      </c>
      <c r="H46" s="50" t="inlineStr">
        <is>
          <t>Revision finished</t>
        </is>
      </c>
      <c r="I46" s="8" t="inlineStr">
        <is>
          <t>Retrieve a PFAM protein domain</t>
        </is>
      </c>
    </row>
    <row r="47">
      <c r="C47" s="43" t="n"/>
      <c r="D47" s="44" t="n"/>
      <c r="G47" s="46" t="inlineStr">
        <is>
          <t>Filippo</t>
        </is>
      </c>
      <c r="H47" s="50" t="inlineStr">
        <is>
          <t>Revision finished</t>
        </is>
      </c>
      <c r="I47" s="8" t="inlineStr">
        <is>
          <t>Retrieve the header of a PDB structure</t>
        </is>
      </c>
    </row>
    <row r="48">
      <c r="C48" s="43" t="n"/>
      <c r="D48" s="44" t="n"/>
      <c r="G48" s="46" t="inlineStr">
        <is>
          <t>Filippo</t>
        </is>
      </c>
      <c r="H48" s="50" t="inlineStr">
        <is>
          <t>Revision finished</t>
        </is>
      </c>
      <c r="I48" s="8" t="inlineStr">
        <is>
          <t>Retrieve the post-translational modifications of a transcript</t>
        </is>
      </c>
    </row>
    <row r="49">
      <c r="C49" s="43" t="n"/>
      <c r="D49" s="44" t="n"/>
    </row>
    <row r="50">
      <c r="C50" s="43" t="n"/>
      <c r="D50" s="44" t="n"/>
    </row>
    <row r="51">
      <c r="C51" s="43" t="n"/>
      <c r="D51" s="44" t="n"/>
    </row>
    <row r="52">
      <c r="C52" s="43" t="n"/>
      <c r="D52" s="44" t="n"/>
    </row>
    <row r="53">
      <c r="C53" s="43" t="n"/>
      <c r="D53" s="44" t="n"/>
    </row>
    <row r="54">
      <c r="C54" s="43" t="n"/>
      <c r="D54" s="44" t="n"/>
    </row>
    <row r="55">
      <c r="C55" s="43" t="n"/>
      <c r="D55" s="44" t="n"/>
    </row>
    <row r="56">
      <c r="C56" s="43" t="n"/>
      <c r="D56" s="44" t="n"/>
    </row>
    <row r="57">
      <c r="C57" s="43" t="n"/>
      <c r="D57" s="44" t="n"/>
    </row>
    <row r="58">
      <c r="C58" s="43" t="n"/>
      <c r="D58" s="44" t="n"/>
    </row>
    <row r="59">
      <c r="C59" s="43" t="n"/>
      <c r="D59" s="44" t="n"/>
    </row>
    <row r="60">
      <c r="C60" s="43" t="n"/>
      <c r="D60" s="44" t="n"/>
    </row>
    <row r="61">
      <c r="C61" s="43" t="n"/>
      <c r="D61" s="44" t="n"/>
    </row>
    <row r="62">
      <c r="C62" s="43" t="n"/>
      <c r="D62" s="44" t="n"/>
    </row>
    <row r="63">
      <c r="C63" s="43" t="n"/>
      <c r="D63" s="44" t="n"/>
    </row>
    <row r="64">
      <c r="C64" s="43" t="n"/>
      <c r="D64" s="44" t="n"/>
    </row>
    <row r="65">
      <c r="C65" s="43" t="n"/>
      <c r="D65" s="44" t="n"/>
    </row>
    <row r="66">
      <c r="C66" s="43" t="n"/>
      <c r="D66" s="44" t="n"/>
    </row>
    <row r="67">
      <c r="C67" s="43" t="n"/>
      <c r="D67" s="44" t="n"/>
    </row>
    <row r="68">
      <c r="C68" s="43" t="n"/>
      <c r="D68" s="44" t="n"/>
    </row>
    <row r="69">
      <c r="C69" s="43" t="n"/>
      <c r="D69" s="44" t="n"/>
    </row>
    <row r="70">
      <c r="C70" s="43" t="n"/>
      <c r="D70" s="44" t="n"/>
    </row>
    <row r="71">
      <c r="C71" s="43" t="n"/>
      <c r="D71" s="44" t="n"/>
    </row>
    <row r="72">
      <c r="C72" s="43" t="n"/>
      <c r="D72" s="44" t="n"/>
    </row>
    <row r="73">
      <c r="C73" s="43" t="n"/>
      <c r="D73" s="44" t="n"/>
    </row>
    <row r="74">
      <c r="C74" s="43" t="n"/>
      <c r="D74" s="44" t="n"/>
    </row>
    <row r="75">
      <c r="C75" s="43" t="n"/>
      <c r="D75" s="44" t="n"/>
    </row>
    <row r="76">
      <c r="C76" s="43" t="n"/>
      <c r="D76" s="44" t="n"/>
    </row>
    <row r="77">
      <c r="C77" s="43" t="n"/>
      <c r="D77" s="44" t="n"/>
    </row>
    <row r="78">
      <c r="C78" s="43" t="n"/>
      <c r="D78" s="44" t="n"/>
    </row>
    <row r="79">
      <c r="C79" s="43" t="n"/>
      <c r="D79" s="44" t="n"/>
    </row>
    <row r="80">
      <c r="C80" s="43" t="n"/>
      <c r="D80" s="44" t="n"/>
    </row>
    <row r="81">
      <c r="C81" s="43" t="n"/>
      <c r="D81" s="44" t="n"/>
    </row>
    <row r="82">
      <c r="C82" s="43" t="n"/>
      <c r="D82" s="44" t="n"/>
    </row>
    <row r="83">
      <c r="C83" s="43" t="n"/>
      <c r="D83" s="44" t="n"/>
    </row>
    <row r="84">
      <c r="C84" s="43" t="n"/>
      <c r="D84" s="44" t="n"/>
    </row>
    <row r="85">
      <c r="C85" s="43" t="n"/>
      <c r="D85" s="44" t="n"/>
    </row>
    <row r="86">
      <c r="C86" s="43" t="n"/>
      <c r="D86" s="44" t="n"/>
    </row>
    <row r="87">
      <c r="C87" s="43" t="n"/>
      <c r="D87" s="44" t="n"/>
    </row>
    <row r="88">
      <c r="C88" s="43" t="n"/>
      <c r="D88" s="44" t="n"/>
    </row>
    <row r="89">
      <c r="C89" s="43" t="n"/>
      <c r="D89" s="44" t="n"/>
    </row>
    <row r="90">
      <c r="C90" s="43" t="n"/>
      <c r="D90" s="44" t="n"/>
    </row>
    <row r="91">
      <c r="C91" s="43" t="n"/>
      <c r="D91" s="44" t="n"/>
    </row>
    <row r="92">
      <c r="C92" s="43" t="n"/>
      <c r="D92" s="44" t="n"/>
    </row>
    <row r="93">
      <c r="C93" s="43" t="n"/>
      <c r="D93" s="44" t="n"/>
    </row>
    <row r="94">
      <c r="C94" s="43" t="n"/>
      <c r="D94" s="44" t="n"/>
    </row>
    <row r="95">
      <c r="C95" s="43" t="n"/>
      <c r="D95" s="44" t="n"/>
    </row>
    <row r="96">
      <c r="C96" s="43" t="n"/>
      <c r="D96" s="44" t="n"/>
    </row>
    <row r="97">
      <c r="C97" s="43" t="n"/>
      <c r="D97" s="44" t="n"/>
    </row>
    <row r="98">
      <c r="C98" s="43" t="n"/>
      <c r="D98" s="44" t="n"/>
    </row>
    <row r="99">
      <c r="C99" s="43" t="n"/>
      <c r="D99" s="44" t="n"/>
    </row>
    <row r="100">
      <c r="C100" s="43" t="n"/>
      <c r="D100" s="44" t="n"/>
    </row>
    <row r="101">
      <c r="C101" s="43" t="n"/>
      <c r="D101" s="44" t="n"/>
    </row>
    <row r="102">
      <c r="C102" s="43" t="n"/>
      <c r="D102" s="44" t="n"/>
    </row>
    <row r="103">
      <c r="C103" s="43" t="n"/>
      <c r="D103" s="44" t="n"/>
    </row>
    <row r="104">
      <c r="C104" s="43" t="n"/>
      <c r="D104" s="44" t="n"/>
    </row>
    <row r="105">
      <c r="C105" s="43" t="n"/>
      <c r="D105" s="44" t="n"/>
    </row>
    <row r="106">
      <c r="C106" s="43" t="n"/>
      <c r="D106" s="44" t="n"/>
    </row>
    <row r="107">
      <c r="C107" s="43" t="n"/>
      <c r="D107" s="44" t="n"/>
    </row>
    <row r="108">
      <c r="C108" s="43" t="n"/>
      <c r="D108" s="44" t="n"/>
    </row>
    <row r="109">
      <c r="C109" s="43" t="n"/>
      <c r="D109" s="44" t="n"/>
    </row>
    <row r="110">
      <c r="C110" s="43" t="n"/>
      <c r="D110" s="44" t="n"/>
    </row>
    <row r="111">
      <c r="C111" s="43" t="n"/>
      <c r="D111" s="44" t="n"/>
    </row>
    <row r="112">
      <c r="C112" s="43" t="n"/>
      <c r="D112" s="44" t="n"/>
    </row>
    <row r="113">
      <c r="C113" s="43" t="n"/>
      <c r="D113" s="44" t="n"/>
    </row>
    <row r="114">
      <c r="C114" s="43" t="n"/>
      <c r="D114" s="44" t="n"/>
    </row>
    <row r="115">
      <c r="C115" s="43" t="n"/>
      <c r="D115" s="44" t="n"/>
    </row>
    <row r="116">
      <c r="C116" s="43" t="n"/>
      <c r="D116" s="44" t="n"/>
    </row>
    <row r="117">
      <c r="C117" s="43" t="n"/>
      <c r="D117" s="44" t="n"/>
    </row>
    <row r="118">
      <c r="C118" s="43" t="n"/>
      <c r="D118" s="44" t="n"/>
    </row>
    <row r="119">
      <c r="C119" s="43" t="n"/>
      <c r="D119" s="44" t="n"/>
    </row>
    <row r="120">
      <c r="C120" s="43" t="n"/>
      <c r="D120" s="44" t="n"/>
    </row>
    <row r="121">
      <c r="C121" s="43" t="n"/>
      <c r="D121" s="44" t="n"/>
    </row>
    <row r="122">
      <c r="C122" s="43" t="n"/>
      <c r="D122" s="44" t="n"/>
    </row>
    <row r="123">
      <c r="C123" s="43" t="n"/>
      <c r="D123" s="44" t="n"/>
    </row>
    <row r="124">
      <c r="C124" s="43" t="n"/>
      <c r="D124" s="44" t="n"/>
    </row>
    <row r="125">
      <c r="C125" s="43" t="n"/>
      <c r="D125" s="44" t="n"/>
    </row>
    <row r="126">
      <c r="C126" s="43" t="n"/>
      <c r="D126" s="44" t="n"/>
    </row>
    <row r="127">
      <c r="C127" s="43" t="n"/>
      <c r="D127" s="44" t="n"/>
    </row>
    <row r="128">
      <c r="C128" s="43" t="n"/>
      <c r="D128" s="44" t="n"/>
    </row>
    <row r="129">
      <c r="C129" s="43" t="n"/>
      <c r="D129" s="44" t="n"/>
    </row>
    <row r="130">
      <c r="C130" s="43" t="n"/>
      <c r="D130" s="44" t="n"/>
    </row>
    <row r="131">
      <c r="C131" s="43" t="n"/>
      <c r="D131" s="44" t="n"/>
    </row>
    <row r="132">
      <c r="C132" s="43" t="n"/>
      <c r="D132" s="44" t="n"/>
    </row>
    <row r="133">
      <c r="C133" s="43" t="n"/>
      <c r="D133" s="44" t="n"/>
    </row>
    <row r="134">
      <c r="C134" s="43" t="n"/>
      <c r="D134" s="44" t="n"/>
    </row>
    <row r="135">
      <c r="C135" s="43" t="n"/>
      <c r="D135" s="44" t="n"/>
    </row>
    <row r="136">
      <c r="C136" s="43" t="n"/>
      <c r="D136" s="44" t="n"/>
    </row>
    <row r="137">
      <c r="C137" s="43" t="n"/>
      <c r="D137" s="44" t="n"/>
    </row>
    <row r="138">
      <c r="C138" s="43" t="n"/>
      <c r="D138" s="44" t="n"/>
    </row>
    <row r="139">
      <c r="C139" s="43" t="n"/>
      <c r="D139" s="44" t="n"/>
    </row>
    <row r="140">
      <c r="C140" s="43" t="n"/>
      <c r="D140" s="44" t="n"/>
    </row>
    <row r="141">
      <c r="C141" s="43" t="n"/>
      <c r="D141" s="44" t="n"/>
    </row>
    <row r="142">
      <c r="C142" s="43" t="n"/>
      <c r="D142" s="44" t="n"/>
    </row>
    <row r="143">
      <c r="C143" s="43" t="n"/>
      <c r="D143" s="44" t="n"/>
    </row>
    <row r="144">
      <c r="C144" s="43" t="n"/>
      <c r="D144" s="44" t="n"/>
    </row>
    <row r="145">
      <c r="C145" s="43" t="n"/>
      <c r="D145" s="44" t="n"/>
    </row>
    <row r="146">
      <c r="C146" s="43" t="n"/>
      <c r="D146" s="44" t="n"/>
    </row>
    <row r="147">
      <c r="C147" s="43" t="n"/>
      <c r="D147" s="44" t="n"/>
    </row>
    <row r="148">
      <c r="C148" s="43" t="n"/>
      <c r="D148" s="44" t="n"/>
    </row>
    <row r="149">
      <c r="C149" s="43" t="n"/>
      <c r="D149" s="44" t="n"/>
    </row>
    <row r="150">
      <c r="C150" s="43" t="n"/>
      <c r="D150" s="44" t="n"/>
    </row>
    <row r="151">
      <c r="C151" s="43" t="n"/>
      <c r="D151" s="44" t="n"/>
    </row>
    <row r="152">
      <c r="C152" s="43" t="n"/>
      <c r="D152" s="44" t="n"/>
    </row>
    <row r="153">
      <c r="C153" s="43" t="n"/>
      <c r="D153" s="44" t="n"/>
    </row>
    <row r="154">
      <c r="C154" s="43" t="n"/>
      <c r="D154" s="44" t="n"/>
    </row>
    <row r="155">
      <c r="C155" s="43" t="n"/>
      <c r="D155" s="44" t="n"/>
    </row>
    <row r="156">
      <c r="C156" s="43" t="n"/>
      <c r="D156" s="44" t="n"/>
    </row>
    <row r="157">
      <c r="C157" s="43" t="n"/>
      <c r="D157" s="44" t="n"/>
    </row>
    <row r="158">
      <c r="C158" s="43" t="n"/>
      <c r="D158" s="44" t="n"/>
    </row>
    <row r="159">
      <c r="C159" s="43" t="n"/>
      <c r="D159" s="44" t="n"/>
    </row>
    <row r="160">
      <c r="C160" s="43" t="n"/>
      <c r="D160" s="44" t="n"/>
    </row>
    <row r="161">
      <c r="C161" s="43" t="n"/>
      <c r="D161" s="44" t="n"/>
    </row>
    <row r="162">
      <c r="C162" s="43" t="n"/>
      <c r="D162" s="44" t="n"/>
    </row>
    <row r="163">
      <c r="C163" s="43" t="n"/>
      <c r="D163" s="44" t="n"/>
    </row>
    <row r="164">
      <c r="C164" s="43" t="n"/>
      <c r="D164" s="44" t="n"/>
    </row>
    <row r="165">
      <c r="C165" s="43" t="n"/>
      <c r="D165" s="44" t="n"/>
    </row>
    <row r="166">
      <c r="C166" s="43" t="n"/>
      <c r="D166" s="44" t="n"/>
    </row>
    <row r="167">
      <c r="C167" s="43" t="n"/>
      <c r="D167" s="44" t="n"/>
    </row>
    <row r="168">
      <c r="C168" s="43" t="n"/>
      <c r="D168" s="44" t="n"/>
    </row>
    <row r="169">
      <c r="C169" s="43" t="n"/>
      <c r="D169" s="44" t="n"/>
    </row>
    <row r="170">
      <c r="C170" s="43" t="n"/>
      <c r="D170" s="44" t="n"/>
    </row>
    <row r="171">
      <c r="C171" s="43" t="n"/>
      <c r="D171" s="44" t="n"/>
    </row>
    <row r="172">
      <c r="C172" s="43" t="n"/>
      <c r="D172" s="44" t="n"/>
    </row>
    <row r="173">
      <c r="C173" s="43" t="n"/>
      <c r="D173" s="44" t="n"/>
    </row>
    <row r="174">
      <c r="C174" s="43" t="n"/>
      <c r="D174" s="44" t="n"/>
    </row>
    <row r="175">
      <c r="C175" s="43" t="n"/>
      <c r="D175" s="44" t="n"/>
    </row>
    <row r="176">
      <c r="C176" s="43" t="n"/>
      <c r="D176" s="44" t="n"/>
    </row>
    <row r="177">
      <c r="C177" s="43" t="n"/>
      <c r="D177" s="44" t="n"/>
    </row>
    <row r="178">
      <c r="C178" s="43" t="n"/>
      <c r="D178" s="44" t="n"/>
    </row>
    <row r="179">
      <c r="C179" s="43" t="n"/>
      <c r="D179" s="44" t="n"/>
    </row>
    <row r="180">
      <c r="C180" s="43" t="n"/>
      <c r="D180" s="44" t="n"/>
    </row>
    <row r="181">
      <c r="C181" s="43" t="n"/>
      <c r="D181" s="44" t="n"/>
    </row>
    <row r="182">
      <c r="C182" s="43" t="n"/>
      <c r="D182" s="44" t="n"/>
    </row>
    <row r="183">
      <c r="C183" s="43" t="n"/>
      <c r="D183" s="44" t="n"/>
    </row>
    <row r="184">
      <c r="C184" s="43" t="n"/>
      <c r="D184" s="44" t="n"/>
    </row>
    <row r="185">
      <c r="C185" s="43" t="n"/>
      <c r="D185" s="44" t="n"/>
    </row>
    <row r="186">
      <c r="C186" s="43" t="n"/>
      <c r="D186" s="44" t="n"/>
    </row>
    <row r="187">
      <c r="C187" s="43" t="n"/>
      <c r="D187" s="44" t="n"/>
    </row>
    <row r="188">
      <c r="C188" s="43" t="n"/>
      <c r="D188" s="44" t="n"/>
    </row>
    <row r="189">
      <c r="C189" s="43" t="n"/>
      <c r="D189" s="44" t="n"/>
    </row>
    <row r="190">
      <c r="C190" s="43" t="n"/>
      <c r="D190" s="44" t="n"/>
    </row>
    <row r="191">
      <c r="C191" s="43" t="n"/>
      <c r="D191" s="44" t="n"/>
    </row>
    <row r="192">
      <c r="C192" s="43" t="n"/>
      <c r="D192" s="44" t="n"/>
    </row>
    <row r="193">
      <c r="C193" s="43" t="n"/>
      <c r="D193" s="44" t="n"/>
    </row>
    <row r="194">
      <c r="C194" s="43" t="n"/>
      <c r="D194" s="44" t="n"/>
    </row>
    <row r="195">
      <c r="C195" s="43" t="n"/>
      <c r="D195" s="44" t="n"/>
    </row>
    <row r="196">
      <c r="C196" s="43" t="n"/>
      <c r="D196" s="44" t="n"/>
    </row>
    <row r="197">
      <c r="C197" s="43" t="n"/>
      <c r="D197" s="44" t="n"/>
    </row>
    <row r="198">
      <c r="C198" s="43" t="n"/>
      <c r="D198" s="44" t="n"/>
    </row>
    <row r="199">
      <c r="C199" s="43" t="n"/>
      <c r="D199" s="44" t="n"/>
    </row>
    <row r="200">
      <c r="C200" s="43" t="n"/>
      <c r="D200" s="44" t="n"/>
    </row>
    <row r="201">
      <c r="C201" s="43" t="n"/>
      <c r="D201" s="44" t="n"/>
    </row>
    <row r="202">
      <c r="C202" s="43" t="n"/>
      <c r="D202" s="44" t="n"/>
    </row>
    <row r="203">
      <c r="C203" s="43" t="n"/>
      <c r="D203" s="44" t="n"/>
    </row>
    <row r="204">
      <c r="C204" s="43" t="n"/>
      <c r="D204" s="44" t="n"/>
    </row>
    <row r="205">
      <c r="C205" s="43" t="n"/>
      <c r="D205" s="44" t="n"/>
    </row>
    <row r="206">
      <c r="C206" s="43" t="n"/>
      <c r="D206" s="44" t="n"/>
    </row>
    <row r="207">
      <c r="C207" s="43" t="n"/>
      <c r="D207" s="44" t="n"/>
    </row>
    <row r="208">
      <c r="C208" s="43" t="n"/>
      <c r="D208" s="44" t="n"/>
    </row>
    <row r="209">
      <c r="C209" s="43" t="n"/>
      <c r="D209" s="44" t="n"/>
    </row>
    <row r="210">
      <c r="C210" s="43" t="n"/>
      <c r="D210" s="44" t="n"/>
    </row>
    <row r="211">
      <c r="C211" s="43" t="n"/>
      <c r="D211" s="44" t="n"/>
    </row>
    <row r="212">
      <c r="C212" s="43" t="n"/>
      <c r="D212" s="44" t="n"/>
    </row>
    <row r="213">
      <c r="C213" s="43" t="n"/>
      <c r="D213" s="44" t="n"/>
    </row>
    <row r="214">
      <c r="C214" s="43" t="n"/>
      <c r="D214" s="44" t="n"/>
    </row>
    <row r="215">
      <c r="C215" s="43" t="n"/>
      <c r="D215" s="44" t="n"/>
    </row>
    <row r="216">
      <c r="C216" s="43" t="n"/>
      <c r="D216" s="44" t="n"/>
    </row>
    <row r="217">
      <c r="C217" s="43" t="n"/>
      <c r="D217" s="44" t="n"/>
    </row>
    <row r="218">
      <c r="C218" s="43" t="n"/>
      <c r="D218" s="44" t="n"/>
    </row>
    <row r="219">
      <c r="C219" s="43" t="n"/>
      <c r="D219" s="44" t="n"/>
    </row>
    <row r="220">
      <c r="C220" s="43" t="n"/>
      <c r="D220" s="44" t="n"/>
    </row>
    <row r="221">
      <c r="C221" s="43" t="n"/>
      <c r="D221" s="44" t="n"/>
    </row>
    <row r="222">
      <c r="C222" s="43" t="n"/>
      <c r="D222" s="44" t="n"/>
    </row>
    <row r="223">
      <c r="C223" s="43" t="n"/>
      <c r="D223" s="44" t="n"/>
    </row>
    <row r="224">
      <c r="C224" s="43" t="n"/>
      <c r="D224" s="44" t="n"/>
    </row>
    <row r="225">
      <c r="C225" s="43" t="n"/>
      <c r="D225" s="44" t="n"/>
    </row>
    <row r="226">
      <c r="C226" s="43" t="n"/>
      <c r="D226" s="44" t="n"/>
    </row>
    <row r="227">
      <c r="C227" s="43" t="n"/>
      <c r="D227" s="44" t="n"/>
    </row>
    <row r="228">
      <c r="C228" s="43" t="n"/>
      <c r="D228" s="44" t="n"/>
    </row>
    <row r="229">
      <c r="C229" s="43" t="n"/>
      <c r="D229" s="44" t="n"/>
    </row>
    <row r="230">
      <c r="C230" s="43" t="n"/>
      <c r="D230" s="44" t="n"/>
    </row>
    <row r="231">
      <c r="C231" s="43" t="n"/>
      <c r="D231" s="44" t="n"/>
    </row>
    <row r="232">
      <c r="C232" s="43" t="n"/>
      <c r="D232" s="44" t="n"/>
    </row>
    <row r="233">
      <c r="C233" s="43" t="n"/>
      <c r="D233" s="44" t="n"/>
    </row>
    <row r="234">
      <c r="C234" s="43" t="n"/>
      <c r="D234" s="44" t="n"/>
    </row>
    <row r="235">
      <c r="C235" s="43" t="n"/>
      <c r="D235" s="44" t="n"/>
    </row>
    <row r="236">
      <c r="C236" s="43" t="n"/>
      <c r="D236" s="44" t="n"/>
    </row>
    <row r="237">
      <c r="C237" s="43" t="n"/>
      <c r="D237" s="44" t="n"/>
    </row>
    <row r="238">
      <c r="C238" s="43" t="n"/>
      <c r="D238" s="44" t="n"/>
    </row>
    <row r="239">
      <c r="C239" s="43" t="n"/>
      <c r="D239" s="44" t="n"/>
    </row>
    <row r="240">
      <c r="C240" s="43" t="n"/>
      <c r="D240" s="44" t="n"/>
    </row>
    <row r="241">
      <c r="C241" s="43" t="n"/>
      <c r="D241" s="44" t="n"/>
    </row>
    <row r="242">
      <c r="C242" s="43" t="n"/>
      <c r="D242" s="44" t="n"/>
    </row>
    <row r="243">
      <c r="C243" s="43" t="n"/>
      <c r="D243" s="44" t="n"/>
    </row>
    <row r="244">
      <c r="C244" s="43" t="n"/>
      <c r="D244" s="44" t="n"/>
    </row>
    <row r="245">
      <c r="C245" s="43" t="n"/>
      <c r="D245" s="44" t="n"/>
    </row>
    <row r="246">
      <c r="C246" s="43" t="n"/>
      <c r="D246" s="44" t="n"/>
    </row>
    <row r="247">
      <c r="C247" s="43" t="n"/>
      <c r="D247" s="44" t="n"/>
    </row>
    <row r="248">
      <c r="C248" s="43" t="n"/>
      <c r="D248" s="44" t="n"/>
    </row>
    <row r="249">
      <c r="C249" s="43" t="n"/>
      <c r="D249" s="44" t="n"/>
    </row>
    <row r="250">
      <c r="C250" s="43" t="n"/>
      <c r="D250" s="44" t="n"/>
    </row>
    <row r="251">
      <c r="C251" s="43" t="n"/>
      <c r="D251" s="44" t="n"/>
    </row>
    <row r="252">
      <c r="C252" s="43" t="n"/>
      <c r="D252" s="44" t="n"/>
    </row>
    <row r="253">
      <c r="C253" s="43" t="n"/>
      <c r="D253" s="44" t="n"/>
    </row>
    <row r="254">
      <c r="C254" s="43" t="n"/>
      <c r="D254" s="44" t="n"/>
    </row>
    <row r="255">
      <c r="C255" s="43" t="n"/>
      <c r="D255" s="44" t="n"/>
    </row>
    <row r="256">
      <c r="C256" s="43" t="n"/>
      <c r="D256" s="44" t="n"/>
    </row>
    <row r="257">
      <c r="C257" s="43" t="n"/>
      <c r="D257" s="44" t="n"/>
    </row>
    <row r="258">
      <c r="C258" s="43" t="n"/>
      <c r="D258" s="44" t="n"/>
    </row>
    <row r="259">
      <c r="C259" s="43" t="n"/>
      <c r="D259" s="44" t="n"/>
    </row>
    <row r="260">
      <c r="C260" s="43" t="n"/>
      <c r="D260" s="44" t="n"/>
    </row>
    <row r="261">
      <c r="C261" s="43" t="n"/>
      <c r="D261" s="44" t="n"/>
    </row>
    <row r="262">
      <c r="C262" s="43" t="n"/>
      <c r="D262" s="44" t="n"/>
    </row>
    <row r="263">
      <c r="C263" s="43" t="n"/>
      <c r="D263" s="44" t="n"/>
    </row>
    <row r="264">
      <c r="C264" s="43" t="n"/>
      <c r="D264" s="44" t="n"/>
    </row>
    <row r="265">
      <c r="C265" s="43" t="n"/>
      <c r="D265" s="44" t="n"/>
    </row>
    <row r="266">
      <c r="C266" s="43" t="n"/>
      <c r="D266" s="44" t="n"/>
    </row>
    <row r="267">
      <c r="C267" s="43" t="n"/>
      <c r="D267" s="44" t="n"/>
    </row>
    <row r="268">
      <c r="C268" s="43" t="n"/>
      <c r="D268" s="44" t="n"/>
    </row>
    <row r="269">
      <c r="C269" s="43" t="n"/>
      <c r="D269" s="44" t="n"/>
    </row>
    <row r="270">
      <c r="C270" s="43" t="n"/>
      <c r="D270" s="44" t="n"/>
    </row>
    <row r="271">
      <c r="C271" s="43" t="n"/>
      <c r="D271" s="44" t="n"/>
    </row>
    <row r="272">
      <c r="C272" s="43" t="n"/>
      <c r="D272" s="44" t="n"/>
    </row>
    <row r="273">
      <c r="C273" s="43" t="n"/>
      <c r="D273" s="44" t="n"/>
    </row>
    <row r="274">
      <c r="C274" s="43" t="n"/>
      <c r="D274" s="44" t="n"/>
    </row>
    <row r="275">
      <c r="C275" s="43" t="n"/>
      <c r="D275" s="44" t="n"/>
    </row>
    <row r="276">
      <c r="C276" s="43" t="n"/>
      <c r="D276" s="44" t="n"/>
    </row>
    <row r="277">
      <c r="C277" s="43" t="n"/>
      <c r="D277" s="44" t="n"/>
    </row>
    <row r="278">
      <c r="C278" s="43" t="n"/>
      <c r="D278" s="44" t="n"/>
    </row>
    <row r="279">
      <c r="C279" s="43" t="n"/>
      <c r="D279" s="44" t="n"/>
    </row>
    <row r="280">
      <c r="C280" s="43" t="n"/>
      <c r="D280" s="44" t="n"/>
    </row>
    <row r="281">
      <c r="C281" s="43" t="n"/>
      <c r="D281" s="44" t="n"/>
    </row>
    <row r="282">
      <c r="C282" s="43" t="n"/>
      <c r="D282" s="44" t="n"/>
    </row>
    <row r="283">
      <c r="C283" s="43" t="n"/>
      <c r="D283" s="44" t="n"/>
    </row>
    <row r="284">
      <c r="C284" s="43" t="n"/>
      <c r="D284" s="44" t="n"/>
    </row>
    <row r="285">
      <c r="C285" s="43" t="n"/>
      <c r="D285" s="44" t="n"/>
    </row>
    <row r="286">
      <c r="C286" s="43" t="n"/>
      <c r="D286" s="44" t="n"/>
    </row>
    <row r="287">
      <c r="C287" s="43" t="n"/>
      <c r="D287" s="44" t="n"/>
    </row>
    <row r="288">
      <c r="C288" s="43" t="n"/>
      <c r="D288" s="44" t="n"/>
    </row>
    <row r="289">
      <c r="C289" s="43" t="n"/>
      <c r="D289" s="44" t="n"/>
    </row>
    <row r="290">
      <c r="C290" s="43" t="n"/>
      <c r="D290" s="44" t="n"/>
    </row>
    <row r="291">
      <c r="C291" s="43" t="n"/>
      <c r="D291" s="44" t="n"/>
    </row>
    <row r="292">
      <c r="C292" s="43" t="n"/>
      <c r="D292" s="44" t="n"/>
    </row>
    <row r="293">
      <c r="C293" s="43" t="n"/>
      <c r="D293" s="44" t="n"/>
    </row>
    <row r="294">
      <c r="C294" s="43" t="n"/>
      <c r="D294" s="44" t="n"/>
    </row>
    <row r="295">
      <c r="C295" s="43" t="n"/>
      <c r="D295" s="44" t="n"/>
    </row>
    <row r="296">
      <c r="C296" s="43" t="n"/>
      <c r="D296" s="44" t="n"/>
    </row>
    <row r="297">
      <c r="C297" s="43" t="n"/>
      <c r="D297" s="44" t="n"/>
    </row>
    <row r="298">
      <c r="C298" s="43" t="n"/>
      <c r="D298" s="44" t="n"/>
    </row>
    <row r="299">
      <c r="C299" s="43" t="n"/>
      <c r="D299" s="44" t="n"/>
    </row>
    <row r="300">
      <c r="C300" s="43" t="n"/>
      <c r="D300" s="44" t="n"/>
    </row>
    <row r="301">
      <c r="C301" s="43" t="n"/>
      <c r="D301" s="44" t="n"/>
    </row>
    <row r="302">
      <c r="C302" s="43" t="n"/>
      <c r="D302" s="44" t="n"/>
    </row>
    <row r="303">
      <c r="C303" s="43" t="n"/>
      <c r="D303" s="44" t="n"/>
    </row>
    <row r="304">
      <c r="C304" s="43" t="n"/>
      <c r="D304" s="44" t="n"/>
    </row>
    <row r="305">
      <c r="C305" s="43" t="n"/>
      <c r="D305" s="44" t="n"/>
    </row>
    <row r="306">
      <c r="C306" s="43" t="n"/>
      <c r="D306" s="44" t="n"/>
    </row>
    <row r="307">
      <c r="C307" s="43" t="n"/>
      <c r="D307" s="44" t="n"/>
    </row>
    <row r="308">
      <c r="C308" s="43" t="n"/>
      <c r="D308" s="44" t="n"/>
    </row>
    <row r="309">
      <c r="C309" s="43" t="n"/>
      <c r="D309" s="44" t="n"/>
    </row>
    <row r="310">
      <c r="C310" s="43" t="n"/>
      <c r="D310" s="44" t="n"/>
    </row>
    <row r="311">
      <c r="C311" s="43" t="n"/>
      <c r="D311" s="44" t="n"/>
    </row>
    <row r="312">
      <c r="C312" s="43" t="n"/>
      <c r="D312" s="44" t="n"/>
    </row>
    <row r="313">
      <c r="C313" s="43" t="n"/>
      <c r="D313" s="44" t="n"/>
    </row>
    <row r="314">
      <c r="C314" s="43" t="n"/>
      <c r="D314" s="44" t="n"/>
    </row>
    <row r="315">
      <c r="C315" s="43" t="n"/>
      <c r="D315" s="44" t="n"/>
    </row>
    <row r="316">
      <c r="C316" s="43" t="n"/>
      <c r="D316" s="44" t="n"/>
    </row>
    <row r="317">
      <c r="C317" s="43" t="n"/>
      <c r="D317" s="44" t="n"/>
    </row>
    <row r="318">
      <c r="C318" s="43" t="n"/>
      <c r="D318" s="44" t="n"/>
    </row>
    <row r="319">
      <c r="C319" s="43" t="n"/>
      <c r="D319" s="44" t="n"/>
    </row>
    <row r="320">
      <c r="C320" s="43" t="n"/>
      <c r="D320" s="44" t="n"/>
    </row>
    <row r="321">
      <c r="C321" s="43" t="n"/>
      <c r="D321" s="44" t="n"/>
    </row>
    <row r="322">
      <c r="C322" s="43" t="n"/>
      <c r="D322" s="44" t="n"/>
    </row>
    <row r="323">
      <c r="C323" s="43" t="n"/>
      <c r="D323" s="44" t="n"/>
    </row>
    <row r="324">
      <c r="C324" s="43" t="n"/>
      <c r="D324" s="44" t="n"/>
    </row>
    <row r="325">
      <c r="C325" s="43" t="n"/>
      <c r="D325" s="44" t="n"/>
    </row>
    <row r="326">
      <c r="C326" s="43" t="n"/>
      <c r="D326" s="44" t="n"/>
    </row>
    <row r="327">
      <c r="C327" s="43" t="n"/>
      <c r="D327" s="44" t="n"/>
    </row>
    <row r="328">
      <c r="C328" s="43" t="n"/>
      <c r="D328" s="44" t="n"/>
    </row>
    <row r="329">
      <c r="C329" s="43" t="n"/>
      <c r="D329" s="44" t="n"/>
    </row>
    <row r="330">
      <c r="C330" s="43" t="n"/>
      <c r="D330" s="44" t="n"/>
    </row>
    <row r="331">
      <c r="C331" s="43" t="n"/>
      <c r="D331" s="44" t="n"/>
    </row>
    <row r="332">
      <c r="C332" s="43" t="n"/>
      <c r="D332" s="44" t="n"/>
    </row>
    <row r="333">
      <c r="C333" s="43" t="n"/>
      <c r="D333" s="44" t="n"/>
    </row>
    <row r="334">
      <c r="C334" s="43" t="n"/>
      <c r="D334" s="44" t="n"/>
    </row>
    <row r="335">
      <c r="C335" s="43" t="n"/>
      <c r="D335" s="44" t="n"/>
    </row>
    <row r="336">
      <c r="C336" s="43" t="n"/>
      <c r="D336" s="44" t="n"/>
    </row>
    <row r="337">
      <c r="C337" s="43" t="n"/>
      <c r="D337" s="44" t="n"/>
    </row>
    <row r="338">
      <c r="C338" s="43" t="n"/>
      <c r="D338" s="44" t="n"/>
    </row>
    <row r="339">
      <c r="C339" s="43" t="n"/>
      <c r="D339" s="44" t="n"/>
    </row>
    <row r="340">
      <c r="C340" s="43" t="n"/>
      <c r="D340" s="44" t="n"/>
    </row>
    <row r="341">
      <c r="C341" s="43" t="n"/>
      <c r="D341" s="44" t="n"/>
    </row>
    <row r="342">
      <c r="C342" s="43" t="n"/>
      <c r="D342" s="44" t="n"/>
    </row>
    <row r="343">
      <c r="C343" s="43" t="n"/>
      <c r="D343" s="44" t="n"/>
    </row>
    <row r="344">
      <c r="C344" s="43" t="n"/>
      <c r="D344" s="44" t="n"/>
    </row>
    <row r="345">
      <c r="C345" s="43" t="n"/>
      <c r="D345" s="44" t="n"/>
    </row>
    <row r="346">
      <c r="C346" s="43" t="n"/>
      <c r="D346" s="44" t="n"/>
    </row>
    <row r="347">
      <c r="C347" s="43" t="n"/>
      <c r="D347" s="44" t="n"/>
    </row>
    <row r="348">
      <c r="C348" s="43" t="n"/>
      <c r="D348" s="44" t="n"/>
    </row>
    <row r="349">
      <c r="C349" s="43" t="n"/>
      <c r="D349" s="44" t="n"/>
    </row>
    <row r="350">
      <c r="C350" s="43" t="n"/>
      <c r="D350" s="44" t="n"/>
    </row>
    <row r="351">
      <c r="C351" s="43" t="n"/>
      <c r="D351" s="44" t="n"/>
    </row>
    <row r="352">
      <c r="C352" s="43" t="n"/>
      <c r="D352" s="44" t="n"/>
    </row>
    <row r="353">
      <c r="C353" s="43" t="n"/>
      <c r="D353" s="44" t="n"/>
    </row>
    <row r="354">
      <c r="C354" s="43" t="n"/>
      <c r="D354" s="44" t="n"/>
    </row>
    <row r="355">
      <c r="C355" s="43" t="n"/>
      <c r="D355" s="44" t="n"/>
    </row>
    <row r="356">
      <c r="C356" s="43" t="n"/>
      <c r="D356" s="44" t="n"/>
    </row>
    <row r="357">
      <c r="C357" s="43" t="n"/>
      <c r="D357" s="44" t="n"/>
    </row>
    <row r="358">
      <c r="C358" s="43" t="n"/>
      <c r="D358" s="44" t="n"/>
    </row>
    <row r="359">
      <c r="C359" s="43" t="n"/>
      <c r="D359" s="44" t="n"/>
    </row>
    <row r="360">
      <c r="C360" s="43" t="n"/>
      <c r="D360" s="44" t="n"/>
    </row>
    <row r="361">
      <c r="C361" s="43" t="n"/>
      <c r="D361" s="44" t="n"/>
    </row>
    <row r="362">
      <c r="C362" s="43" t="n"/>
      <c r="D362" s="44" t="n"/>
    </row>
    <row r="363">
      <c r="C363" s="43" t="n"/>
      <c r="D363" s="44" t="n"/>
    </row>
    <row r="364">
      <c r="C364" s="43" t="n"/>
      <c r="D364" s="44" t="n"/>
    </row>
    <row r="365">
      <c r="C365" s="43" t="n"/>
      <c r="D365" s="44" t="n"/>
    </row>
    <row r="366">
      <c r="C366" s="43" t="n"/>
      <c r="D366" s="44" t="n"/>
    </row>
    <row r="367">
      <c r="C367" s="43" t="n"/>
      <c r="D367" s="44" t="n"/>
    </row>
    <row r="368">
      <c r="C368" s="43" t="n"/>
      <c r="D368" s="44" t="n"/>
    </row>
    <row r="369">
      <c r="C369" s="43" t="n"/>
      <c r="D369" s="44" t="n"/>
    </row>
    <row r="370">
      <c r="C370" s="43" t="n"/>
      <c r="D370" s="44" t="n"/>
    </row>
    <row r="371">
      <c r="C371" s="43" t="n"/>
      <c r="D371" s="44" t="n"/>
    </row>
    <row r="372">
      <c r="C372" s="43" t="n"/>
      <c r="D372" s="44" t="n"/>
    </row>
    <row r="373">
      <c r="C373" s="43" t="n"/>
      <c r="D373" s="44" t="n"/>
    </row>
    <row r="374">
      <c r="C374" s="43" t="n"/>
      <c r="D374" s="44" t="n"/>
    </row>
    <row r="375">
      <c r="C375" s="43" t="n"/>
      <c r="D375" s="44" t="n"/>
    </row>
    <row r="376">
      <c r="C376" s="43" t="n"/>
      <c r="D376" s="44" t="n"/>
    </row>
    <row r="377">
      <c r="C377" s="43" t="n"/>
      <c r="D377" s="44" t="n"/>
    </row>
    <row r="378">
      <c r="C378" s="43" t="n"/>
      <c r="D378" s="44" t="n"/>
    </row>
    <row r="379">
      <c r="C379" s="43" t="n"/>
      <c r="D379" s="44" t="n"/>
    </row>
    <row r="380">
      <c r="C380" s="43" t="n"/>
      <c r="D380" s="44" t="n"/>
    </row>
    <row r="381">
      <c r="C381" s="43" t="n"/>
      <c r="D381" s="44" t="n"/>
    </row>
    <row r="382">
      <c r="C382" s="43" t="n"/>
      <c r="D382" s="44" t="n"/>
    </row>
    <row r="383">
      <c r="C383" s="43" t="n"/>
      <c r="D383" s="44" t="n"/>
    </row>
    <row r="384">
      <c r="C384" s="43" t="n"/>
      <c r="D384" s="44" t="n"/>
    </row>
    <row r="385">
      <c r="C385" s="43" t="n"/>
      <c r="D385" s="44" t="n"/>
    </row>
    <row r="386">
      <c r="C386" s="43" t="n"/>
      <c r="D386" s="44" t="n"/>
    </row>
    <row r="387">
      <c r="C387" s="43" t="n"/>
      <c r="D387" s="44" t="n"/>
    </row>
    <row r="388">
      <c r="C388" s="43" t="n"/>
      <c r="D388" s="44" t="n"/>
    </row>
    <row r="389">
      <c r="C389" s="43" t="n"/>
      <c r="D389" s="44" t="n"/>
    </row>
    <row r="390">
      <c r="C390" s="43" t="n"/>
      <c r="D390" s="44" t="n"/>
    </row>
    <row r="391">
      <c r="C391" s="43" t="n"/>
      <c r="D391" s="44" t="n"/>
    </row>
    <row r="392">
      <c r="C392" s="43" t="n"/>
      <c r="D392" s="44" t="n"/>
    </row>
    <row r="393">
      <c r="C393" s="43" t="n"/>
      <c r="D393" s="44" t="n"/>
    </row>
    <row r="394">
      <c r="C394" s="43" t="n"/>
      <c r="D394" s="44" t="n"/>
    </row>
    <row r="395">
      <c r="C395" s="43" t="n"/>
      <c r="D395" s="44" t="n"/>
    </row>
    <row r="396">
      <c r="C396" s="43" t="n"/>
      <c r="D396" s="44" t="n"/>
    </row>
    <row r="397">
      <c r="C397" s="43" t="n"/>
      <c r="D397" s="44" t="n"/>
    </row>
    <row r="398">
      <c r="C398" s="43" t="n"/>
      <c r="D398" s="44" t="n"/>
    </row>
    <row r="399">
      <c r="C399" s="43" t="n"/>
      <c r="D399" s="44" t="n"/>
    </row>
    <row r="400">
      <c r="C400" s="43" t="n"/>
      <c r="D400" s="44" t="n"/>
    </row>
    <row r="401">
      <c r="C401" s="43" t="n"/>
      <c r="D401" s="44" t="n"/>
    </row>
    <row r="402">
      <c r="C402" s="43" t="n"/>
      <c r="D402" s="44" t="n"/>
    </row>
    <row r="403">
      <c r="C403" s="43" t="n"/>
      <c r="D403" s="44" t="n"/>
    </row>
    <row r="404">
      <c r="C404" s="43" t="n"/>
      <c r="D404" s="44" t="n"/>
    </row>
    <row r="405">
      <c r="C405" s="43" t="n"/>
      <c r="D405" s="44" t="n"/>
    </row>
    <row r="406">
      <c r="C406" s="43" t="n"/>
      <c r="D406" s="44" t="n"/>
    </row>
    <row r="407">
      <c r="C407" s="43" t="n"/>
      <c r="D407" s="44" t="n"/>
    </row>
    <row r="408">
      <c r="C408" s="43" t="n"/>
      <c r="D408" s="44" t="n"/>
    </row>
    <row r="409">
      <c r="C409" s="43" t="n"/>
      <c r="D409" s="44" t="n"/>
    </row>
    <row r="410">
      <c r="C410" s="43" t="n"/>
      <c r="D410" s="44" t="n"/>
    </row>
    <row r="411">
      <c r="C411" s="43" t="n"/>
      <c r="D411" s="44" t="n"/>
    </row>
    <row r="412">
      <c r="C412" s="43" t="n"/>
      <c r="D412" s="44" t="n"/>
    </row>
    <row r="413">
      <c r="C413" s="43" t="n"/>
      <c r="D413" s="44" t="n"/>
    </row>
    <row r="414">
      <c r="C414" s="43" t="n"/>
      <c r="D414" s="44" t="n"/>
    </row>
    <row r="415">
      <c r="C415" s="43" t="n"/>
      <c r="D415" s="44" t="n"/>
    </row>
    <row r="416">
      <c r="C416" s="43" t="n"/>
      <c r="D416" s="44" t="n"/>
    </row>
    <row r="417">
      <c r="C417" s="43" t="n"/>
      <c r="D417" s="44" t="n"/>
    </row>
    <row r="418">
      <c r="C418" s="43" t="n"/>
      <c r="D418" s="44" t="n"/>
    </row>
    <row r="419">
      <c r="C419" s="43" t="n"/>
      <c r="D419" s="44" t="n"/>
    </row>
    <row r="420">
      <c r="C420" s="43" t="n"/>
      <c r="D420" s="44" t="n"/>
    </row>
    <row r="421">
      <c r="C421" s="43" t="n"/>
      <c r="D421" s="44" t="n"/>
    </row>
    <row r="422">
      <c r="C422" s="43" t="n"/>
      <c r="D422" s="44" t="n"/>
    </row>
    <row r="423">
      <c r="C423" s="43" t="n"/>
      <c r="D423" s="44" t="n"/>
    </row>
    <row r="424">
      <c r="C424" s="43" t="n"/>
      <c r="D424" s="44" t="n"/>
    </row>
    <row r="425">
      <c r="C425" s="43" t="n"/>
      <c r="D425" s="44" t="n"/>
    </row>
    <row r="426">
      <c r="C426" s="43" t="n"/>
      <c r="D426" s="44" t="n"/>
    </row>
    <row r="427">
      <c r="C427" s="43" t="n"/>
      <c r="D427" s="44" t="n"/>
    </row>
    <row r="428">
      <c r="C428" s="43" t="n"/>
      <c r="D428" s="44" t="n"/>
    </row>
    <row r="429">
      <c r="C429" s="43" t="n"/>
      <c r="D429" s="44" t="n"/>
    </row>
    <row r="430">
      <c r="C430" s="43" t="n"/>
      <c r="D430" s="44" t="n"/>
    </row>
    <row r="431">
      <c r="C431" s="43" t="n"/>
      <c r="D431" s="44" t="n"/>
    </row>
    <row r="432">
      <c r="C432" s="43" t="n"/>
      <c r="D432" s="44" t="n"/>
    </row>
    <row r="433">
      <c r="C433" s="43" t="n"/>
      <c r="D433" s="44" t="n"/>
    </row>
    <row r="434">
      <c r="C434" s="43" t="n"/>
      <c r="D434" s="44" t="n"/>
    </row>
    <row r="435">
      <c r="C435" s="43" t="n"/>
      <c r="D435" s="44" t="n"/>
    </row>
    <row r="436">
      <c r="C436" s="43" t="n"/>
      <c r="D436" s="44" t="n"/>
    </row>
    <row r="437">
      <c r="C437" s="43" t="n"/>
      <c r="D437" s="44" t="n"/>
    </row>
    <row r="438">
      <c r="C438" s="43" t="n"/>
      <c r="D438" s="44" t="n"/>
    </row>
    <row r="439">
      <c r="C439" s="43" t="n"/>
      <c r="D439" s="44" t="n"/>
    </row>
    <row r="440">
      <c r="C440" s="43" t="n"/>
      <c r="D440" s="44" t="n"/>
    </row>
    <row r="441">
      <c r="C441" s="43" t="n"/>
      <c r="D441" s="44" t="n"/>
    </row>
    <row r="442">
      <c r="C442" s="43" t="n"/>
      <c r="D442" s="44" t="n"/>
    </row>
    <row r="443">
      <c r="C443" s="43" t="n"/>
      <c r="D443" s="44" t="n"/>
    </row>
    <row r="444">
      <c r="C444" s="43" t="n"/>
      <c r="D444" s="44" t="n"/>
    </row>
    <row r="445">
      <c r="C445" s="43" t="n"/>
      <c r="D445" s="44" t="n"/>
    </row>
    <row r="446">
      <c r="C446" s="43" t="n"/>
      <c r="D446" s="44" t="n"/>
    </row>
    <row r="447">
      <c r="C447" s="43" t="n"/>
      <c r="D447" s="44" t="n"/>
    </row>
    <row r="448">
      <c r="C448" s="43" t="n"/>
      <c r="D448" s="44" t="n"/>
    </row>
    <row r="449">
      <c r="C449" s="43" t="n"/>
      <c r="D449" s="44" t="n"/>
    </row>
    <row r="450">
      <c r="C450" s="43" t="n"/>
      <c r="D450" s="44" t="n"/>
    </row>
    <row r="451">
      <c r="C451" s="43" t="n"/>
      <c r="D451" s="44" t="n"/>
    </row>
    <row r="452">
      <c r="C452" s="43" t="n"/>
      <c r="D452" s="44" t="n"/>
    </row>
    <row r="453">
      <c r="C453" s="43" t="n"/>
      <c r="D453" s="44" t="n"/>
    </row>
    <row r="454">
      <c r="C454" s="43" t="n"/>
      <c r="D454" s="44" t="n"/>
    </row>
    <row r="455">
      <c r="C455" s="43" t="n"/>
      <c r="D455" s="44" t="n"/>
    </row>
    <row r="456">
      <c r="C456" s="43" t="n"/>
      <c r="D456" s="44" t="n"/>
    </row>
    <row r="457">
      <c r="C457" s="43" t="n"/>
      <c r="D457" s="44" t="n"/>
    </row>
    <row r="458">
      <c r="C458" s="43" t="n"/>
      <c r="D458" s="44" t="n"/>
    </row>
    <row r="459">
      <c r="C459" s="43" t="n"/>
      <c r="D459" s="44" t="n"/>
    </row>
    <row r="460">
      <c r="C460" s="43" t="n"/>
      <c r="D460" s="44" t="n"/>
    </row>
    <row r="461">
      <c r="C461" s="43" t="n"/>
      <c r="D461" s="44" t="n"/>
    </row>
    <row r="462">
      <c r="C462" s="43" t="n"/>
      <c r="D462" s="44" t="n"/>
    </row>
    <row r="463">
      <c r="C463" s="43" t="n"/>
      <c r="D463" s="44" t="n"/>
    </row>
    <row r="464">
      <c r="C464" s="43" t="n"/>
      <c r="D464" s="44" t="n"/>
    </row>
    <row r="465">
      <c r="C465" s="43" t="n"/>
      <c r="D465" s="44" t="n"/>
    </row>
    <row r="466">
      <c r="C466" s="43" t="n"/>
      <c r="D466" s="44" t="n"/>
    </row>
    <row r="467">
      <c r="C467" s="43" t="n"/>
      <c r="D467" s="44" t="n"/>
    </row>
    <row r="468">
      <c r="C468" s="43" t="n"/>
      <c r="D468" s="44" t="n"/>
    </row>
    <row r="469">
      <c r="C469" s="43" t="n"/>
      <c r="D469" s="44" t="n"/>
    </row>
    <row r="470">
      <c r="C470" s="43" t="n"/>
      <c r="D470" s="44" t="n"/>
    </row>
    <row r="471">
      <c r="C471" s="43" t="n"/>
      <c r="D471" s="44" t="n"/>
    </row>
    <row r="472">
      <c r="C472" s="43" t="n"/>
      <c r="D472" s="44" t="n"/>
    </row>
    <row r="473">
      <c r="C473" s="43" t="n"/>
      <c r="D473" s="44" t="n"/>
    </row>
    <row r="474">
      <c r="C474" s="43" t="n"/>
      <c r="D474" s="44" t="n"/>
    </row>
    <row r="475">
      <c r="C475" s="43" t="n"/>
      <c r="D475" s="44" t="n"/>
    </row>
    <row r="476">
      <c r="C476" s="43" t="n"/>
      <c r="D476" s="44" t="n"/>
    </row>
    <row r="477">
      <c r="C477" s="43" t="n"/>
      <c r="D477" s="44" t="n"/>
    </row>
    <row r="478">
      <c r="C478" s="43" t="n"/>
      <c r="D478" s="44" t="n"/>
    </row>
    <row r="479">
      <c r="C479" s="43" t="n"/>
      <c r="D479" s="44" t="n"/>
    </row>
    <row r="480">
      <c r="C480" s="43" t="n"/>
      <c r="D480" s="44" t="n"/>
    </row>
    <row r="481">
      <c r="C481" s="43" t="n"/>
      <c r="D481" s="44" t="n"/>
    </row>
    <row r="482">
      <c r="C482" s="43" t="n"/>
      <c r="D482" s="44" t="n"/>
    </row>
    <row r="483">
      <c r="C483" s="43" t="n"/>
      <c r="D483" s="44" t="n"/>
    </row>
    <row r="484">
      <c r="C484" s="43" t="n"/>
      <c r="D484" s="44" t="n"/>
    </row>
    <row r="485">
      <c r="C485" s="43" t="n"/>
      <c r="D485" s="44" t="n"/>
    </row>
    <row r="486">
      <c r="C486" s="43" t="n"/>
      <c r="D486" s="44" t="n"/>
    </row>
    <row r="487">
      <c r="C487" s="43" t="n"/>
      <c r="D487" s="44" t="n"/>
    </row>
    <row r="488">
      <c r="C488" s="43" t="n"/>
      <c r="D488" s="44" t="n"/>
    </row>
    <row r="489">
      <c r="C489" s="43" t="n"/>
      <c r="D489" s="44" t="n"/>
    </row>
    <row r="490">
      <c r="C490" s="43" t="n"/>
      <c r="D490" s="44" t="n"/>
    </row>
    <row r="491">
      <c r="C491" s="43" t="n"/>
      <c r="D491" s="44" t="n"/>
    </row>
    <row r="492">
      <c r="C492" s="43" t="n"/>
      <c r="D492" s="44" t="n"/>
    </row>
    <row r="493">
      <c r="C493" s="43" t="n"/>
      <c r="D493" s="44" t="n"/>
    </row>
    <row r="494">
      <c r="C494" s="43" t="n"/>
      <c r="D494" s="44" t="n"/>
    </row>
    <row r="495">
      <c r="C495" s="43" t="n"/>
      <c r="D495" s="44" t="n"/>
    </row>
    <row r="496">
      <c r="C496" s="43" t="n"/>
      <c r="D496" s="44" t="n"/>
    </row>
    <row r="497">
      <c r="C497" s="43" t="n"/>
      <c r="D497" s="44" t="n"/>
    </row>
    <row r="498">
      <c r="C498" s="43" t="n"/>
      <c r="D498" s="44" t="n"/>
    </row>
    <row r="499">
      <c r="C499" s="43" t="n"/>
      <c r="D499" s="44" t="n"/>
    </row>
    <row r="500">
      <c r="C500" s="43" t="n"/>
      <c r="D500" s="44" t="n"/>
    </row>
    <row r="501">
      <c r="C501" s="43" t="n"/>
      <c r="D501" s="44" t="n"/>
    </row>
    <row r="502">
      <c r="C502" s="43" t="n"/>
      <c r="D502" s="44" t="n"/>
    </row>
    <row r="503">
      <c r="C503" s="43" t="n"/>
      <c r="D503" s="44" t="n"/>
    </row>
    <row r="504">
      <c r="C504" s="43" t="n"/>
      <c r="D504" s="44" t="n"/>
    </row>
    <row r="505">
      <c r="C505" s="43" t="n"/>
      <c r="D505" s="44" t="n"/>
    </row>
    <row r="506">
      <c r="C506" s="43" t="n"/>
      <c r="D506" s="44" t="n"/>
    </row>
    <row r="507">
      <c r="C507" s="43" t="n"/>
      <c r="D507" s="44" t="n"/>
    </row>
    <row r="508">
      <c r="C508" s="43" t="n"/>
      <c r="D508" s="44" t="n"/>
    </row>
    <row r="509">
      <c r="C509" s="43" t="n"/>
      <c r="D509" s="44" t="n"/>
    </row>
    <row r="510">
      <c r="C510" s="43" t="n"/>
      <c r="D510" s="44" t="n"/>
    </row>
    <row r="511">
      <c r="C511" s="43" t="n"/>
      <c r="D511" s="44" t="n"/>
    </row>
    <row r="512">
      <c r="C512" s="43" t="n"/>
      <c r="D512" s="44" t="n"/>
    </row>
    <row r="513">
      <c r="C513" s="43" t="n"/>
      <c r="D513" s="44" t="n"/>
    </row>
    <row r="514">
      <c r="C514" s="43" t="n"/>
      <c r="D514" s="44" t="n"/>
    </row>
    <row r="515">
      <c r="C515" s="43" t="n"/>
      <c r="D515" s="44" t="n"/>
    </row>
    <row r="516">
      <c r="C516" s="43" t="n"/>
      <c r="D516" s="44" t="n"/>
    </row>
    <row r="517">
      <c r="C517" s="43" t="n"/>
      <c r="D517" s="44" t="n"/>
    </row>
    <row r="518">
      <c r="C518" s="43" t="n"/>
      <c r="D518" s="44" t="n"/>
    </row>
    <row r="519">
      <c r="C519" s="43" t="n"/>
      <c r="D519" s="44" t="n"/>
    </row>
    <row r="520">
      <c r="C520" s="43" t="n"/>
      <c r="D520" s="44" t="n"/>
    </row>
    <row r="521">
      <c r="C521" s="43" t="n"/>
      <c r="D521" s="44" t="n"/>
    </row>
    <row r="522">
      <c r="C522" s="43" t="n"/>
      <c r="D522" s="44" t="n"/>
    </row>
    <row r="523">
      <c r="C523" s="43" t="n"/>
      <c r="D523" s="44" t="n"/>
    </row>
    <row r="524">
      <c r="C524" s="43" t="n"/>
      <c r="D524" s="44" t="n"/>
    </row>
    <row r="525">
      <c r="C525" s="43" t="n"/>
      <c r="D525" s="44" t="n"/>
    </row>
    <row r="526">
      <c r="C526" s="43" t="n"/>
      <c r="D526" s="44" t="n"/>
    </row>
    <row r="527">
      <c r="C527" s="43" t="n"/>
      <c r="D527" s="44" t="n"/>
    </row>
    <row r="528">
      <c r="C528" s="43" t="n"/>
      <c r="D528" s="44" t="n"/>
    </row>
    <row r="529">
      <c r="C529" s="43" t="n"/>
      <c r="D529" s="44" t="n"/>
    </row>
    <row r="530">
      <c r="C530" s="43" t="n"/>
      <c r="D530" s="44" t="n"/>
    </row>
    <row r="531">
      <c r="C531" s="43" t="n"/>
      <c r="D531" s="44" t="n"/>
    </row>
    <row r="532">
      <c r="C532" s="43" t="n"/>
      <c r="D532" s="44" t="n"/>
    </row>
    <row r="533">
      <c r="C533" s="43" t="n"/>
      <c r="D533" s="44" t="n"/>
    </row>
    <row r="534">
      <c r="C534" s="43" t="n"/>
      <c r="D534" s="44" t="n"/>
    </row>
    <row r="535">
      <c r="C535" s="43" t="n"/>
      <c r="D535" s="44" t="n"/>
    </row>
    <row r="536">
      <c r="C536" s="43" t="n"/>
      <c r="D536" s="44" t="n"/>
    </row>
    <row r="537">
      <c r="C537" s="43" t="n"/>
      <c r="D537" s="44" t="n"/>
    </row>
    <row r="538">
      <c r="C538" s="43" t="n"/>
      <c r="D538" s="44" t="n"/>
    </row>
    <row r="539">
      <c r="C539" s="43" t="n"/>
      <c r="D539" s="44" t="n"/>
    </row>
    <row r="540">
      <c r="C540" s="43" t="n"/>
      <c r="D540" s="44" t="n"/>
    </row>
    <row r="541">
      <c r="C541" s="43" t="n"/>
      <c r="D541" s="44" t="n"/>
    </row>
    <row r="542">
      <c r="C542" s="43" t="n"/>
      <c r="D542" s="44" t="n"/>
    </row>
    <row r="543">
      <c r="C543" s="43" t="n"/>
      <c r="D543" s="44" t="n"/>
    </row>
    <row r="544">
      <c r="C544" s="43" t="n"/>
      <c r="D544" s="44" t="n"/>
    </row>
    <row r="545">
      <c r="C545" s="43" t="n"/>
      <c r="D545" s="44" t="n"/>
    </row>
    <row r="546">
      <c r="C546" s="43" t="n"/>
      <c r="D546" s="44" t="n"/>
    </row>
    <row r="547">
      <c r="C547" s="43" t="n"/>
      <c r="D547" s="44" t="n"/>
    </row>
    <row r="548">
      <c r="C548" s="43" t="n"/>
      <c r="D548" s="44" t="n"/>
    </row>
    <row r="549">
      <c r="C549" s="43" t="n"/>
      <c r="D549" s="44" t="n"/>
    </row>
    <row r="550">
      <c r="C550" s="43" t="n"/>
      <c r="D550" s="44" t="n"/>
    </row>
    <row r="551">
      <c r="C551" s="43" t="n"/>
      <c r="D551" s="44" t="n"/>
    </row>
    <row r="552">
      <c r="C552" s="43" t="n"/>
      <c r="D552" s="44" t="n"/>
    </row>
    <row r="553">
      <c r="C553" s="43" t="n"/>
      <c r="D553" s="44" t="n"/>
    </row>
    <row r="554">
      <c r="C554" s="43" t="n"/>
      <c r="D554" s="44" t="n"/>
    </row>
    <row r="555">
      <c r="C555" s="43" t="n"/>
      <c r="D555" s="44" t="n"/>
    </row>
    <row r="556">
      <c r="C556" s="43" t="n"/>
      <c r="D556" s="44" t="n"/>
    </row>
    <row r="557">
      <c r="C557" s="43" t="n"/>
      <c r="D557" s="44" t="n"/>
    </row>
    <row r="558">
      <c r="C558" s="43" t="n"/>
      <c r="D558" s="44" t="n"/>
    </row>
    <row r="559">
      <c r="C559" s="43" t="n"/>
      <c r="D559" s="44" t="n"/>
    </row>
    <row r="560">
      <c r="C560" s="43" t="n"/>
      <c r="D560" s="44" t="n"/>
    </row>
    <row r="561">
      <c r="C561" s="43" t="n"/>
      <c r="D561" s="44" t="n"/>
    </row>
    <row r="562">
      <c r="C562" s="43" t="n"/>
      <c r="D562" s="44" t="n"/>
    </row>
    <row r="563">
      <c r="C563" s="43" t="n"/>
      <c r="D563" s="44" t="n"/>
    </row>
    <row r="564">
      <c r="C564" s="43" t="n"/>
      <c r="D564" s="44" t="n"/>
    </row>
    <row r="565">
      <c r="C565" s="43" t="n"/>
      <c r="D565" s="44" t="n"/>
    </row>
    <row r="566">
      <c r="C566" s="43" t="n"/>
      <c r="D566" s="44" t="n"/>
    </row>
    <row r="567">
      <c r="C567" s="43" t="n"/>
      <c r="D567" s="44" t="n"/>
    </row>
    <row r="568">
      <c r="C568" s="43" t="n"/>
      <c r="D568" s="44" t="n"/>
    </row>
    <row r="569">
      <c r="C569" s="43" t="n"/>
      <c r="D569" s="44" t="n"/>
    </row>
    <row r="570">
      <c r="C570" s="43" t="n"/>
      <c r="D570" s="44" t="n"/>
    </row>
    <row r="571">
      <c r="C571" s="43" t="n"/>
      <c r="D571" s="44" t="n"/>
    </row>
    <row r="572">
      <c r="C572" s="43" t="n"/>
      <c r="D572" s="44" t="n"/>
    </row>
    <row r="573">
      <c r="C573" s="43" t="n"/>
      <c r="D573" s="44" t="n"/>
    </row>
    <row r="574">
      <c r="C574" s="43" t="n"/>
      <c r="D574" s="44" t="n"/>
    </row>
    <row r="575">
      <c r="C575" s="43" t="n"/>
      <c r="D575" s="44" t="n"/>
    </row>
    <row r="576">
      <c r="C576" s="43" t="n"/>
      <c r="D576" s="44" t="n"/>
    </row>
    <row r="577">
      <c r="C577" s="43" t="n"/>
      <c r="D577" s="44" t="n"/>
    </row>
    <row r="578">
      <c r="C578" s="43" t="n"/>
      <c r="D578" s="44" t="n"/>
    </row>
    <row r="579">
      <c r="C579" s="43" t="n"/>
      <c r="D579" s="44" t="n"/>
    </row>
    <row r="580">
      <c r="C580" s="43" t="n"/>
      <c r="D580" s="44" t="n"/>
    </row>
    <row r="581">
      <c r="C581" s="43" t="n"/>
      <c r="D581" s="44" t="n"/>
    </row>
    <row r="582">
      <c r="C582" s="43" t="n"/>
      <c r="D582" s="44" t="n"/>
    </row>
    <row r="583">
      <c r="C583" s="43" t="n"/>
      <c r="D583" s="44" t="n"/>
    </row>
    <row r="584">
      <c r="C584" s="43" t="n"/>
      <c r="D584" s="44" t="n"/>
    </row>
    <row r="585">
      <c r="C585" s="43" t="n"/>
      <c r="D585" s="44" t="n"/>
    </row>
    <row r="586">
      <c r="C586" s="43" t="n"/>
      <c r="D586" s="44" t="n"/>
    </row>
    <row r="587">
      <c r="C587" s="43" t="n"/>
      <c r="D587" s="44" t="n"/>
    </row>
    <row r="588">
      <c r="C588" s="43" t="n"/>
      <c r="D588" s="44" t="n"/>
    </row>
    <row r="589">
      <c r="C589" s="43" t="n"/>
      <c r="D589" s="44" t="n"/>
    </row>
    <row r="590">
      <c r="C590" s="43" t="n"/>
      <c r="D590" s="44" t="n"/>
    </row>
    <row r="591">
      <c r="C591" s="43" t="n"/>
      <c r="D591" s="44" t="n"/>
    </row>
    <row r="592">
      <c r="C592" s="43" t="n"/>
      <c r="D592" s="44" t="n"/>
    </row>
    <row r="593">
      <c r="C593" s="43" t="n"/>
      <c r="D593" s="44" t="n"/>
    </row>
    <row r="594">
      <c r="C594" s="43" t="n"/>
      <c r="D594" s="44" t="n"/>
    </row>
    <row r="595">
      <c r="C595" s="43" t="n"/>
      <c r="D595" s="44" t="n"/>
    </row>
    <row r="596">
      <c r="C596" s="43" t="n"/>
      <c r="D596" s="44" t="n"/>
    </row>
    <row r="597">
      <c r="C597" s="43" t="n"/>
      <c r="D597" s="44" t="n"/>
    </row>
    <row r="598">
      <c r="C598" s="43" t="n"/>
      <c r="D598" s="44" t="n"/>
    </row>
    <row r="599">
      <c r="C599" s="43" t="n"/>
      <c r="D599" s="44" t="n"/>
    </row>
    <row r="600">
      <c r="C600" s="43" t="n"/>
      <c r="D600" s="44" t="n"/>
    </row>
    <row r="601">
      <c r="C601" s="43" t="n"/>
      <c r="D601" s="44" t="n"/>
    </row>
    <row r="602">
      <c r="C602" s="43" t="n"/>
      <c r="D602" s="44" t="n"/>
    </row>
    <row r="603">
      <c r="C603" s="43" t="n"/>
      <c r="D603" s="44" t="n"/>
    </row>
    <row r="604">
      <c r="C604" s="43" t="n"/>
      <c r="D604" s="44" t="n"/>
    </row>
    <row r="605">
      <c r="C605" s="43" t="n"/>
      <c r="D605" s="44" t="n"/>
    </row>
    <row r="606">
      <c r="C606" s="43" t="n"/>
      <c r="D606" s="44" t="n"/>
    </row>
    <row r="607">
      <c r="C607" s="43" t="n"/>
      <c r="D607" s="44" t="n"/>
    </row>
    <row r="608">
      <c r="C608" s="43" t="n"/>
      <c r="D608" s="44" t="n"/>
    </row>
    <row r="609">
      <c r="C609" s="43" t="n"/>
      <c r="D609" s="44" t="n"/>
    </row>
    <row r="610">
      <c r="C610" s="43" t="n"/>
      <c r="D610" s="44" t="n"/>
    </row>
    <row r="611">
      <c r="C611" s="43" t="n"/>
      <c r="D611" s="44" t="n"/>
    </row>
    <row r="612">
      <c r="C612" s="43" t="n"/>
      <c r="D612" s="44" t="n"/>
    </row>
    <row r="613">
      <c r="C613" s="43" t="n"/>
      <c r="D613" s="44" t="n"/>
    </row>
    <row r="614">
      <c r="C614" s="43" t="n"/>
      <c r="D614" s="44" t="n"/>
    </row>
    <row r="615">
      <c r="C615" s="43" t="n"/>
      <c r="D615" s="44" t="n"/>
    </row>
    <row r="616">
      <c r="C616" s="43" t="n"/>
      <c r="D616" s="44" t="n"/>
    </row>
    <row r="617">
      <c r="C617" s="43" t="n"/>
      <c r="D617" s="44" t="n"/>
    </row>
    <row r="618">
      <c r="C618" s="43" t="n"/>
      <c r="D618" s="44" t="n"/>
    </row>
    <row r="619">
      <c r="C619" s="43" t="n"/>
      <c r="D619" s="44" t="n"/>
    </row>
    <row r="620">
      <c r="C620" s="43" t="n"/>
      <c r="D620" s="44" t="n"/>
    </row>
    <row r="621">
      <c r="C621" s="43" t="n"/>
      <c r="D621" s="44" t="n"/>
    </row>
    <row r="622">
      <c r="C622" s="43" t="n"/>
      <c r="D622" s="44" t="n"/>
    </row>
    <row r="623">
      <c r="C623" s="43" t="n"/>
      <c r="D623" s="44" t="n"/>
    </row>
    <row r="624">
      <c r="C624" s="43" t="n"/>
      <c r="D624" s="44" t="n"/>
    </row>
    <row r="625">
      <c r="C625" s="43" t="n"/>
      <c r="D625" s="44" t="n"/>
    </row>
    <row r="626">
      <c r="C626" s="43" t="n"/>
      <c r="D626" s="44" t="n"/>
    </row>
    <row r="627">
      <c r="C627" s="43" t="n"/>
      <c r="D627" s="44" t="n"/>
    </row>
    <row r="628">
      <c r="C628" s="43" t="n"/>
      <c r="D628" s="44" t="n"/>
    </row>
    <row r="629">
      <c r="C629" s="43" t="n"/>
      <c r="D629" s="44" t="n"/>
    </row>
    <row r="630">
      <c r="C630" s="43" t="n"/>
      <c r="D630" s="44" t="n"/>
    </row>
    <row r="631">
      <c r="C631" s="43" t="n"/>
      <c r="D631" s="44" t="n"/>
    </row>
    <row r="632">
      <c r="C632" s="43" t="n"/>
      <c r="D632" s="44" t="n"/>
    </row>
    <row r="633">
      <c r="C633" s="43" t="n"/>
      <c r="D633" s="44" t="n"/>
    </row>
    <row r="634">
      <c r="C634" s="43" t="n"/>
      <c r="D634" s="44" t="n"/>
    </row>
    <row r="635">
      <c r="C635" s="43" t="n"/>
      <c r="D635" s="44" t="n"/>
    </row>
    <row r="636">
      <c r="C636" s="43" t="n"/>
      <c r="D636" s="44" t="n"/>
    </row>
    <row r="637">
      <c r="C637" s="43" t="n"/>
      <c r="D637" s="44" t="n"/>
    </row>
    <row r="638">
      <c r="C638" s="43" t="n"/>
      <c r="D638" s="44" t="n"/>
    </row>
    <row r="639">
      <c r="C639" s="43" t="n"/>
      <c r="D639" s="44" t="n"/>
    </row>
    <row r="640">
      <c r="C640" s="43" t="n"/>
      <c r="D640" s="44" t="n"/>
    </row>
    <row r="641">
      <c r="C641" s="43" t="n"/>
      <c r="D641" s="44" t="n"/>
    </row>
    <row r="642">
      <c r="C642" s="43" t="n"/>
      <c r="D642" s="44" t="n"/>
    </row>
    <row r="643">
      <c r="C643" s="43" t="n"/>
      <c r="D643" s="44" t="n"/>
    </row>
    <row r="644">
      <c r="C644" s="43" t="n"/>
      <c r="D644" s="44" t="n"/>
    </row>
    <row r="645">
      <c r="C645" s="43" t="n"/>
      <c r="D645" s="44" t="n"/>
    </row>
    <row r="646">
      <c r="C646" s="43" t="n"/>
      <c r="D646" s="44" t="n"/>
    </row>
    <row r="647">
      <c r="C647" s="43" t="n"/>
      <c r="D647" s="44" t="n"/>
    </row>
    <row r="648">
      <c r="C648" s="43" t="n"/>
      <c r="D648" s="44" t="n"/>
    </row>
    <row r="649">
      <c r="C649" s="43" t="n"/>
      <c r="D649" s="44" t="n"/>
    </row>
    <row r="650">
      <c r="C650" s="43" t="n"/>
      <c r="D650" s="44" t="n"/>
    </row>
    <row r="651">
      <c r="C651" s="43" t="n"/>
      <c r="D651" s="44" t="n"/>
    </row>
    <row r="652">
      <c r="C652" s="43" t="n"/>
      <c r="D652" s="44" t="n"/>
    </row>
    <row r="653">
      <c r="C653" s="43" t="n"/>
      <c r="D653" s="44" t="n"/>
    </row>
    <row r="654">
      <c r="C654" s="43" t="n"/>
      <c r="D654" s="44" t="n"/>
    </row>
    <row r="655">
      <c r="C655" s="43" t="n"/>
      <c r="D655" s="44" t="n"/>
    </row>
    <row r="656">
      <c r="C656" s="43" t="n"/>
      <c r="D656" s="44" t="n"/>
    </row>
    <row r="657">
      <c r="C657" s="43" t="n"/>
      <c r="D657" s="44" t="n"/>
    </row>
    <row r="658">
      <c r="C658" s="43" t="n"/>
      <c r="D658" s="44" t="n"/>
    </row>
    <row r="659">
      <c r="C659" s="43" t="n"/>
      <c r="D659" s="44" t="n"/>
    </row>
    <row r="660">
      <c r="C660" s="43" t="n"/>
      <c r="D660" s="44" t="n"/>
    </row>
    <row r="661">
      <c r="C661" s="43" t="n"/>
      <c r="D661" s="44" t="n"/>
    </row>
    <row r="662">
      <c r="C662" s="43" t="n"/>
      <c r="D662" s="44" t="n"/>
    </row>
    <row r="663">
      <c r="C663" s="43" t="n"/>
      <c r="D663" s="44" t="n"/>
    </row>
    <row r="664">
      <c r="C664" s="43" t="n"/>
      <c r="D664" s="44" t="n"/>
    </row>
    <row r="665">
      <c r="C665" s="43" t="n"/>
      <c r="D665" s="44" t="n"/>
    </row>
    <row r="666">
      <c r="C666" s="43" t="n"/>
      <c r="D666" s="44" t="n"/>
    </row>
    <row r="667">
      <c r="C667" s="43" t="n"/>
      <c r="D667" s="44" t="n"/>
    </row>
    <row r="668">
      <c r="C668" s="43" t="n"/>
      <c r="D668" s="44" t="n"/>
    </row>
    <row r="669">
      <c r="C669" s="43" t="n"/>
      <c r="D669" s="44" t="n"/>
    </row>
    <row r="670">
      <c r="C670" s="43" t="n"/>
      <c r="D670" s="44" t="n"/>
    </row>
    <row r="671">
      <c r="C671" s="43" t="n"/>
      <c r="D671" s="44" t="n"/>
    </row>
    <row r="672">
      <c r="C672" s="43" t="n"/>
      <c r="D672" s="44" t="n"/>
    </row>
    <row r="673">
      <c r="C673" s="43" t="n"/>
      <c r="D673" s="44" t="n"/>
    </row>
    <row r="674">
      <c r="C674" s="43" t="n"/>
      <c r="D674" s="44" t="n"/>
    </row>
    <row r="675">
      <c r="C675" s="43" t="n"/>
      <c r="D675" s="44" t="n"/>
    </row>
    <row r="676">
      <c r="C676" s="43" t="n"/>
      <c r="D676" s="44" t="n"/>
    </row>
    <row r="677">
      <c r="C677" s="43" t="n"/>
      <c r="D677" s="44" t="n"/>
    </row>
    <row r="678">
      <c r="C678" s="43" t="n"/>
      <c r="D678" s="44" t="n"/>
    </row>
    <row r="679">
      <c r="C679" s="43" t="n"/>
      <c r="D679" s="44" t="n"/>
    </row>
    <row r="680">
      <c r="C680" s="43" t="n"/>
      <c r="D680" s="44" t="n"/>
    </row>
    <row r="681">
      <c r="C681" s="43" t="n"/>
      <c r="D681" s="44" t="n"/>
    </row>
    <row r="682">
      <c r="C682" s="43" t="n"/>
      <c r="D682" s="44" t="n"/>
    </row>
    <row r="683">
      <c r="C683" s="43" t="n"/>
      <c r="D683" s="44" t="n"/>
    </row>
    <row r="684">
      <c r="C684" s="43" t="n"/>
      <c r="D684" s="44" t="n"/>
    </row>
    <row r="685">
      <c r="C685" s="43" t="n"/>
      <c r="D685" s="44" t="n"/>
    </row>
    <row r="686">
      <c r="C686" s="43" t="n"/>
      <c r="D686" s="44" t="n"/>
    </row>
    <row r="687">
      <c r="C687" s="43" t="n"/>
      <c r="D687" s="44" t="n"/>
    </row>
    <row r="688">
      <c r="C688" s="43" t="n"/>
      <c r="D688" s="44" t="n"/>
    </row>
    <row r="689">
      <c r="C689" s="43" t="n"/>
      <c r="D689" s="44" t="n"/>
    </row>
    <row r="690">
      <c r="C690" s="43" t="n"/>
      <c r="D690" s="44" t="n"/>
    </row>
    <row r="691">
      <c r="C691" s="43" t="n"/>
      <c r="D691" s="44" t="n"/>
    </row>
    <row r="692">
      <c r="C692" s="43" t="n"/>
      <c r="D692" s="44" t="n"/>
    </row>
    <row r="693">
      <c r="C693" s="43" t="n"/>
      <c r="D693" s="44" t="n"/>
    </row>
    <row r="694">
      <c r="C694" s="43" t="n"/>
      <c r="D694" s="44" t="n"/>
    </row>
    <row r="695">
      <c r="C695" s="43" t="n"/>
      <c r="D695" s="44" t="n"/>
    </row>
    <row r="696">
      <c r="C696" s="43" t="n"/>
      <c r="D696" s="44" t="n"/>
    </row>
    <row r="697">
      <c r="C697" s="43" t="n"/>
      <c r="D697" s="44" t="n"/>
    </row>
    <row r="698">
      <c r="C698" s="43" t="n"/>
      <c r="D698" s="44" t="n"/>
    </row>
    <row r="699">
      <c r="C699" s="43" t="n"/>
      <c r="D699" s="44" t="n"/>
    </row>
    <row r="700">
      <c r="C700" s="43" t="n"/>
      <c r="D700" s="44" t="n"/>
    </row>
    <row r="701">
      <c r="C701" s="43" t="n"/>
      <c r="D701" s="44" t="n"/>
    </row>
    <row r="702">
      <c r="C702" s="43" t="n"/>
      <c r="D702" s="44" t="n"/>
    </row>
    <row r="703">
      <c r="C703" s="43" t="n"/>
      <c r="D703" s="44" t="n"/>
    </row>
    <row r="704">
      <c r="C704" s="43" t="n"/>
      <c r="D704" s="44" t="n"/>
    </row>
    <row r="705">
      <c r="C705" s="43" t="n"/>
      <c r="D705" s="44" t="n"/>
    </row>
    <row r="706">
      <c r="C706" s="43" t="n"/>
      <c r="D706" s="44" t="n"/>
    </row>
    <row r="707">
      <c r="C707" s="43" t="n"/>
      <c r="D707" s="44" t="n"/>
    </row>
    <row r="708">
      <c r="C708" s="43" t="n"/>
      <c r="D708" s="44" t="n"/>
    </row>
    <row r="709">
      <c r="C709" s="43" t="n"/>
      <c r="D709" s="44" t="n"/>
    </row>
    <row r="710">
      <c r="C710" s="43" t="n"/>
      <c r="D710" s="44" t="n"/>
    </row>
    <row r="711">
      <c r="C711" s="43" t="n"/>
      <c r="D711" s="44" t="n"/>
    </row>
    <row r="712">
      <c r="C712" s="43" t="n"/>
      <c r="D712" s="44" t="n"/>
    </row>
    <row r="713">
      <c r="C713" s="43" t="n"/>
      <c r="D713" s="44" t="n"/>
    </row>
    <row r="714">
      <c r="C714" s="43" t="n"/>
      <c r="D714" s="44" t="n"/>
    </row>
    <row r="715">
      <c r="C715" s="43" t="n"/>
      <c r="D715" s="44" t="n"/>
    </row>
    <row r="716">
      <c r="C716" s="43" t="n"/>
      <c r="D716" s="44" t="n"/>
    </row>
    <row r="717">
      <c r="C717" s="43" t="n"/>
      <c r="D717" s="44" t="n"/>
    </row>
    <row r="718">
      <c r="C718" s="43" t="n"/>
      <c r="D718" s="44" t="n"/>
    </row>
    <row r="719">
      <c r="C719" s="43" t="n"/>
      <c r="D719" s="44" t="n"/>
    </row>
    <row r="720">
      <c r="C720" s="43" t="n"/>
      <c r="D720" s="44" t="n"/>
    </row>
    <row r="721">
      <c r="C721" s="43" t="n"/>
      <c r="D721" s="44" t="n"/>
    </row>
    <row r="722">
      <c r="C722" s="43" t="n"/>
      <c r="D722" s="44" t="n"/>
    </row>
    <row r="723">
      <c r="C723" s="43" t="n"/>
      <c r="D723" s="44" t="n"/>
    </row>
    <row r="724">
      <c r="C724" s="43" t="n"/>
      <c r="D724" s="44" t="n"/>
    </row>
    <row r="725">
      <c r="C725" s="43" t="n"/>
      <c r="D725" s="44" t="n"/>
    </row>
    <row r="726">
      <c r="C726" s="43" t="n"/>
      <c r="D726" s="44" t="n"/>
    </row>
    <row r="727">
      <c r="C727" s="43" t="n"/>
      <c r="D727" s="44" t="n"/>
    </row>
    <row r="728">
      <c r="C728" s="43" t="n"/>
      <c r="D728" s="44" t="n"/>
    </row>
    <row r="729">
      <c r="C729" s="43" t="n"/>
      <c r="D729" s="44" t="n"/>
    </row>
    <row r="730">
      <c r="C730" s="43" t="n"/>
      <c r="D730" s="44" t="n"/>
    </row>
    <row r="731">
      <c r="C731" s="43" t="n"/>
      <c r="D731" s="44" t="n"/>
    </row>
    <row r="732">
      <c r="C732" s="43" t="n"/>
      <c r="D732" s="44" t="n"/>
    </row>
    <row r="733">
      <c r="C733" s="43" t="n"/>
      <c r="D733" s="44" t="n"/>
    </row>
    <row r="734">
      <c r="C734" s="43" t="n"/>
      <c r="D734" s="44" t="n"/>
    </row>
    <row r="735">
      <c r="C735" s="43" t="n"/>
      <c r="D735" s="44" t="n"/>
    </row>
    <row r="736">
      <c r="C736" s="43" t="n"/>
      <c r="D736" s="44" t="n"/>
    </row>
    <row r="737">
      <c r="C737" s="43" t="n"/>
      <c r="D737" s="44" t="n"/>
    </row>
    <row r="738">
      <c r="C738" s="43" t="n"/>
      <c r="D738" s="44" t="n"/>
    </row>
    <row r="739">
      <c r="C739" s="43" t="n"/>
      <c r="D739" s="44" t="n"/>
    </row>
    <row r="740">
      <c r="C740" s="43" t="n"/>
      <c r="D740" s="44" t="n"/>
    </row>
    <row r="741">
      <c r="C741" s="43" t="n"/>
      <c r="D741" s="44" t="n"/>
    </row>
    <row r="742">
      <c r="C742" s="43" t="n"/>
      <c r="D742" s="44" t="n"/>
    </row>
    <row r="743">
      <c r="C743" s="43" t="n"/>
      <c r="D743" s="44" t="n"/>
    </row>
    <row r="744">
      <c r="C744" s="43" t="n"/>
      <c r="D744" s="44" t="n"/>
    </row>
    <row r="745">
      <c r="C745" s="43" t="n"/>
      <c r="D745" s="44" t="n"/>
    </row>
    <row r="746">
      <c r="C746" s="43" t="n"/>
      <c r="D746" s="44" t="n"/>
    </row>
    <row r="747">
      <c r="C747" s="43" t="n"/>
      <c r="D747" s="44" t="n"/>
    </row>
    <row r="748">
      <c r="C748" s="43" t="n"/>
      <c r="D748" s="44" t="n"/>
    </row>
    <row r="749">
      <c r="C749" s="43" t="n"/>
      <c r="D749" s="44" t="n"/>
    </row>
    <row r="750">
      <c r="C750" s="43" t="n"/>
      <c r="D750" s="44" t="n"/>
    </row>
    <row r="751">
      <c r="C751" s="43" t="n"/>
      <c r="D751" s="44" t="n"/>
    </row>
    <row r="752">
      <c r="C752" s="43" t="n"/>
      <c r="D752" s="44" t="n"/>
    </row>
    <row r="753">
      <c r="C753" s="43" t="n"/>
      <c r="D753" s="44" t="n"/>
    </row>
    <row r="754">
      <c r="C754" s="43" t="n"/>
      <c r="D754" s="44" t="n"/>
    </row>
    <row r="755">
      <c r="C755" s="43" t="n"/>
      <c r="D755" s="44" t="n"/>
    </row>
    <row r="756">
      <c r="C756" s="43" t="n"/>
      <c r="D756" s="44" t="n"/>
    </row>
    <row r="757">
      <c r="C757" s="43" t="n"/>
      <c r="D757" s="44" t="n"/>
    </row>
    <row r="758">
      <c r="C758" s="43" t="n"/>
      <c r="D758" s="44" t="n"/>
    </row>
    <row r="759">
      <c r="C759" s="43" t="n"/>
      <c r="D759" s="44" t="n"/>
    </row>
    <row r="760">
      <c r="C760" s="43" t="n"/>
      <c r="D760" s="44" t="n"/>
    </row>
    <row r="761">
      <c r="C761" s="43" t="n"/>
      <c r="D761" s="44" t="n"/>
    </row>
    <row r="762">
      <c r="C762" s="43" t="n"/>
      <c r="D762" s="44" t="n"/>
    </row>
    <row r="763">
      <c r="C763" s="43" t="n"/>
      <c r="D763" s="44" t="n"/>
    </row>
    <row r="764">
      <c r="C764" s="43" t="n"/>
      <c r="D764" s="44" t="n"/>
    </row>
    <row r="765">
      <c r="C765" s="43" t="n"/>
      <c r="D765" s="44" t="n"/>
    </row>
    <row r="766">
      <c r="C766" s="43" t="n"/>
      <c r="D766" s="44" t="n"/>
    </row>
    <row r="767">
      <c r="C767" s="43" t="n"/>
      <c r="D767" s="44" t="n"/>
    </row>
    <row r="768">
      <c r="C768" s="43" t="n"/>
      <c r="D768" s="44" t="n"/>
    </row>
    <row r="769">
      <c r="C769" s="43" t="n"/>
      <c r="D769" s="44" t="n"/>
    </row>
    <row r="770">
      <c r="C770" s="43" t="n"/>
      <c r="D770" s="44" t="n"/>
    </row>
    <row r="771">
      <c r="C771" s="43" t="n"/>
      <c r="D771" s="44" t="n"/>
    </row>
    <row r="772">
      <c r="C772" s="43" t="n"/>
      <c r="D772" s="44" t="n"/>
    </row>
    <row r="773">
      <c r="C773" s="43" t="n"/>
      <c r="D773" s="44" t="n"/>
    </row>
    <row r="774">
      <c r="C774" s="43" t="n"/>
      <c r="D774" s="44" t="n"/>
    </row>
    <row r="775">
      <c r="C775" s="43" t="n"/>
      <c r="D775" s="44" t="n"/>
    </row>
    <row r="776">
      <c r="C776" s="43" t="n"/>
      <c r="D776" s="44" t="n"/>
    </row>
    <row r="777">
      <c r="C777" s="43" t="n"/>
      <c r="D777" s="44" t="n"/>
    </row>
    <row r="778">
      <c r="C778" s="43" t="n"/>
      <c r="D778" s="44" t="n"/>
    </row>
    <row r="779">
      <c r="C779" s="43" t="n"/>
      <c r="D779" s="44" t="n"/>
    </row>
    <row r="780">
      <c r="C780" s="43" t="n"/>
      <c r="D780" s="44" t="n"/>
    </row>
    <row r="781">
      <c r="C781" s="43" t="n"/>
      <c r="D781" s="44" t="n"/>
    </row>
    <row r="782">
      <c r="C782" s="43" t="n"/>
      <c r="D782" s="44" t="n"/>
    </row>
    <row r="783">
      <c r="C783" s="43" t="n"/>
      <c r="D783" s="44" t="n"/>
    </row>
    <row r="784">
      <c r="C784" s="43" t="n"/>
      <c r="D784" s="44" t="n"/>
    </row>
    <row r="785">
      <c r="C785" s="43" t="n"/>
      <c r="D785" s="44" t="n"/>
    </row>
    <row r="786">
      <c r="C786" s="43" t="n"/>
      <c r="D786" s="44" t="n"/>
    </row>
    <row r="787">
      <c r="C787" s="43" t="n"/>
      <c r="D787" s="44" t="n"/>
    </row>
    <row r="788">
      <c r="C788" s="43" t="n"/>
      <c r="D788" s="44" t="n"/>
    </row>
    <row r="789">
      <c r="C789" s="43" t="n"/>
      <c r="D789" s="44" t="n"/>
    </row>
    <row r="790">
      <c r="C790" s="43" t="n"/>
      <c r="D790" s="44" t="n"/>
    </row>
    <row r="791">
      <c r="C791" s="43" t="n"/>
      <c r="D791" s="44" t="n"/>
    </row>
    <row r="792">
      <c r="C792" s="43" t="n"/>
      <c r="D792" s="44" t="n"/>
    </row>
    <row r="793">
      <c r="C793" s="43" t="n"/>
      <c r="D793" s="44" t="n"/>
    </row>
    <row r="794">
      <c r="C794" s="43" t="n"/>
      <c r="D794" s="44" t="n"/>
    </row>
    <row r="795">
      <c r="C795" s="43" t="n"/>
      <c r="D795" s="44" t="n"/>
    </row>
    <row r="796">
      <c r="C796" s="43" t="n"/>
      <c r="D796" s="44" t="n"/>
    </row>
    <row r="797">
      <c r="C797" s="43" t="n"/>
      <c r="D797" s="44" t="n"/>
    </row>
    <row r="798">
      <c r="C798" s="43" t="n"/>
      <c r="D798" s="44" t="n"/>
    </row>
    <row r="799">
      <c r="C799" s="43" t="n"/>
      <c r="D799" s="44" t="n"/>
    </row>
    <row r="800">
      <c r="C800" s="43" t="n"/>
      <c r="D800" s="44" t="n"/>
    </row>
    <row r="801">
      <c r="C801" s="43" t="n"/>
      <c r="D801" s="44" t="n"/>
    </row>
    <row r="802">
      <c r="C802" s="43" t="n"/>
      <c r="D802" s="44" t="n"/>
    </row>
    <row r="803">
      <c r="C803" s="43" t="n"/>
      <c r="D803" s="44" t="n"/>
    </row>
    <row r="804">
      <c r="C804" s="43" t="n"/>
      <c r="D804" s="44" t="n"/>
    </row>
    <row r="805">
      <c r="C805" s="43" t="n"/>
      <c r="D805" s="44" t="n"/>
    </row>
    <row r="806">
      <c r="C806" s="43" t="n"/>
      <c r="D806" s="44" t="n"/>
    </row>
    <row r="807">
      <c r="C807" s="43" t="n"/>
      <c r="D807" s="44" t="n"/>
    </row>
    <row r="808">
      <c r="C808" s="43" t="n"/>
      <c r="D808" s="44" t="n"/>
    </row>
    <row r="809">
      <c r="C809" s="43" t="n"/>
      <c r="D809" s="44" t="n"/>
    </row>
    <row r="810">
      <c r="C810" s="43" t="n"/>
      <c r="D810" s="44" t="n"/>
    </row>
    <row r="811">
      <c r="C811" s="43" t="n"/>
      <c r="D811" s="44" t="n"/>
    </row>
    <row r="812">
      <c r="C812" s="43" t="n"/>
      <c r="D812" s="44" t="n"/>
    </row>
    <row r="813">
      <c r="C813" s="43" t="n"/>
      <c r="D813" s="44" t="n"/>
    </row>
    <row r="814">
      <c r="C814" s="43" t="n"/>
      <c r="D814" s="44" t="n"/>
    </row>
    <row r="815">
      <c r="C815" s="43" t="n"/>
      <c r="D815" s="44" t="n"/>
    </row>
    <row r="816">
      <c r="C816" s="43" t="n"/>
      <c r="D816" s="44" t="n"/>
    </row>
    <row r="817">
      <c r="C817" s="43" t="n"/>
      <c r="D817" s="44" t="n"/>
    </row>
    <row r="818">
      <c r="C818" s="43" t="n"/>
      <c r="D818" s="44" t="n"/>
    </row>
    <row r="819">
      <c r="C819" s="43" t="n"/>
      <c r="D819" s="44" t="n"/>
    </row>
    <row r="820">
      <c r="C820" s="43" t="n"/>
      <c r="D820" s="44" t="n"/>
    </row>
    <row r="821">
      <c r="C821" s="43" t="n"/>
      <c r="D821" s="44" t="n"/>
    </row>
    <row r="822">
      <c r="C822" s="43" t="n"/>
      <c r="D822" s="44" t="n"/>
    </row>
    <row r="823">
      <c r="C823" s="43" t="n"/>
      <c r="D823" s="44" t="n"/>
    </row>
    <row r="824">
      <c r="C824" s="43" t="n"/>
      <c r="D824" s="44" t="n"/>
    </row>
    <row r="825">
      <c r="C825" s="43" t="n"/>
      <c r="D825" s="44" t="n"/>
    </row>
    <row r="826">
      <c r="C826" s="43" t="n"/>
      <c r="D826" s="44" t="n"/>
    </row>
    <row r="827">
      <c r="C827" s="43" t="n"/>
      <c r="D827" s="44" t="n"/>
    </row>
    <row r="828">
      <c r="C828" s="43" t="n"/>
      <c r="D828" s="44" t="n"/>
    </row>
    <row r="829">
      <c r="C829" s="43" t="n"/>
      <c r="D829" s="44" t="n"/>
    </row>
    <row r="830">
      <c r="C830" s="43" t="n"/>
      <c r="D830" s="44" t="n"/>
    </row>
    <row r="831">
      <c r="C831" s="43" t="n"/>
      <c r="D831" s="44" t="n"/>
    </row>
    <row r="832">
      <c r="C832" s="43" t="n"/>
      <c r="D832" s="44" t="n"/>
    </row>
    <row r="833">
      <c r="C833" s="43" t="n"/>
      <c r="D833" s="44" t="n"/>
    </row>
    <row r="834">
      <c r="C834" s="43" t="n"/>
      <c r="D834" s="44" t="n"/>
    </row>
    <row r="835">
      <c r="C835" s="43" t="n"/>
      <c r="D835" s="44" t="n"/>
    </row>
    <row r="836">
      <c r="C836" s="43" t="n"/>
      <c r="D836" s="44" t="n"/>
    </row>
    <row r="837">
      <c r="C837" s="43" t="n"/>
      <c r="D837" s="44" t="n"/>
    </row>
    <row r="838">
      <c r="C838" s="43" t="n"/>
      <c r="D838" s="44" t="n"/>
    </row>
    <row r="839">
      <c r="C839" s="43" t="n"/>
      <c r="D839" s="44" t="n"/>
    </row>
    <row r="840">
      <c r="C840" s="43" t="n"/>
      <c r="D840" s="44" t="n"/>
    </row>
    <row r="841">
      <c r="C841" s="43" t="n"/>
      <c r="D841" s="44" t="n"/>
    </row>
    <row r="842">
      <c r="C842" s="43" t="n"/>
      <c r="D842" s="44" t="n"/>
    </row>
    <row r="843">
      <c r="C843" s="43" t="n"/>
      <c r="D843" s="44" t="n"/>
    </row>
    <row r="844">
      <c r="C844" s="43" t="n"/>
      <c r="D844" s="44" t="n"/>
    </row>
    <row r="845">
      <c r="C845" s="43" t="n"/>
      <c r="D845" s="44" t="n"/>
    </row>
    <row r="846">
      <c r="C846" s="43" t="n"/>
      <c r="D846" s="44" t="n"/>
    </row>
    <row r="847">
      <c r="C847" s="43" t="n"/>
      <c r="D847" s="44" t="n"/>
    </row>
    <row r="848">
      <c r="C848" s="43" t="n"/>
      <c r="D848" s="44" t="n"/>
    </row>
    <row r="849">
      <c r="C849" s="43" t="n"/>
      <c r="D849" s="44" t="n"/>
    </row>
    <row r="850">
      <c r="C850" s="43" t="n"/>
      <c r="D850" s="44" t="n"/>
    </row>
    <row r="851">
      <c r="C851" s="43" t="n"/>
      <c r="D851" s="44" t="n"/>
    </row>
    <row r="852">
      <c r="C852" s="43" t="n"/>
      <c r="D852" s="44" t="n"/>
    </row>
    <row r="853">
      <c r="C853" s="43" t="n"/>
      <c r="D853" s="44" t="n"/>
    </row>
    <row r="854">
      <c r="C854" s="43" t="n"/>
      <c r="D854" s="44" t="n"/>
    </row>
    <row r="855">
      <c r="C855" s="43" t="n"/>
      <c r="D855" s="44" t="n"/>
    </row>
    <row r="856">
      <c r="C856" s="43" t="n"/>
      <c r="D856" s="44" t="n"/>
    </row>
    <row r="857">
      <c r="C857" s="43" t="n"/>
      <c r="D857" s="44" t="n"/>
    </row>
    <row r="858">
      <c r="C858" s="43" t="n"/>
      <c r="D858" s="44" t="n"/>
    </row>
    <row r="859">
      <c r="C859" s="43" t="n"/>
      <c r="D859" s="44" t="n"/>
    </row>
    <row r="860">
      <c r="C860" s="43" t="n"/>
      <c r="D860" s="44" t="n"/>
    </row>
    <row r="861">
      <c r="C861" s="43" t="n"/>
      <c r="D861" s="44" t="n"/>
    </row>
    <row r="862">
      <c r="C862" s="43" t="n"/>
      <c r="D862" s="44" t="n"/>
    </row>
    <row r="863">
      <c r="C863" s="43" t="n"/>
      <c r="D863" s="44" t="n"/>
    </row>
    <row r="864">
      <c r="C864" s="43" t="n"/>
      <c r="D864" s="44" t="n"/>
    </row>
    <row r="865">
      <c r="C865" s="43" t="n"/>
      <c r="D865" s="44" t="n"/>
    </row>
    <row r="866">
      <c r="C866" s="43" t="n"/>
      <c r="D866" s="44" t="n"/>
    </row>
    <row r="867">
      <c r="C867" s="43" t="n"/>
      <c r="D867" s="44" t="n"/>
    </row>
    <row r="868">
      <c r="C868" s="43" t="n"/>
      <c r="D868" s="44" t="n"/>
    </row>
    <row r="869">
      <c r="C869" s="43" t="n"/>
      <c r="D869" s="44" t="n"/>
    </row>
    <row r="870">
      <c r="C870" s="43" t="n"/>
      <c r="D870" s="44" t="n"/>
    </row>
    <row r="871">
      <c r="C871" s="43" t="n"/>
      <c r="D871" s="44" t="n"/>
    </row>
    <row r="872">
      <c r="C872" s="43" t="n"/>
      <c r="D872" s="44" t="n"/>
    </row>
    <row r="873">
      <c r="C873" s="43" t="n"/>
      <c r="D873" s="44" t="n"/>
    </row>
    <row r="874">
      <c r="C874" s="43" t="n"/>
      <c r="D874" s="44" t="n"/>
    </row>
    <row r="875">
      <c r="C875" s="43" t="n"/>
      <c r="D875" s="44" t="n"/>
    </row>
    <row r="876">
      <c r="C876" s="43" t="n"/>
      <c r="D876" s="44" t="n"/>
    </row>
    <row r="877">
      <c r="C877" s="43" t="n"/>
      <c r="D877" s="44" t="n"/>
    </row>
    <row r="878">
      <c r="C878" s="43" t="n"/>
      <c r="D878" s="44" t="n"/>
    </row>
    <row r="879">
      <c r="C879" s="43" t="n"/>
      <c r="D879" s="44" t="n"/>
    </row>
    <row r="880">
      <c r="C880" s="43" t="n"/>
      <c r="D880" s="44" t="n"/>
    </row>
    <row r="881">
      <c r="C881" s="43" t="n"/>
      <c r="D881" s="44" t="n"/>
    </row>
    <row r="882">
      <c r="C882" s="43" t="n"/>
      <c r="D882" s="44" t="n"/>
    </row>
    <row r="883">
      <c r="C883" s="43" t="n"/>
      <c r="D883" s="44" t="n"/>
    </row>
    <row r="884">
      <c r="C884" s="43" t="n"/>
      <c r="D884" s="44" t="n"/>
    </row>
    <row r="885">
      <c r="C885" s="43" t="n"/>
      <c r="D885" s="44" t="n"/>
    </row>
    <row r="886">
      <c r="C886" s="43" t="n"/>
      <c r="D886" s="44" t="n"/>
    </row>
    <row r="887">
      <c r="C887" s="43" t="n"/>
      <c r="D887" s="44" t="n"/>
    </row>
    <row r="888">
      <c r="C888" s="43" t="n"/>
      <c r="D888" s="44" t="n"/>
    </row>
    <row r="889">
      <c r="C889" s="43" t="n"/>
      <c r="D889" s="44" t="n"/>
    </row>
    <row r="890">
      <c r="C890" s="43" t="n"/>
      <c r="D890" s="44" t="n"/>
    </row>
    <row r="891">
      <c r="C891" s="43" t="n"/>
      <c r="D891" s="44" t="n"/>
    </row>
    <row r="892">
      <c r="C892" s="43" t="n"/>
      <c r="D892" s="44" t="n"/>
    </row>
    <row r="893">
      <c r="C893" s="43" t="n"/>
      <c r="D893" s="44" t="n"/>
    </row>
    <row r="894">
      <c r="C894" s="43" t="n"/>
      <c r="D894" s="44" t="n"/>
    </row>
    <row r="895">
      <c r="C895" s="43" t="n"/>
      <c r="D895" s="44" t="n"/>
    </row>
    <row r="896">
      <c r="C896" s="43" t="n"/>
      <c r="D896" s="44" t="n"/>
    </row>
    <row r="897">
      <c r="C897" s="43" t="n"/>
      <c r="D897" s="44" t="n"/>
    </row>
    <row r="898">
      <c r="C898" s="43" t="n"/>
      <c r="D898" s="44" t="n"/>
    </row>
    <row r="899">
      <c r="C899" s="43" t="n"/>
      <c r="D899" s="44" t="n"/>
    </row>
    <row r="900">
      <c r="C900" s="43" t="n"/>
      <c r="D900" s="44" t="n"/>
    </row>
    <row r="901">
      <c r="C901" s="43" t="n"/>
      <c r="D901" s="44" t="n"/>
    </row>
    <row r="902">
      <c r="C902" s="43" t="n"/>
      <c r="D902" s="44" t="n"/>
    </row>
    <row r="903">
      <c r="C903" s="43" t="n"/>
      <c r="D903" s="44" t="n"/>
    </row>
    <row r="904">
      <c r="C904" s="43" t="n"/>
      <c r="D904" s="44" t="n"/>
    </row>
    <row r="905">
      <c r="C905" s="43" t="n"/>
      <c r="D905" s="44" t="n"/>
    </row>
    <row r="906">
      <c r="C906" s="43" t="n"/>
      <c r="D906" s="44" t="n"/>
    </row>
    <row r="907">
      <c r="C907" s="43" t="n"/>
      <c r="D907" s="44" t="n"/>
    </row>
    <row r="908">
      <c r="C908" s="43" t="n"/>
      <c r="D908" s="44" t="n"/>
    </row>
    <row r="909">
      <c r="C909" s="43" t="n"/>
      <c r="D909" s="44" t="n"/>
    </row>
    <row r="910">
      <c r="C910" s="43" t="n"/>
      <c r="D910" s="44" t="n"/>
    </row>
    <row r="911">
      <c r="C911" s="43" t="n"/>
      <c r="D911" s="44" t="n"/>
    </row>
    <row r="912">
      <c r="C912" s="43" t="n"/>
      <c r="D912" s="44" t="n"/>
    </row>
    <row r="913">
      <c r="C913" s="43" t="n"/>
      <c r="D913" s="44" t="n"/>
    </row>
    <row r="914">
      <c r="C914" s="43" t="n"/>
      <c r="D914" s="44" t="n"/>
    </row>
    <row r="915">
      <c r="C915" s="43" t="n"/>
      <c r="D915" s="44" t="n"/>
    </row>
    <row r="916">
      <c r="C916" s="43" t="n"/>
      <c r="D916" s="44" t="n"/>
    </row>
    <row r="917">
      <c r="C917" s="43" t="n"/>
      <c r="D917" s="44" t="n"/>
    </row>
    <row r="918">
      <c r="C918" s="43" t="n"/>
      <c r="D918" s="44" t="n"/>
    </row>
    <row r="919">
      <c r="C919" s="43" t="n"/>
      <c r="D919" s="44" t="n"/>
    </row>
    <row r="920">
      <c r="C920" s="43" t="n"/>
      <c r="D920" s="44" t="n"/>
    </row>
    <row r="921">
      <c r="C921" s="43" t="n"/>
      <c r="D921" s="44" t="n"/>
    </row>
    <row r="922">
      <c r="C922" s="43" t="n"/>
      <c r="D922" s="44" t="n"/>
    </row>
    <row r="923">
      <c r="C923" s="43" t="n"/>
      <c r="D923" s="44" t="n"/>
    </row>
    <row r="924">
      <c r="C924" s="43" t="n"/>
      <c r="D924" s="44" t="n"/>
    </row>
    <row r="925">
      <c r="C925" s="43" t="n"/>
      <c r="D925" s="44" t="n"/>
    </row>
    <row r="926">
      <c r="C926" s="43" t="n"/>
      <c r="D926" s="44" t="n"/>
    </row>
    <row r="927">
      <c r="C927" s="43" t="n"/>
      <c r="D927" s="44" t="n"/>
    </row>
    <row r="928">
      <c r="C928" s="43" t="n"/>
      <c r="D928" s="44" t="n"/>
    </row>
    <row r="929">
      <c r="C929" s="43" t="n"/>
      <c r="D929" s="44" t="n"/>
    </row>
    <row r="930">
      <c r="C930" s="43" t="n"/>
      <c r="D930" s="44" t="n"/>
    </row>
    <row r="931">
      <c r="C931" s="43" t="n"/>
      <c r="D931" s="44" t="n"/>
    </row>
    <row r="932">
      <c r="C932" s="43" t="n"/>
      <c r="D932" s="44" t="n"/>
    </row>
    <row r="933">
      <c r="C933" s="43" t="n"/>
      <c r="D933" s="44" t="n"/>
    </row>
    <row r="934">
      <c r="C934" s="43" t="n"/>
      <c r="D934" s="44" t="n"/>
    </row>
    <row r="935">
      <c r="C935" s="43" t="n"/>
      <c r="D935" s="44" t="n"/>
    </row>
    <row r="936">
      <c r="C936" s="43" t="n"/>
      <c r="D936" s="44" t="n"/>
    </row>
    <row r="937">
      <c r="C937" s="43" t="n"/>
      <c r="D937" s="44" t="n"/>
    </row>
    <row r="938">
      <c r="C938" s="43" t="n"/>
      <c r="D938" s="44" t="n"/>
    </row>
    <row r="939">
      <c r="C939" s="43" t="n"/>
      <c r="D939" s="44" t="n"/>
    </row>
    <row r="940">
      <c r="C940" s="43" t="n"/>
      <c r="D940" s="44" t="n"/>
    </row>
    <row r="941">
      <c r="C941" s="43" t="n"/>
      <c r="D941" s="44" t="n"/>
    </row>
    <row r="942">
      <c r="C942" s="43" t="n"/>
      <c r="D942" s="44" t="n"/>
    </row>
    <row r="943">
      <c r="C943" s="43" t="n"/>
      <c r="D943" s="44" t="n"/>
    </row>
    <row r="944">
      <c r="C944" s="43" t="n"/>
      <c r="D944" s="44" t="n"/>
    </row>
    <row r="945">
      <c r="C945" s="43" t="n"/>
      <c r="D945" s="44" t="n"/>
    </row>
    <row r="946">
      <c r="C946" s="43" t="n"/>
      <c r="D946" s="44" t="n"/>
    </row>
    <row r="947">
      <c r="C947" s="43" t="n"/>
      <c r="D947" s="44" t="n"/>
    </row>
    <row r="948">
      <c r="C948" s="43" t="n"/>
      <c r="D948" s="44" t="n"/>
    </row>
    <row r="949">
      <c r="C949" s="43" t="n"/>
      <c r="D949" s="44" t="n"/>
    </row>
    <row r="950">
      <c r="C950" s="43" t="n"/>
      <c r="D950" s="44" t="n"/>
    </row>
    <row r="951">
      <c r="C951" s="43" t="n"/>
      <c r="D951" s="44" t="n"/>
    </row>
    <row r="952">
      <c r="C952" s="43" t="n"/>
      <c r="D952" s="44" t="n"/>
    </row>
    <row r="953">
      <c r="C953" s="43" t="n"/>
      <c r="D953" s="44" t="n"/>
    </row>
    <row r="954">
      <c r="C954" s="43" t="n"/>
      <c r="D954" s="44" t="n"/>
    </row>
    <row r="955">
      <c r="C955" s="43" t="n"/>
      <c r="D955" s="44" t="n"/>
    </row>
    <row r="956">
      <c r="C956" s="43" t="n"/>
      <c r="D956" s="44" t="n"/>
    </row>
    <row r="957">
      <c r="C957" s="43" t="n"/>
      <c r="D957" s="44" t="n"/>
    </row>
    <row r="958">
      <c r="C958" s="43" t="n"/>
      <c r="D958" s="44" t="n"/>
    </row>
    <row r="959">
      <c r="C959" s="43" t="n"/>
      <c r="D959" s="44" t="n"/>
    </row>
    <row r="960">
      <c r="C960" s="43" t="n"/>
      <c r="D960" s="44" t="n"/>
    </row>
    <row r="961">
      <c r="C961" s="43" t="n"/>
      <c r="D961" s="44" t="n"/>
    </row>
    <row r="962">
      <c r="C962" s="43" t="n"/>
      <c r="D962" s="44" t="n"/>
    </row>
    <row r="963">
      <c r="C963" s="43" t="n"/>
      <c r="D963" s="44" t="n"/>
    </row>
    <row r="964">
      <c r="C964" s="43" t="n"/>
      <c r="D964" s="44" t="n"/>
    </row>
    <row r="965">
      <c r="C965" s="43" t="n"/>
      <c r="D965" s="44" t="n"/>
    </row>
    <row r="966">
      <c r="C966" s="43" t="n"/>
      <c r="D966" s="44" t="n"/>
    </row>
    <row r="967">
      <c r="C967" s="43" t="n"/>
      <c r="D967" s="44" t="n"/>
    </row>
    <row r="968">
      <c r="C968" s="43" t="n"/>
      <c r="D968" s="44" t="n"/>
    </row>
    <row r="969">
      <c r="C969" s="43" t="n"/>
      <c r="D969" s="44" t="n"/>
    </row>
    <row r="970">
      <c r="C970" s="43" t="n"/>
      <c r="D970" s="44" t="n"/>
    </row>
    <row r="971">
      <c r="C971" s="43" t="n"/>
      <c r="D971" s="44" t="n"/>
    </row>
    <row r="972">
      <c r="C972" s="43" t="n"/>
      <c r="D972" s="44" t="n"/>
    </row>
    <row r="973">
      <c r="C973" s="43" t="n"/>
      <c r="D973" s="44" t="n"/>
    </row>
    <row r="974">
      <c r="C974" s="43" t="n"/>
      <c r="D974" s="44" t="n"/>
    </row>
    <row r="975">
      <c r="C975" s="43" t="n"/>
      <c r="D975" s="44" t="n"/>
    </row>
    <row r="976">
      <c r="C976" s="43" t="n"/>
      <c r="D976" s="44" t="n"/>
    </row>
    <row r="977">
      <c r="C977" s="43" t="n"/>
      <c r="D977" s="44" t="n"/>
    </row>
    <row r="978">
      <c r="C978" s="43" t="n"/>
      <c r="D978" s="44" t="n"/>
    </row>
    <row r="979">
      <c r="C979" s="43" t="n"/>
      <c r="D979" s="44" t="n"/>
    </row>
    <row r="980">
      <c r="C980" s="43" t="n"/>
      <c r="D980" s="44" t="n"/>
    </row>
    <row r="981">
      <c r="C981" s="43" t="n"/>
      <c r="D981" s="44" t="n"/>
    </row>
    <row r="982">
      <c r="C982" s="43" t="n"/>
      <c r="D982" s="44" t="n"/>
    </row>
    <row r="983">
      <c r="C983" s="43" t="n"/>
      <c r="D983" s="44" t="n"/>
    </row>
    <row r="984">
      <c r="C984" s="43" t="n"/>
      <c r="D984" s="44" t="n"/>
    </row>
    <row r="985">
      <c r="C985" s="43" t="n"/>
      <c r="D985" s="44" t="n"/>
    </row>
    <row r="986">
      <c r="C986" s="43" t="n"/>
      <c r="D986" s="44" t="n"/>
    </row>
    <row r="987">
      <c r="C987" s="43" t="n"/>
      <c r="D987" s="44" t="n"/>
    </row>
    <row r="988">
      <c r="C988" s="43" t="n"/>
      <c r="D988" s="44" t="n"/>
    </row>
    <row r="989">
      <c r="C989" s="43" t="n"/>
      <c r="D989" s="44" t="n"/>
    </row>
    <row r="990">
      <c r="C990" s="43" t="n"/>
      <c r="D990" s="44" t="n"/>
    </row>
    <row r="991">
      <c r="C991" s="43" t="n"/>
      <c r="D991" s="44" t="n"/>
    </row>
    <row r="992">
      <c r="C992" s="43" t="n"/>
      <c r="D992" s="44" t="n"/>
    </row>
    <row r="993">
      <c r="C993" s="43" t="n"/>
      <c r="D993" s="44" t="n"/>
    </row>
    <row r="994">
      <c r="C994" s="43" t="n"/>
      <c r="D994" s="44" t="n"/>
    </row>
    <row r="995">
      <c r="C995" s="43" t="n"/>
      <c r="D995" s="44" t="n"/>
    </row>
    <row r="996">
      <c r="C996" s="43" t="n"/>
      <c r="D996" s="44" t="n"/>
    </row>
    <row r="997">
      <c r="C997" s="43" t="n"/>
      <c r="D997" s="44" t="n"/>
    </row>
    <row r="998">
      <c r="C998" s="43" t="n"/>
      <c r="D998" s="44" t="n"/>
    </row>
    <row r="999">
      <c r="C999" s="43" t="n"/>
      <c r="D999" s="44" t="n"/>
    </row>
    <row r="1000">
      <c r="C1000" s="43" t="n"/>
      <c r="D1000" s="44" t="n"/>
    </row>
    <row r="1001">
      <c r="C1001" s="43" t="n"/>
      <c r="D1001" s="44" t="n"/>
    </row>
    <row r="1002">
      <c r="C1002" s="43" t="n"/>
      <c r="D1002" s="44" t="n"/>
    </row>
    <row r="1003">
      <c r="C1003" s="43" t="n"/>
      <c r="D1003" s="44" t="n"/>
    </row>
  </sheetData>
  <mergeCells count="3">
    <mergeCell ref="A4:C4"/>
    <mergeCell ref="G4:I4"/>
    <mergeCell ref="D4:F4"/>
  </mergeCells>
  <dataValidations count="2">
    <dataValidation sqref="A7:A8 D7:D16 G7:G48" showDropDown="0" showInputMessage="0" showErrorMessage="1" allowBlank="1" type="list">
      <formula1>"Filippo,Agnese"</formula1>
    </dataValidation>
    <dataValidation sqref="B7:B8 E7:E16 H7:H48" showDropDown="0" showInputMessage="0" showErrorMessage="1" allowBlank="1" type="list">
      <formula1>"Not considered yet,Annotation started,Annotation finished,Under revision,Revision finished"</formula1>
    </dataValidation>
  </dataValidations>
  <hyperlinks>
    <hyperlink xmlns:r="http://schemas.openxmlformats.org/officeDocument/2006/relationships" ref="B2" location="readme" r:id="rId1"/>
  </hyperlink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AB1003"/>
  <sheetViews>
    <sheetView workbookViewId="0">
      <pane ySplit="6" topLeftCell="A7" activePane="bottomLeft" state="frozen"/>
      <selection pane="bottomLeft" activeCell="B8" sqref="B8"/>
    </sheetView>
  </sheetViews>
  <sheetFormatPr baseColWidth="8" defaultColWidth="12.63" defaultRowHeight="15.75" customHeight="1"/>
  <cols>
    <col width="14.75" customWidth="1" style="57" min="1" max="1"/>
    <col width="22.5" customWidth="1" style="57" min="2" max="2"/>
    <col width="26.63" customWidth="1" style="57" min="3" max="3"/>
    <col width="17.25" customWidth="1" style="57" min="4" max="4"/>
    <col width="19.63" customWidth="1" style="57" min="5" max="5"/>
    <col width="24.63" customWidth="1" style="57" min="6" max="6"/>
    <col width="20.63" customWidth="1" style="57" min="7" max="7"/>
    <col width="18.25" customWidth="1" style="57" min="8" max="8"/>
    <col width="13.25" customWidth="1" style="57" min="9" max="9"/>
    <col width="16.13" customWidth="1" style="57" min="10" max="10"/>
    <col width="25.88" customWidth="1" style="57" min="11" max="12"/>
    <col width="18" customWidth="1" style="57" min="14" max="14"/>
    <col width="16.13" customWidth="1" style="57" min="16" max="16"/>
  </cols>
  <sheetData>
    <row r="1" ht="25.5" customHeight="1" s="57">
      <c r="A1" s="2" t="inlineStr">
        <is>
          <t>Project descritpion:</t>
        </is>
      </c>
      <c r="B1" s="8" t="inlineStr">
        <is>
          <t>O objetivo do projeto é criar uma API para organizar um sistema público de saúde. O Sistema Único de Saúde (SUS) é um dos maiores e mais complexos sistemas de saúde pública do mundo, abrangendo desde o simples atendimento para avaliação da pressão arterial, por meio da Atenção Básica, até o transplante de órgãos, garantindo acesso integral, universal e gratuito para toda a população do país. Com a sua criação, o SUS proporcionou o acesso universal ao sistema público de saúde, sem discriminação. A atenção integral à saúde, e não somente aos cuidados assistenciais, passou a ser um direito de todos os brasileiros, desde a gestação e por toda a vida, com foco na saúde com qualidade de vida, visando a prevenção e a promoção da saúde. O objetivo desse projeto é criar uma ferramenta para auxiliar o SUS, evitar desperdício e potencializar os recursos a partir dos pacientes.</t>
        </is>
      </c>
      <c r="C1" s="5" t="n"/>
      <c r="D1" s="5" t="n"/>
      <c r="E1" s="15" t="n"/>
      <c r="F1" s="15" t="n"/>
      <c r="G1" s="15" t="n"/>
      <c r="H1" s="15" t="n"/>
      <c r="I1" s="15" t="n"/>
      <c r="J1" s="15" t="n"/>
      <c r="K1" s="15" t="n"/>
      <c r="L1" s="15" t="n"/>
      <c r="M1" s="15" t="n"/>
      <c r="N1" s="15" t="n"/>
      <c r="O1" s="15" t="n"/>
      <c r="P1" s="15" t="n"/>
      <c r="Q1" s="15" t="n"/>
      <c r="R1" s="15" t="n"/>
      <c r="S1" s="15" t="n"/>
      <c r="T1" s="15" t="n"/>
      <c r="U1" s="15" t="n"/>
      <c r="V1" s="15" t="n"/>
      <c r="W1" s="15" t="n"/>
      <c r="X1" s="15" t="n"/>
      <c r="Y1" s="15" t="n"/>
      <c r="Z1" s="15" t="n"/>
      <c r="AA1" s="15" t="n"/>
      <c r="AB1" s="15" t="n"/>
    </row>
    <row r="2">
      <c r="A2" s="15" t="inlineStr">
        <is>
          <t xml:space="preserve">Source: </t>
        </is>
      </c>
      <c r="B2" s="49" t="inlineStr">
        <is>
          <t>https://github.com/ValchanOficial/GestaoHospital/blob/master/README.md</t>
        </is>
      </c>
      <c r="C2" s="17"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row>
    <row r="3">
      <c r="A3" s="15" t="n"/>
      <c r="C3" s="17"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row>
    <row r="4">
      <c r="A4" s="64" t="inlineStr">
        <is>
          <t>Actors</t>
        </is>
      </c>
      <c r="B4" s="59" t="n"/>
      <c r="C4" s="60" t="n"/>
      <c r="D4" s="65" t="inlineStr">
        <is>
          <t>High-level goals</t>
        </is>
      </c>
      <c r="E4" s="59" t="n"/>
      <c r="F4" s="60" t="n"/>
      <c r="G4" s="65" t="inlineStr">
        <is>
          <t>Low-level goals</t>
        </is>
      </c>
      <c r="H4" s="59" t="n"/>
      <c r="I4" s="60" t="n"/>
    </row>
    <row r="5">
      <c r="B5" s="19" t="inlineStr">
        <is>
          <t>Count:</t>
        </is>
      </c>
      <c r="C5" s="20">
        <f>COUNTIF(B7:B35, "=*Revision finished*")</f>
        <v/>
      </c>
      <c r="D5" s="46" t="n"/>
      <c r="E5" s="22" t="inlineStr">
        <is>
          <t>Count:</t>
        </is>
      </c>
      <c r="F5" s="23">
        <f>COUNTIF(E7:E35, "=*Revision finished*")</f>
        <v/>
      </c>
      <c r="G5" s="46" t="n"/>
      <c r="H5" s="22" t="inlineStr">
        <is>
          <t>Count:</t>
        </is>
      </c>
      <c r="I5" s="23">
        <f>COUNTIF(H7:H35, "=*Revision finished*")</f>
        <v/>
      </c>
    </row>
    <row r="6">
      <c r="A6" s="32" t="inlineStr">
        <is>
          <t>First annotator</t>
        </is>
      </c>
      <c r="B6" s="32" t="inlineStr">
        <is>
          <t>Status</t>
        </is>
      </c>
      <c r="C6" s="25" t="inlineStr">
        <is>
          <t>Actor</t>
        </is>
      </c>
      <c r="D6" s="26" t="inlineStr">
        <is>
          <t>First annotator</t>
        </is>
      </c>
      <c r="E6" s="27" t="inlineStr">
        <is>
          <t>Status</t>
        </is>
      </c>
      <c r="F6" s="29" t="inlineStr">
        <is>
          <t>Actor</t>
        </is>
      </c>
      <c r="G6" s="26" t="inlineStr">
        <is>
          <t>First annotator</t>
        </is>
      </c>
      <c r="H6" s="27" t="inlineStr">
        <is>
          <t>Status</t>
        </is>
      </c>
      <c r="I6" s="31" t="inlineStr">
        <is>
          <t>Actor</t>
        </is>
      </c>
      <c r="J6" s="15" t="n"/>
      <c r="K6" s="15" t="n"/>
      <c r="L6" s="15" t="n"/>
      <c r="M6" s="15" t="n"/>
      <c r="N6" s="15" t="n"/>
      <c r="O6" s="15" t="n"/>
      <c r="P6" s="15" t="n"/>
      <c r="Q6" s="15" t="n"/>
      <c r="R6" s="15" t="n"/>
      <c r="S6" s="15" t="n"/>
      <c r="T6" s="15" t="n"/>
      <c r="U6" s="32" t="n"/>
      <c r="V6" s="32" t="n"/>
      <c r="W6" s="32" t="n"/>
      <c r="X6" s="32" t="n"/>
      <c r="Y6" s="32" t="n"/>
      <c r="Z6" s="32" t="n"/>
      <c r="AA6" s="32" t="n"/>
      <c r="AB6" s="32" t="n"/>
    </row>
    <row r="7">
      <c r="A7" s="8" t="inlineStr">
        <is>
          <t>Agnese</t>
        </is>
      </c>
      <c r="B7" s="8" t="inlineStr">
        <is>
          <t>Revision finished</t>
        </is>
      </c>
      <c r="C7" s="8" t="inlineStr">
        <is>
          <t>Hospital Manager</t>
        </is>
      </c>
      <c r="D7" s="46" t="inlineStr">
        <is>
          <t>Agnese</t>
        </is>
      </c>
      <c r="E7" s="50" t="inlineStr">
        <is>
          <t>Revision finished</t>
        </is>
      </c>
      <c r="F7" s="8" t="inlineStr">
        <is>
          <t>Manage hospital information</t>
        </is>
      </c>
      <c r="G7" s="46" t="inlineStr">
        <is>
          <t>Agnese</t>
        </is>
      </c>
      <c r="H7" s="50" t="inlineStr">
        <is>
          <t>Revision finished</t>
        </is>
      </c>
      <c r="I7" s="8" t="inlineStr">
        <is>
          <t>Register a new hospital</t>
        </is>
      </c>
    </row>
    <row r="8">
      <c r="A8" s="8" t="inlineStr">
        <is>
          <t>Agnese</t>
        </is>
      </c>
      <c r="B8" s="8" t="inlineStr">
        <is>
          <t>Revision finished</t>
        </is>
      </c>
      <c r="C8" s="8" t="inlineStr">
        <is>
          <t>Healthcare Staff</t>
        </is>
      </c>
      <c r="D8" s="46" t="inlineStr">
        <is>
          <t>Agnese</t>
        </is>
      </c>
      <c r="E8" s="50" t="inlineStr">
        <is>
          <t>Revision finished</t>
        </is>
      </c>
      <c r="F8" s="8" t="inlineStr">
        <is>
          <t>Manage hospital beds and patients</t>
        </is>
      </c>
      <c r="G8" s="46" t="inlineStr">
        <is>
          <t>Agnese</t>
        </is>
      </c>
      <c r="H8" s="50" t="inlineStr">
        <is>
          <t>Revision finished</t>
        </is>
      </c>
      <c r="I8" s="8" t="inlineStr">
        <is>
          <t>Delete a hospital</t>
        </is>
      </c>
      <c r="L8" s="8" t="n"/>
    </row>
    <row r="9">
      <c r="A9" s="8" t="inlineStr">
        <is>
          <t>Agnese</t>
        </is>
      </c>
      <c r="B9" s="8" t="inlineStr">
        <is>
          <t>Under revision</t>
        </is>
      </c>
      <c r="C9" s="0" t="n"/>
      <c r="D9" s="46" t="inlineStr">
        <is>
          <t>Agnese</t>
        </is>
      </c>
      <c r="E9" s="50" t="inlineStr">
        <is>
          <t>Revision finished</t>
        </is>
      </c>
      <c r="F9" s="8" t="inlineStr">
        <is>
          <t>Manage hospital stock and blood bank</t>
        </is>
      </c>
      <c r="G9" s="46" t="inlineStr">
        <is>
          <t>Agnese</t>
        </is>
      </c>
      <c r="H9" s="50" t="inlineStr">
        <is>
          <t>Revision finished</t>
        </is>
      </c>
      <c r="I9" s="8" t="inlineStr">
        <is>
          <t>Update hospital information</t>
        </is>
      </c>
    </row>
    <row r="10">
      <c r="A10" s="8" t="inlineStr">
        <is>
          <t>Agnese</t>
        </is>
      </c>
      <c r="B10" s="8" t="inlineStr">
        <is>
          <t>Under revision</t>
        </is>
      </c>
      <c r="C10" s="0" t="n"/>
      <c r="D10" s="46" t="inlineStr">
        <is>
          <t>Agnese</t>
        </is>
      </c>
      <c r="E10" s="50" t="inlineStr">
        <is>
          <t>Revision finished</t>
        </is>
      </c>
      <c r="F10" s="8" t="inlineStr">
        <is>
          <t>Find a suitable hospital for a patient</t>
        </is>
      </c>
      <c r="G10" s="46" t="inlineStr">
        <is>
          <t>Agnese</t>
        </is>
      </c>
      <c r="H10" s="50" t="inlineStr">
        <is>
          <t>Under revision</t>
        </is>
      </c>
      <c r="I10" s="0" t="n"/>
    </row>
    <row r="11">
      <c r="A11" s="8" t="inlineStr">
        <is>
          <t>Agnese</t>
        </is>
      </c>
      <c r="B11" s="8" t="inlineStr">
        <is>
          <t>Under revision</t>
        </is>
      </c>
      <c r="C11" s="8" t="inlineStr">
        <is>
          <t>Hospital Logistics Staff</t>
        </is>
      </c>
      <c r="D11" s="44" t="n"/>
      <c r="E11" s="8" t="n"/>
      <c r="F11" s="8" t="n"/>
      <c r="G11" s="46" t="inlineStr">
        <is>
          <t>Agnese</t>
        </is>
      </c>
      <c r="H11" s="50" t="inlineStr">
        <is>
          <t>Under revision</t>
        </is>
      </c>
      <c r="I11" s="0" t="n"/>
    </row>
    <row r="12">
      <c r="C12" s="43" t="n"/>
      <c r="D12" s="44" t="n"/>
      <c r="E12" s="8" t="n"/>
      <c r="F12" s="8" t="n"/>
      <c r="G12" s="46" t="inlineStr">
        <is>
          <t>Agnese</t>
        </is>
      </c>
      <c r="H12" s="50" t="inlineStr">
        <is>
          <t>Revision finished</t>
        </is>
      </c>
      <c r="I12" s="8" t="inlineStr">
        <is>
          <t>Find the nearest hospital with available beds</t>
        </is>
      </c>
      <c r="L12" s="8" t="n"/>
      <c r="N12" s="8" t="n"/>
      <c r="Q12" s="39" t="n"/>
      <c r="R12" s="39" t="n"/>
    </row>
    <row r="13">
      <c r="C13" s="43" t="n"/>
      <c r="D13" s="44" t="n"/>
      <c r="E13" s="8" t="n"/>
      <c r="F13" s="8" t="n"/>
      <c r="G13" s="46" t="inlineStr">
        <is>
          <t>Agnese</t>
        </is>
      </c>
      <c r="H13" s="50" t="inlineStr">
        <is>
          <t>Revision finished</t>
        </is>
      </c>
      <c r="I13" s="8" t="inlineStr">
        <is>
          <t>View hospital information</t>
        </is>
      </c>
    </row>
    <row r="14">
      <c r="C14" s="43" t="n"/>
      <c r="D14" s="44" t="n"/>
      <c r="E14" s="8" t="n"/>
      <c r="F14" s="8" t="n"/>
      <c r="G14" s="46" t="inlineStr">
        <is>
          <t>Agnese</t>
        </is>
      </c>
      <c r="H14" s="50" t="inlineStr">
        <is>
          <t>Revision finished</t>
        </is>
      </c>
      <c r="I14" s="8" t="inlineStr">
        <is>
          <t>View Products and Quantities</t>
        </is>
      </c>
      <c r="L14" s="8" t="n"/>
      <c r="N14" s="8" t="n"/>
    </row>
    <row r="15">
      <c r="C15" s="43" t="n"/>
      <c r="D15" s="44" t="n"/>
      <c r="E15" s="8" t="n"/>
      <c r="F15" s="8" t="n"/>
      <c r="G15" s="46" t="inlineStr">
        <is>
          <t>Agnese</t>
        </is>
      </c>
      <c r="H15" s="50" t="inlineStr">
        <is>
          <t>Revision finished</t>
        </is>
      </c>
      <c r="I15" s="8" t="inlineStr">
        <is>
          <t>Register a product in stock</t>
        </is>
      </c>
      <c r="L15" s="8" t="n"/>
      <c r="N15" s="8" t="n"/>
    </row>
    <row r="16">
      <c r="C16" s="43" t="n"/>
      <c r="D16" s="44" t="n"/>
      <c r="E16" s="8" t="n"/>
      <c r="F16" s="8" t="n"/>
      <c r="G16" s="46" t="inlineStr">
        <is>
          <t>Agnese</t>
        </is>
      </c>
      <c r="H16" s="50" t="inlineStr">
        <is>
          <t>Revision finished</t>
        </is>
      </c>
      <c r="I16" s="8" t="inlineStr">
        <is>
          <t>Delete Products</t>
        </is>
      </c>
      <c r="L16" s="8" t="n"/>
      <c r="N16" s="8" t="n"/>
    </row>
    <row r="17">
      <c r="C17" s="43" t="n"/>
      <c r="D17" s="44" t="n"/>
      <c r="E17" s="8" t="n"/>
      <c r="F17" s="8" t="n"/>
      <c r="G17" s="46" t="inlineStr">
        <is>
          <t>Agnese</t>
        </is>
      </c>
      <c r="H17" s="50" t="inlineStr">
        <is>
          <t>Revision finished</t>
        </is>
      </c>
      <c r="I17" s="8" t="inlineStr">
        <is>
          <t>Update product quantities</t>
        </is>
      </c>
      <c r="L17" s="8" t="n"/>
      <c r="N17" s="8" t="n"/>
    </row>
    <row r="18">
      <c r="C18" s="43" t="n"/>
      <c r="D18" s="44" t="n"/>
      <c r="E18" s="8" t="n"/>
      <c r="F18" s="8" t="n"/>
      <c r="G18" s="46" t="inlineStr">
        <is>
          <t>Agnese</t>
        </is>
      </c>
      <c r="H18" s="50" t="inlineStr">
        <is>
          <t>Revision finished</t>
        </is>
      </c>
      <c r="I18" s="8" t="inlineStr">
        <is>
          <t>View Info on a Single Product</t>
        </is>
      </c>
      <c r="L18" s="8" t="n"/>
    </row>
    <row r="19">
      <c r="C19" s="33" t="n"/>
      <c r="D19" s="44" t="n"/>
      <c r="E19" s="8" t="n"/>
      <c r="F19" s="8" t="n"/>
      <c r="G19" s="46" t="inlineStr">
        <is>
          <t>Agnese</t>
        </is>
      </c>
      <c r="H19" s="50" t="inlineStr">
        <is>
          <t>Revision finished</t>
        </is>
      </c>
      <c r="I19" s="8" t="inlineStr">
        <is>
          <t>Request a product transfer from a nearby hospital</t>
        </is>
      </c>
      <c r="L19" s="8" t="n"/>
      <c r="N19" s="8" t="n"/>
      <c r="O19" s="39" t="n"/>
      <c r="P19" s="39" t="n"/>
    </row>
    <row r="20">
      <c r="C20" s="43" t="n"/>
      <c r="D20" s="44" t="n"/>
      <c r="E20" s="8" t="n"/>
      <c r="F20" s="8" t="n"/>
      <c r="G20" s="46" t="inlineStr">
        <is>
          <t>Agnese</t>
        </is>
      </c>
      <c r="H20" s="50" t="inlineStr">
        <is>
          <t>Under revision</t>
        </is>
      </c>
      <c r="I20" s="0" t="n"/>
      <c r="L20" s="8" t="n"/>
      <c r="N20" s="8" t="n"/>
      <c r="Q20" s="8" t="n"/>
    </row>
    <row r="21">
      <c r="C21" s="43" t="n"/>
      <c r="D21" s="44" t="n"/>
      <c r="E21" s="8" t="n"/>
      <c r="F21" s="8" t="n"/>
      <c r="G21" s="46" t="inlineStr">
        <is>
          <t>Agnese</t>
        </is>
      </c>
      <c r="H21" s="50" t="inlineStr">
        <is>
          <t>Revision finished</t>
        </is>
      </c>
      <c r="I21" s="8" t="inlineStr">
        <is>
          <t>View patient information</t>
        </is>
      </c>
      <c r="L21" s="8" t="n"/>
      <c r="N21" s="8" t="n"/>
    </row>
    <row r="22">
      <c r="C22" s="43" t="n"/>
      <c r="D22" s="44" t="n"/>
      <c r="E22" s="8" t="n"/>
      <c r="F22" s="8" t="n"/>
      <c r="G22" s="46" t="inlineStr">
        <is>
          <t>Agnese</t>
        </is>
      </c>
      <c r="H22" s="50" t="inlineStr">
        <is>
          <t>Revision finished</t>
        </is>
      </c>
      <c r="I22" s="8" t="inlineStr">
        <is>
          <t>Register a patient at a hospital</t>
        </is>
      </c>
    </row>
    <row r="23">
      <c r="C23" s="43" t="n"/>
      <c r="D23" s="44" t="n"/>
      <c r="E23" s="8" t="n"/>
      <c r="F23" s="8" t="n"/>
      <c r="G23" s="46" t="inlineStr">
        <is>
          <t>Agnese</t>
        </is>
      </c>
      <c r="H23" s="50" t="inlineStr">
        <is>
          <t>Under revision</t>
        </is>
      </c>
      <c r="I23" s="0" t="n"/>
    </row>
    <row r="24">
      <c r="C24" s="33" t="n"/>
      <c r="D24" s="44" t="n"/>
      <c r="E24" s="8" t="n"/>
      <c r="F24" s="8" t="n"/>
      <c r="G24" s="46" t="inlineStr">
        <is>
          <t>Agnese</t>
        </is>
      </c>
      <c r="H24" s="50" t="inlineStr">
        <is>
          <t>Under revision</t>
        </is>
      </c>
      <c r="I24" s="0" t="n"/>
    </row>
    <row r="25">
      <c r="C25" s="33" t="n"/>
      <c r="D25" s="44" t="n"/>
      <c r="E25" s="8" t="n"/>
      <c r="F25" s="8" t="n"/>
      <c r="G25" s="46" t="inlineStr">
        <is>
          <t>Agnese</t>
        </is>
      </c>
      <c r="H25" s="50" t="inlineStr">
        <is>
          <t>Under revision</t>
        </is>
      </c>
      <c r="I25" s="8" t="inlineStr">
        <is>
          <t>Update patient information</t>
        </is>
      </c>
    </row>
    <row r="26">
      <c r="C26" s="33" t="n"/>
      <c r="D26" s="44" t="n"/>
      <c r="E26" s="8" t="n"/>
      <c r="F26" s="8" t="n"/>
      <c r="G26" s="46" t="inlineStr">
        <is>
          <t>Filippo</t>
        </is>
      </c>
      <c r="H26" s="50" t="inlineStr">
        <is>
          <t>Under revision</t>
        </is>
      </c>
      <c r="I26" s="8" t="inlineStr">
        <is>
          <t>Check out a patient from a hospital</t>
        </is>
      </c>
    </row>
    <row r="27">
      <c r="C27" s="33" t="n"/>
      <c r="D27" s="44" t="n"/>
      <c r="E27" s="8" t="n"/>
      <c r="F27" s="8" t="n"/>
      <c r="G27" s="46" t="inlineStr">
        <is>
          <t>Filippo</t>
        </is>
      </c>
      <c r="H27" s="50" t="inlineStr">
        <is>
          <t>Under revision</t>
        </is>
      </c>
      <c r="I27" s="8" t="inlineStr">
        <is>
          <t>Check available beds</t>
        </is>
      </c>
    </row>
    <row r="28">
      <c r="C28" s="33" t="n"/>
      <c r="D28" s="44" t="n"/>
      <c r="E28" s="8" t="n"/>
      <c r="F28" s="8" t="n"/>
      <c r="G28" s="46" t="inlineStr">
        <is>
          <t>Filippo</t>
        </is>
      </c>
      <c r="H28" s="50" t="inlineStr">
        <is>
          <t>Under revision</t>
        </is>
      </c>
      <c r="I28" s="8" t="inlineStr">
        <is>
          <t>List patients in a hospital</t>
        </is>
      </c>
    </row>
    <row r="29">
      <c r="C29" s="33" t="n"/>
      <c r="D29" s="44" t="n"/>
      <c r="E29" s="8" t="n"/>
      <c r="F29" s="8" t="n"/>
      <c r="G29" s="46" t="inlineStr">
        <is>
          <t>Filippo</t>
        </is>
      </c>
      <c r="H29" s="50" t="inlineStr">
        <is>
          <t>Under revision</t>
        </is>
      </c>
      <c r="I29" s="42" t="inlineStr">
        <is>
          <t>Find hospitals near a hospital</t>
        </is>
      </c>
      <c r="L29" s="8" t="n"/>
    </row>
    <row r="30">
      <c r="C30" s="33" t="n"/>
      <c r="D30" s="44" t="n"/>
      <c r="E30" s="8" t="n"/>
      <c r="F30" s="8" t="n"/>
    </row>
    <row r="31">
      <c r="C31" s="33" t="n"/>
      <c r="D31" s="44" t="n"/>
      <c r="E31" s="8" t="n"/>
      <c r="F31" s="8" t="n"/>
    </row>
    <row r="32">
      <c r="C32" s="33" t="n"/>
      <c r="D32" s="44" t="n"/>
      <c r="E32" s="8" t="n"/>
      <c r="F32" s="8" t="n"/>
    </row>
    <row r="33">
      <c r="C33" s="33" t="n"/>
      <c r="D33" s="44" t="n"/>
      <c r="E33" s="8" t="n"/>
      <c r="F33" s="8" t="n"/>
    </row>
    <row r="34">
      <c r="C34" s="33" t="n"/>
      <c r="D34" s="44" t="n"/>
      <c r="E34" s="8" t="n"/>
      <c r="F34" s="8" t="n"/>
    </row>
    <row r="35">
      <c r="C35" s="33" t="n"/>
      <c r="D35" s="44" t="n"/>
      <c r="E35" s="8" t="n"/>
      <c r="F35" s="8" t="n"/>
      <c r="L35" s="8" t="n"/>
    </row>
    <row r="36">
      <c r="C36" s="43" t="n"/>
      <c r="D36" s="44" t="n"/>
    </row>
    <row r="37">
      <c r="C37" s="17" t="n"/>
      <c r="D37" s="45" t="n"/>
    </row>
    <row r="38">
      <c r="C38" s="43" t="n"/>
      <c r="D38" s="44" t="n"/>
    </row>
    <row r="39">
      <c r="C39" s="43" t="n"/>
      <c r="D39" s="44" t="n"/>
    </row>
    <row r="40">
      <c r="C40" s="43" t="n"/>
      <c r="D40" s="44" t="n"/>
    </row>
    <row r="41">
      <c r="C41" s="43" t="n"/>
      <c r="D41" s="44" t="n"/>
    </row>
    <row r="42">
      <c r="C42" s="43" t="n"/>
      <c r="D42" s="44" t="n"/>
    </row>
    <row r="43">
      <c r="C43" s="43" t="n"/>
      <c r="D43" s="44" t="n"/>
    </row>
    <row r="44">
      <c r="C44" s="43" t="n"/>
      <c r="D44" s="44" t="n"/>
    </row>
    <row r="45">
      <c r="C45" s="43" t="n"/>
      <c r="D45" s="44" t="n"/>
    </row>
    <row r="46">
      <c r="C46" s="43" t="n"/>
      <c r="D46" s="44" t="n"/>
    </row>
    <row r="47">
      <c r="C47" s="43" t="n"/>
      <c r="D47" s="44" t="n"/>
    </row>
    <row r="48">
      <c r="C48" s="43" t="n"/>
      <c r="D48" s="44" t="n"/>
    </row>
    <row r="49">
      <c r="C49" s="43" t="n"/>
      <c r="D49" s="44" t="n"/>
    </row>
    <row r="50">
      <c r="C50" s="43" t="n"/>
      <c r="D50" s="44" t="n"/>
    </row>
    <row r="51">
      <c r="C51" s="43" t="n"/>
      <c r="D51" s="44" t="n"/>
    </row>
    <row r="52">
      <c r="C52" s="43" t="n"/>
      <c r="D52" s="44" t="n"/>
    </row>
    <row r="53">
      <c r="C53" s="43" t="n"/>
      <c r="D53" s="44" t="n"/>
    </row>
    <row r="54">
      <c r="C54" s="43" t="n"/>
      <c r="D54" s="44" t="n"/>
    </row>
    <row r="55">
      <c r="C55" s="43" t="n"/>
      <c r="D55" s="44" t="n"/>
    </row>
    <row r="56">
      <c r="C56" s="43" t="n"/>
      <c r="D56" s="44" t="n"/>
    </row>
    <row r="57">
      <c r="C57" s="43" t="n"/>
      <c r="D57" s="44" t="n"/>
    </row>
    <row r="58">
      <c r="C58" s="43" t="n"/>
      <c r="D58" s="44" t="n"/>
    </row>
    <row r="59">
      <c r="C59" s="43" t="n"/>
      <c r="D59" s="44" t="n"/>
    </row>
    <row r="60">
      <c r="C60" s="43" t="n"/>
      <c r="D60" s="44" t="n"/>
    </row>
    <row r="61">
      <c r="C61" s="43" t="n"/>
      <c r="D61" s="44" t="n"/>
    </row>
    <row r="62">
      <c r="C62" s="43" t="n"/>
      <c r="D62" s="44" t="n"/>
    </row>
    <row r="63">
      <c r="C63" s="43" t="n"/>
      <c r="D63" s="44" t="n"/>
    </row>
    <row r="64">
      <c r="C64" s="43" t="n"/>
      <c r="D64" s="44" t="n"/>
    </row>
    <row r="65">
      <c r="C65" s="43" t="n"/>
      <c r="D65" s="44" t="n"/>
    </row>
    <row r="66">
      <c r="C66" s="43" t="n"/>
      <c r="D66" s="44" t="n"/>
    </row>
    <row r="67">
      <c r="C67" s="43" t="n"/>
      <c r="D67" s="44" t="n"/>
    </row>
    <row r="68">
      <c r="C68" s="43" t="n"/>
      <c r="D68" s="44" t="n"/>
    </row>
    <row r="69">
      <c r="C69" s="43" t="n"/>
      <c r="D69" s="44" t="n"/>
    </row>
    <row r="70">
      <c r="C70" s="43" t="n"/>
      <c r="D70" s="44" t="n"/>
    </row>
    <row r="71">
      <c r="C71" s="43" t="n"/>
      <c r="D71" s="44" t="n"/>
    </row>
    <row r="72">
      <c r="C72" s="43" t="n"/>
      <c r="D72" s="44" t="n"/>
    </row>
    <row r="73">
      <c r="C73" s="43" t="n"/>
      <c r="D73" s="44" t="n"/>
    </row>
    <row r="74">
      <c r="C74" s="43" t="n"/>
      <c r="D74" s="44" t="n"/>
    </row>
    <row r="75">
      <c r="C75" s="43" t="n"/>
      <c r="D75" s="44" t="n"/>
    </row>
    <row r="76">
      <c r="C76" s="43" t="n"/>
      <c r="D76" s="44" t="n"/>
    </row>
    <row r="77">
      <c r="C77" s="43" t="n"/>
      <c r="D77" s="44" t="n"/>
    </row>
    <row r="78">
      <c r="C78" s="43" t="n"/>
      <c r="D78" s="44" t="n"/>
    </row>
    <row r="79">
      <c r="C79" s="43" t="n"/>
      <c r="D79" s="44" t="n"/>
    </row>
    <row r="80">
      <c r="C80" s="43" t="n"/>
      <c r="D80" s="44" t="n"/>
    </row>
    <row r="81">
      <c r="C81" s="43" t="n"/>
      <c r="D81" s="44" t="n"/>
    </row>
    <row r="82">
      <c r="C82" s="43" t="n"/>
      <c r="D82" s="44" t="n"/>
    </row>
    <row r="83">
      <c r="C83" s="43" t="n"/>
      <c r="D83" s="44" t="n"/>
    </row>
    <row r="84">
      <c r="C84" s="43" t="n"/>
      <c r="D84" s="44" t="n"/>
    </row>
    <row r="85">
      <c r="C85" s="43" t="n"/>
      <c r="D85" s="44" t="n"/>
    </row>
    <row r="86">
      <c r="C86" s="43" t="n"/>
      <c r="D86" s="44" t="n"/>
    </row>
    <row r="87">
      <c r="C87" s="43" t="n"/>
      <c r="D87" s="44" t="n"/>
    </row>
    <row r="88">
      <c r="C88" s="43" t="n"/>
      <c r="D88" s="44" t="n"/>
    </row>
    <row r="89">
      <c r="C89" s="43" t="n"/>
      <c r="D89" s="44" t="n"/>
    </row>
    <row r="90">
      <c r="C90" s="43" t="n"/>
      <c r="D90" s="44" t="n"/>
    </row>
    <row r="91">
      <c r="C91" s="43" t="n"/>
      <c r="D91" s="44" t="n"/>
    </row>
    <row r="92">
      <c r="C92" s="43" t="n"/>
      <c r="D92" s="44" t="n"/>
    </row>
    <row r="93">
      <c r="C93" s="43" t="n"/>
      <c r="D93" s="44" t="n"/>
    </row>
    <row r="94">
      <c r="C94" s="43" t="n"/>
      <c r="D94" s="44" t="n"/>
    </row>
    <row r="95">
      <c r="C95" s="43" t="n"/>
      <c r="D95" s="44" t="n"/>
    </row>
    <row r="96">
      <c r="C96" s="43" t="n"/>
      <c r="D96" s="44" t="n"/>
    </row>
    <row r="97">
      <c r="C97" s="43" t="n"/>
      <c r="D97" s="44" t="n"/>
    </row>
    <row r="98">
      <c r="C98" s="43" t="n"/>
      <c r="D98" s="44" t="n"/>
    </row>
    <row r="99">
      <c r="C99" s="43" t="n"/>
      <c r="D99" s="44" t="n"/>
    </row>
    <row r="100">
      <c r="C100" s="43" t="n"/>
      <c r="D100" s="44" t="n"/>
    </row>
    <row r="101">
      <c r="C101" s="43" t="n"/>
      <c r="D101" s="44" t="n"/>
    </row>
    <row r="102">
      <c r="C102" s="43" t="n"/>
      <c r="D102" s="44" t="n"/>
    </row>
    <row r="103">
      <c r="C103" s="43" t="n"/>
      <c r="D103" s="44" t="n"/>
    </row>
    <row r="104">
      <c r="C104" s="43" t="n"/>
      <c r="D104" s="44" t="n"/>
    </row>
    <row r="105">
      <c r="C105" s="43" t="n"/>
      <c r="D105" s="44" t="n"/>
    </row>
    <row r="106">
      <c r="C106" s="43" t="n"/>
      <c r="D106" s="44" t="n"/>
    </row>
    <row r="107">
      <c r="C107" s="43" t="n"/>
      <c r="D107" s="44" t="n"/>
    </row>
    <row r="108">
      <c r="C108" s="43" t="n"/>
      <c r="D108" s="44" t="n"/>
    </row>
    <row r="109">
      <c r="C109" s="43" t="n"/>
      <c r="D109" s="44" t="n"/>
    </row>
    <row r="110">
      <c r="C110" s="43" t="n"/>
      <c r="D110" s="44" t="n"/>
    </row>
    <row r="111">
      <c r="C111" s="43" t="n"/>
      <c r="D111" s="44" t="n"/>
    </row>
    <row r="112">
      <c r="C112" s="43" t="n"/>
      <c r="D112" s="44" t="n"/>
    </row>
    <row r="113">
      <c r="C113" s="43" t="n"/>
      <c r="D113" s="44" t="n"/>
    </row>
    <row r="114">
      <c r="C114" s="43" t="n"/>
      <c r="D114" s="44" t="n"/>
    </row>
    <row r="115">
      <c r="C115" s="43" t="n"/>
      <c r="D115" s="44" t="n"/>
    </row>
    <row r="116">
      <c r="C116" s="43" t="n"/>
      <c r="D116" s="44" t="n"/>
    </row>
    <row r="117">
      <c r="C117" s="43" t="n"/>
      <c r="D117" s="44" t="n"/>
    </row>
    <row r="118">
      <c r="C118" s="43" t="n"/>
      <c r="D118" s="44" t="n"/>
    </row>
    <row r="119">
      <c r="C119" s="43" t="n"/>
      <c r="D119" s="44" t="n"/>
    </row>
    <row r="120">
      <c r="C120" s="43" t="n"/>
      <c r="D120" s="44" t="n"/>
    </row>
    <row r="121">
      <c r="C121" s="43" t="n"/>
      <c r="D121" s="44" t="n"/>
    </row>
    <row r="122">
      <c r="C122" s="43" t="n"/>
      <c r="D122" s="44" t="n"/>
    </row>
    <row r="123">
      <c r="C123" s="43" t="n"/>
      <c r="D123" s="44" t="n"/>
    </row>
    <row r="124">
      <c r="C124" s="43" t="n"/>
      <c r="D124" s="44" t="n"/>
    </row>
    <row r="125">
      <c r="C125" s="43" t="n"/>
      <c r="D125" s="44" t="n"/>
    </row>
    <row r="126">
      <c r="C126" s="43" t="n"/>
      <c r="D126" s="44" t="n"/>
    </row>
    <row r="127">
      <c r="C127" s="43" t="n"/>
      <c r="D127" s="44" t="n"/>
    </row>
    <row r="128">
      <c r="C128" s="43" t="n"/>
      <c r="D128" s="44" t="n"/>
    </row>
    <row r="129">
      <c r="C129" s="43" t="n"/>
      <c r="D129" s="44" t="n"/>
    </row>
    <row r="130">
      <c r="C130" s="43" t="n"/>
      <c r="D130" s="44" t="n"/>
    </row>
    <row r="131">
      <c r="C131" s="43" t="n"/>
      <c r="D131" s="44" t="n"/>
    </row>
    <row r="132">
      <c r="C132" s="43" t="n"/>
      <c r="D132" s="44" t="n"/>
    </row>
    <row r="133">
      <c r="C133" s="43" t="n"/>
      <c r="D133" s="44" t="n"/>
    </row>
    <row r="134">
      <c r="C134" s="43" t="n"/>
      <c r="D134" s="44" t="n"/>
    </row>
    <row r="135">
      <c r="C135" s="43" t="n"/>
      <c r="D135" s="44" t="n"/>
    </row>
    <row r="136">
      <c r="C136" s="43" t="n"/>
      <c r="D136" s="44" t="n"/>
    </row>
    <row r="137">
      <c r="C137" s="43" t="n"/>
      <c r="D137" s="44" t="n"/>
    </row>
    <row r="138">
      <c r="C138" s="43" t="n"/>
      <c r="D138" s="44" t="n"/>
    </row>
    <row r="139">
      <c r="C139" s="43" t="n"/>
      <c r="D139" s="44" t="n"/>
    </row>
    <row r="140">
      <c r="C140" s="43" t="n"/>
      <c r="D140" s="44" t="n"/>
    </row>
    <row r="141">
      <c r="C141" s="43" t="n"/>
      <c r="D141" s="44" t="n"/>
    </row>
    <row r="142">
      <c r="C142" s="43" t="n"/>
      <c r="D142" s="44" t="n"/>
    </row>
    <row r="143">
      <c r="C143" s="43" t="n"/>
      <c r="D143" s="44" t="n"/>
    </row>
    <row r="144">
      <c r="C144" s="43" t="n"/>
      <c r="D144" s="44" t="n"/>
    </row>
    <row r="145">
      <c r="C145" s="43" t="n"/>
      <c r="D145" s="44" t="n"/>
    </row>
    <row r="146">
      <c r="C146" s="43" t="n"/>
      <c r="D146" s="44" t="n"/>
    </row>
    <row r="147">
      <c r="C147" s="43" t="n"/>
      <c r="D147" s="44" t="n"/>
    </row>
    <row r="148">
      <c r="C148" s="43" t="n"/>
      <c r="D148" s="44" t="n"/>
    </row>
    <row r="149">
      <c r="C149" s="43" t="n"/>
      <c r="D149" s="44" t="n"/>
    </row>
    <row r="150">
      <c r="C150" s="43" t="n"/>
      <c r="D150" s="44" t="n"/>
    </row>
    <row r="151">
      <c r="C151" s="43" t="n"/>
      <c r="D151" s="44" t="n"/>
    </row>
    <row r="152">
      <c r="C152" s="43" t="n"/>
      <c r="D152" s="44" t="n"/>
    </row>
    <row r="153">
      <c r="C153" s="43" t="n"/>
      <c r="D153" s="44" t="n"/>
    </row>
    <row r="154">
      <c r="C154" s="43" t="n"/>
      <c r="D154" s="44" t="n"/>
    </row>
    <row r="155">
      <c r="C155" s="43" t="n"/>
      <c r="D155" s="44" t="n"/>
    </row>
    <row r="156">
      <c r="C156" s="43" t="n"/>
      <c r="D156" s="44" t="n"/>
    </row>
    <row r="157">
      <c r="C157" s="43" t="n"/>
      <c r="D157" s="44" t="n"/>
    </row>
    <row r="158">
      <c r="C158" s="43" t="n"/>
      <c r="D158" s="44" t="n"/>
    </row>
    <row r="159">
      <c r="C159" s="43" t="n"/>
      <c r="D159" s="44" t="n"/>
    </row>
    <row r="160">
      <c r="C160" s="43" t="n"/>
      <c r="D160" s="44" t="n"/>
    </row>
    <row r="161">
      <c r="C161" s="43" t="n"/>
      <c r="D161" s="44" t="n"/>
    </row>
    <row r="162">
      <c r="C162" s="43" t="n"/>
      <c r="D162" s="44" t="n"/>
    </row>
    <row r="163">
      <c r="C163" s="43" t="n"/>
      <c r="D163" s="44" t="n"/>
    </row>
    <row r="164">
      <c r="C164" s="43" t="n"/>
      <c r="D164" s="44" t="n"/>
    </row>
    <row r="165">
      <c r="C165" s="43" t="n"/>
      <c r="D165" s="44" t="n"/>
    </row>
    <row r="166">
      <c r="C166" s="43" t="n"/>
      <c r="D166" s="44" t="n"/>
    </row>
    <row r="167">
      <c r="C167" s="43" t="n"/>
      <c r="D167" s="44" t="n"/>
    </row>
    <row r="168">
      <c r="C168" s="43" t="n"/>
      <c r="D168" s="44" t="n"/>
    </row>
    <row r="169">
      <c r="C169" s="43" t="n"/>
      <c r="D169" s="44" t="n"/>
    </row>
    <row r="170">
      <c r="C170" s="43" t="n"/>
      <c r="D170" s="44" t="n"/>
    </row>
    <row r="171">
      <c r="C171" s="43" t="n"/>
      <c r="D171" s="44" t="n"/>
    </row>
    <row r="172">
      <c r="C172" s="43" t="n"/>
      <c r="D172" s="44" t="n"/>
    </row>
    <row r="173">
      <c r="C173" s="43" t="n"/>
      <c r="D173" s="44" t="n"/>
    </row>
    <row r="174">
      <c r="C174" s="43" t="n"/>
      <c r="D174" s="44" t="n"/>
    </row>
    <row r="175">
      <c r="C175" s="43" t="n"/>
      <c r="D175" s="44" t="n"/>
    </row>
    <row r="176">
      <c r="C176" s="43" t="n"/>
      <c r="D176" s="44" t="n"/>
    </row>
    <row r="177">
      <c r="C177" s="43" t="n"/>
      <c r="D177" s="44" t="n"/>
    </row>
    <row r="178">
      <c r="C178" s="43" t="n"/>
      <c r="D178" s="44" t="n"/>
    </row>
    <row r="179">
      <c r="C179" s="43" t="n"/>
      <c r="D179" s="44" t="n"/>
    </row>
    <row r="180">
      <c r="C180" s="43" t="n"/>
      <c r="D180" s="44" t="n"/>
    </row>
    <row r="181">
      <c r="C181" s="43" t="n"/>
      <c r="D181" s="44" t="n"/>
    </row>
    <row r="182">
      <c r="C182" s="43" t="n"/>
      <c r="D182" s="44" t="n"/>
    </row>
    <row r="183">
      <c r="C183" s="43" t="n"/>
      <c r="D183" s="44" t="n"/>
    </row>
    <row r="184">
      <c r="C184" s="43" t="n"/>
      <c r="D184" s="44" t="n"/>
    </row>
    <row r="185">
      <c r="C185" s="43" t="n"/>
      <c r="D185" s="44" t="n"/>
    </row>
    <row r="186">
      <c r="C186" s="43" t="n"/>
      <c r="D186" s="44" t="n"/>
    </row>
    <row r="187">
      <c r="C187" s="43" t="n"/>
      <c r="D187" s="44" t="n"/>
    </row>
    <row r="188">
      <c r="C188" s="43" t="n"/>
      <c r="D188" s="44" t="n"/>
    </row>
    <row r="189">
      <c r="C189" s="43" t="n"/>
      <c r="D189" s="44" t="n"/>
    </row>
    <row r="190">
      <c r="C190" s="43" t="n"/>
      <c r="D190" s="44" t="n"/>
    </row>
    <row r="191">
      <c r="C191" s="43" t="n"/>
      <c r="D191" s="44" t="n"/>
    </row>
    <row r="192">
      <c r="C192" s="43" t="n"/>
      <c r="D192" s="44" t="n"/>
    </row>
    <row r="193">
      <c r="C193" s="43" t="n"/>
      <c r="D193" s="44" t="n"/>
    </row>
    <row r="194">
      <c r="C194" s="43" t="n"/>
      <c r="D194" s="44" t="n"/>
    </row>
    <row r="195">
      <c r="C195" s="43" t="n"/>
      <c r="D195" s="44" t="n"/>
    </row>
    <row r="196">
      <c r="C196" s="43" t="n"/>
      <c r="D196" s="44" t="n"/>
    </row>
    <row r="197">
      <c r="C197" s="43" t="n"/>
      <c r="D197" s="44" t="n"/>
    </row>
    <row r="198">
      <c r="C198" s="43" t="n"/>
      <c r="D198" s="44" t="n"/>
    </row>
    <row r="199">
      <c r="C199" s="43" t="n"/>
      <c r="D199" s="44" t="n"/>
    </row>
    <row r="200">
      <c r="C200" s="43" t="n"/>
      <c r="D200" s="44" t="n"/>
    </row>
    <row r="201">
      <c r="C201" s="43" t="n"/>
      <c r="D201" s="44" t="n"/>
    </row>
    <row r="202">
      <c r="C202" s="43" t="n"/>
      <c r="D202" s="44" t="n"/>
    </row>
    <row r="203">
      <c r="C203" s="43" t="n"/>
      <c r="D203" s="44" t="n"/>
    </row>
    <row r="204">
      <c r="C204" s="43" t="n"/>
      <c r="D204" s="44" t="n"/>
    </row>
    <row r="205">
      <c r="C205" s="43" t="n"/>
      <c r="D205" s="44" t="n"/>
    </row>
    <row r="206">
      <c r="C206" s="43" t="n"/>
      <c r="D206" s="44" t="n"/>
    </row>
    <row r="207">
      <c r="C207" s="43" t="n"/>
      <c r="D207" s="44" t="n"/>
    </row>
    <row r="208">
      <c r="C208" s="43" t="n"/>
      <c r="D208" s="44" t="n"/>
    </row>
    <row r="209">
      <c r="C209" s="43" t="n"/>
      <c r="D209" s="44" t="n"/>
    </row>
    <row r="210">
      <c r="C210" s="43" t="n"/>
      <c r="D210" s="44" t="n"/>
    </row>
    <row r="211">
      <c r="C211" s="43" t="n"/>
      <c r="D211" s="44" t="n"/>
    </row>
    <row r="212">
      <c r="C212" s="43" t="n"/>
      <c r="D212" s="44" t="n"/>
    </row>
    <row r="213">
      <c r="C213" s="43" t="n"/>
      <c r="D213" s="44" t="n"/>
    </row>
    <row r="214">
      <c r="C214" s="43" t="n"/>
      <c r="D214" s="44" t="n"/>
    </row>
    <row r="215">
      <c r="C215" s="43" t="n"/>
      <c r="D215" s="44" t="n"/>
    </row>
    <row r="216">
      <c r="C216" s="43" t="n"/>
      <c r="D216" s="44" t="n"/>
    </row>
    <row r="217">
      <c r="C217" s="43" t="n"/>
      <c r="D217" s="44" t="n"/>
    </row>
    <row r="218">
      <c r="C218" s="43" t="n"/>
      <c r="D218" s="44" t="n"/>
    </row>
    <row r="219">
      <c r="C219" s="43" t="n"/>
      <c r="D219" s="44" t="n"/>
    </row>
    <row r="220">
      <c r="C220" s="43" t="n"/>
      <c r="D220" s="44" t="n"/>
    </row>
    <row r="221">
      <c r="C221" s="43" t="n"/>
      <c r="D221" s="44" t="n"/>
    </row>
    <row r="222">
      <c r="C222" s="43" t="n"/>
      <c r="D222" s="44" t="n"/>
    </row>
    <row r="223">
      <c r="C223" s="43" t="n"/>
      <c r="D223" s="44" t="n"/>
    </row>
    <row r="224">
      <c r="C224" s="43" t="n"/>
      <c r="D224" s="44" t="n"/>
    </row>
    <row r="225">
      <c r="C225" s="43" t="n"/>
      <c r="D225" s="44" t="n"/>
    </row>
    <row r="226">
      <c r="C226" s="43" t="n"/>
      <c r="D226" s="44" t="n"/>
    </row>
    <row r="227">
      <c r="C227" s="43" t="n"/>
      <c r="D227" s="44" t="n"/>
    </row>
    <row r="228">
      <c r="C228" s="43" t="n"/>
      <c r="D228" s="44" t="n"/>
    </row>
    <row r="229">
      <c r="C229" s="43" t="n"/>
      <c r="D229" s="44" t="n"/>
    </row>
    <row r="230">
      <c r="C230" s="43" t="n"/>
      <c r="D230" s="44" t="n"/>
    </row>
    <row r="231">
      <c r="C231" s="43" t="n"/>
      <c r="D231" s="44" t="n"/>
    </row>
    <row r="232">
      <c r="C232" s="43" t="n"/>
      <c r="D232" s="44" t="n"/>
    </row>
    <row r="233">
      <c r="C233" s="43" t="n"/>
      <c r="D233" s="44" t="n"/>
    </row>
    <row r="234">
      <c r="C234" s="43" t="n"/>
      <c r="D234" s="44" t="n"/>
    </row>
    <row r="235">
      <c r="C235" s="43" t="n"/>
      <c r="D235" s="44" t="n"/>
    </row>
    <row r="236">
      <c r="C236" s="43" t="n"/>
      <c r="D236" s="44" t="n"/>
    </row>
    <row r="237">
      <c r="C237" s="43" t="n"/>
      <c r="D237" s="44" t="n"/>
    </row>
    <row r="238">
      <c r="C238" s="43" t="n"/>
      <c r="D238" s="44" t="n"/>
    </row>
    <row r="239">
      <c r="C239" s="43" t="n"/>
      <c r="D239" s="44" t="n"/>
    </row>
    <row r="240">
      <c r="C240" s="43" t="n"/>
      <c r="D240" s="44" t="n"/>
    </row>
    <row r="241">
      <c r="C241" s="43" t="n"/>
      <c r="D241" s="44" t="n"/>
    </row>
    <row r="242">
      <c r="C242" s="43" t="n"/>
      <c r="D242" s="44" t="n"/>
    </row>
    <row r="243">
      <c r="C243" s="43" t="n"/>
      <c r="D243" s="44" t="n"/>
    </row>
    <row r="244">
      <c r="C244" s="43" t="n"/>
      <c r="D244" s="44" t="n"/>
    </row>
    <row r="245">
      <c r="C245" s="43" t="n"/>
      <c r="D245" s="44" t="n"/>
    </row>
    <row r="246">
      <c r="C246" s="43" t="n"/>
      <c r="D246" s="44" t="n"/>
    </row>
    <row r="247">
      <c r="C247" s="43" t="n"/>
      <c r="D247" s="44" t="n"/>
    </row>
    <row r="248">
      <c r="C248" s="43" t="n"/>
      <c r="D248" s="44" t="n"/>
    </row>
    <row r="249">
      <c r="C249" s="43" t="n"/>
      <c r="D249" s="44" t="n"/>
    </row>
    <row r="250">
      <c r="C250" s="43" t="n"/>
      <c r="D250" s="44" t="n"/>
    </row>
    <row r="251">
      <c r="C251" s="43" t="n"/>
      <c r="D251" s="44" t="n"/>
    </row>
    <row r="252">
      <c r="C252" s="43" t="n"/>
      <c r="D252" s="44" t="n"/>
    </row>
    <row r="253">
      <c r="C253" s="43" t="n"/>
      <c r="D253" s="44" t="n"/>
    </row>
    <row r="254">
      <c r="C254" s="43" t="n"/>
      <c r="D254" s="44" t="n"/>
    </row>
    <row r="255">
      <c r="C255" s="43" t="n"/>
      <c r="D255" s="44" t="n"/>
    </row>
    <row r="256">
      <c r="C256" s="43" t="n"/>
      <c r="D256" s="44" t="n"/>
    </row>
    <row r="257">
      <c r="C257" s="43" t="n"/>
      <c r="D257" s="44" t="n"/>
    </row>
    <row r="258">
      <c r="C258" s="43" t="n"/>
      <c r="D258" s="44" t="n"/>
    </row>
    <row r="259">
      <c r="C259" s="43" t="n"/>
      <c r="D259" s="44" t="n"/>
    </row>
    <row r="260">
      <c r="C260" s="43" t="n"/>
      <c r="D260" s="44" t="n"/>
    </row>
    <row r="261">
      <c r="C261" s="43" t="n"/>
      <c r="D261" s="44" t="n"/>
    </row>
    <row r="262">
      <c r="C262" s="43" t="n"/>
      <c r="D262" s="44" t="n"/>
    </row>
    <row r="263">
      <c r="C263" s="43" t="n"/>
      <c r="D263" s="44" t="n"/>
    </row>
    <row r="264">
      <c r="C264" s="43" t="n"/>
      <c r="D264" s="44" t="n"/>
    </row>
    <row r="265">
      <c r="C265" s="43" t="n"/>
      <c r="D265" s="44" t="n"/>
    </row>
    <row r="266">
      <c r="C266" s="43" t="n"/>
      <c r="D266" s="44" t="n"/>
    </row>
    <row r="267">
      <c r="C267" s="43" t="n"/>
      <c r="D267" s="44" t="n"/>
    </row>
    <row r="268">
      <c r="C268" s="43" t="n"/>
      <c r="D268" s="44" t="n"/>
    </row>
    <row r="269">
      <c r="C269" s="43" t="n"/>
      <c r="D269" s="44" t="n"/>
    </row>
    <row r="270">
      <c r="C270" s="43" t="n"/>
      <c r="D270" s="44" t="n"/>
    </row>
    <row r="271">
      <c r="C271" s="43" t="n"/>
      <c r="D271" s="44" t="n"/>
    </row>
    <row r="272">
      <c r="C272" s="43" t="n"/>
      <c r="D272" s="44" t="n"/>
    </row>
    <row r="273">
      <c r="C273" s="43" t="n"/>
      <c r="D273" s="44" t="n"/>
    </row>
    <row r="274">
      <c r="C274" s="43" t="n"/>
      <c r="D274" s="44" t="n"/>
    </row>
    <row r="275">
      <c r="C275" s="43" t="n"/>
      <c r="D275" s="44" t="n"/>
    </row>
    <row r="276">
      <c r="C276" s="43" t="n"/>
      <c r="D276" s="44" t="n"/>
    </row>
    <row r="277">
      <c r="C277" s="43" t="n"/>
      <c r="D277" s="44" t="n"/>
    </row>
    <row r="278">
      <c r="C278" s="43" t="n"/>
      <c r="D278" s="44" t="n"/>
    </row>
    <row r="279">
      <c r="C279" s="43" t="n"/>
      <c r="D279" s="44" t="n"/>
    </row>
    <row r="280">
      <c r="C280" s="43" t="n"/>
      <c r="D280" s="44" t="n"/>
    </row>
    <row r="281">
      <c r="C281" s="43" t="n"/>
      <c r="D281" s="44" t="n"/>
    </row>
    <row r="282">
      <c r="C282" s="43" t="n"/>
      <c r="D282" s="44" t="n"/>
    </row>
    <row r="283">
      <c r="C283" s="43" t="n"/>
      <c r="D283" s="44" t="n"/>
    </row>
    <row r="284">
      <c r="C284" s="43" t="n"/>
      <c r="D284" s="44" t="n"/>
    </row>
    <row r="285">
      <c r="C285" s="43" t="n"/>
      <c r="D285" s="44" t="n"/>
    </row>
    <row r="286">
      <c r="C286" s="43" t="n"/>
      <c r="D286" s="44" t="n"/>
    </row>
    <row r="287">
      <c r="C287" s="43" t="n"/>
      <c r="D287" s="44" t="n"/>
    </row>
    <row r="288">
      <c r="C288" s="43" t="n"/>
      <c r="D288" s="44" t="n"/>
    </row>
    <row r="289">
      <c r="C289" s="43" t="n"/>
      <c r="D289" s="44" t="n"/>
    </row>
    <row r="290">
      <c r="C290" s="43" t="n"/>
      <c r="D290" s="44" t="n"/>
    </row>
    <row r="291">
      <c r="C291" s="43" t="n"/>
      <c r="D291" s="44" t="n"/>
    </row>
    <row r="292">
      <c r="C292" s="43" t="n"/>
      <c r="D292" s="44" t="n"/>
    </row>
    <row r="293">
      <c r="C293" s="43" t="n"/>
      <c r="D293" s="44" t="n"/>
    </row>
    <row r="294">
      <c r="C294" s="43" t="n"/>
      <c r="D294" s="44" t="n"/>
    </row>
    <row r="295">
      <c r="C295" s="43" t="n"/>
      <c r="D295" s="44" t="n"/>
    </row>
    <row r="296">
      <c r="C296" s="43" t="n"/>
      <c r="D296" s="44" t="n"/>
    </row>
    <row r="297">
      <c r="C297" s="43" t="n"/>
      <c r="D297" s="44" t="n"/>
    </row>
    <row r="298">
      <c r="C298" s="43" t="n"/>
      <c r="D298" s="44" t="n"/>
    </row>
    <row r="299">
      <c r="C299" s="43" t="n"/>
      <c r="D299" s="44" t="n"/>
    </row>
    <row r="300">
      <c r="C300" s="43" t="n"/>
      <c r="D300" s="44" t="n"/>
    </row>
    <row r="301">
      <c r="C301" s="43" t="n"/>
      <c r="D301" s="44" t="n"/>
    </row>
    <row r="302">
      <c r="C302" s="43" t="n"/>
      <c r="D302" s="44" t="n"/>
    </row>
    <row r="303">
      <c r="C303" s="43" t="n"/>
      <c r="D303" s="44" t="n"/>
    </row>
    <row r="304">
      <c r="C304" s="43" t="n"/>
      <c r="D304" s="44" t="n"/>
    </row>
    <row r="305">
      <c r="C305" s="43" t="n"/>
      <c r="D305" s="44" t="n"/>
    </row>
    <row r="306">
      <c r="C306" s="43" t="n"/>
      <c r="D306" s="44" t="n"/>
    </row>
    <row r="307">
      <c r="C307" s="43" t="n"/>
      <c r="D307" s="44" t="n"/>
    </row>
    <row r="308">
      <c r="C308" s="43" t="n"/>
      <c r="D308" s="44" t="n"/>
    </row>
    <row r="309">
      <c r="C309" s="43" t="n"/>
      <c r="D309" s="44" t="n"/>
    </row>
    <row r="310">
      <c r="C310" s="43" t="n"/>
      <c r="D310" s="44" t="n"/>
    </row>
    <row r="311">
      <c r="C311" s="43" t="n"/>
      <c r="D311" s="44" t="n"/>
    </row>
    <row r="312">
      <c r="C312" s="43" t="n"/>
      <c r="D312" s="44" t="n"/>
    </row>
    <row r="313">
      <c r="C313" s="43" t="n"/>
      <c r="D313" s="44" t="n"/>
    </row>
    <row r="314">
      <c r="C314" s="43" t="n"/>
      <c r="D314" s="44" t="n"/>
    </row>
    <row r="315">
      <c r="C315" s="43" t="n"/>
      <c r="D315" s="44" t="n"/>
    </row>
    <row r="316">
      <c r="C316" s="43" t="n"/>
      <c r="D316" s="44" t="n"/>
    </row>
    <row r="317">
      <c r="C317" s="43" t="n"/>
      <c r="D317" s="44" t="n"/>
    </row>
    <row r="318">
      <c r="C318" s="43" t="n"/>
      <c r="D318" s="44" t="n"/>
    </row>
    <row r="319">
      <c r="C319" s="43" t="n"/>
      <c r="D319" s="44" t="n"/>
    </row>
    <row r="320">
      <c r="C320" s="43" t="n"/>
      <c r="D320" s="44" t="n"/>
    </row>
    <row r="321">
      <c r="C321" s="43" t="n"/>
      <c r="D321" s="44" t="n"/>
    </row>
    <row r="322">
      <c r="C322" s="43" t="n"/>
      <c r="D322" s="44" t="n"/>
    </row>
    <row r="323">
      <c r="C323" s="43" t="n"/>
      <c r="D323" s="44" t="n"/>
    </row>
    <row r="324">
      <c r="C324" s="43" t="n"/>
      <c r="D324" s="44" t="n"/>
    </row>
    <row r="325">
      <c r="C325" s="43" t="n"/>
      <c r="D325" s="44" t="n"/>
    </row>
    <row r="326">
      <c r="C326" s="43" t="n"/>
      <c r="D326" s="44" t="n"/>
    </row>
    <row r="327">
      <c r="C327" s="43" t="n"/>
      <c r="D327" s="44" t="n"/>
    </row>
    <row r="328">
      <c r="C328" s="43" t="n"/>
      <c r="D328" s="44" t="n"/>
    </row>
    <row r="329">
      <c r="C329" s="43" t="n"/>
      <c r="D329" s="44" t="n"/>
    </row>
    <row r="330">
      <c r="C330" s="43" t="n"/>
      <c r="D330" s="44" t="n"/>
    </row>
    <row r="331">
      <c r="C331" s="43" t="n"/>
      <c r="D331" s="44" t="n"/>
    </row>
    <row r="332">
      <c r="C332" s="43" t="n"/>
      <c r="D332" s="44" t="n"/>
    </row>
    <row r="333">
      <c r="C333" s="43" t="n"/>
      <c r="D333" s="44" t="n"/>
    </row>
    <row r="334">
      <c r="C334" s="43" t="n"/>
      <c r="D334" s="44" t="n"/>
    </row>
    <row r="335">
      <c r="C335" s="43" t="n"/>
      <c r="D335" s="44" t="n"/>
    </row>
    <row r="336">
      <c r="C336" s="43" t="n"/>
      <c r="D336" s="44" t="n"/>
    </row>
    <row r="337">
      <c r="C337" s="43" t="n"/>
      <c r="D337" s="44" t="n"/>
    </row>
    <row r="338">
      <c r="C338" s="43" t="n"/>
      <c r="D338" s="44" t="n"/>
    </row>
    <row r="339">
      <c r="C339" s="43" t="n"/>
      <c r="D339" s="44" t="n"/>
    </row>
    <row r="340">
      <c r="C340" s="43" t="n"/>
      <c r="D340" s="44" t="n"/>
    </row>
    <row r="341">
      <c r="C341" s="43" t="n"/>
      <c r="D341" s="44" t="n"/>
    </row>
    <row r="342">
      <c r="C342" s="43" t="n"/>
      <c r="D342" s="44" t="n"/>
    </row>
    <row r="343">
      <c r="C343" s="43" t="n"/>
      <c r="D343" s="44" t="n"/>
    </row>
    <row r="344">
      <c r="C344" s="43" t="n"/>
      <c r="D344" s="44" t="n"/>
    </row>
    <row r="345">
      <c r="C345" s="43" t="n"/>
      <c r="D345" s="44" t="n"/>
    </row>
    <row r="346">
      <c r="C346" s="43" t="n"/>
      <c r="D346" s="44" t="n"/>
    </row>
    <row r="347">
      <c r="C347" s="43" t="n"/>
      <c r="D347" s="44" t="n"/>
    </row>
    <row r="348">
      <c r="C348" s="43" t="n"/>
      <c r="D348" s="44" t="n"/>
    </row>
    <row r="349">
      <c r="C349" s="43" t="n"/>
      <c r="D349" s="44" t="n"/>
    </row>
    <row r="350">
      <c r="C350" s="43" t="n"/>
      <c r="D350" s="44" t="n"/>
    </row>
    <row r="351">
      <c r="C351" s="43" t="n"/>
      <c r="D351" s="44" t="n"/>
    </row>
    <row r="352">
      <c r="C352" s="43" t="n"/>
      <c r="D352" s="44" t="n"/>
    </row>
    <row r="353">
      <c r="C353" s="43" t="n"/>
      <c r="D353" s="44" t="n"/>
    </row>
    <row r="354">
      <c r="C354" s="43" t="n"/>
      <c r="D354" s="44" t="n"/>
    </row>
    <row r="355">
      <c r="C355" s="43" t="n"/>
      <c r="D355" s="44" t="n"/>
    </row>
    <row r="356">
      <c r="C356" s="43" t="n"/>
      <c r="D356" s="44" t="n"/>
    </row>
    <row r="357">
      <c r="C357" s="43" t="n"/>
      <c r="D357" s="44" t="n"/>
    </row>
    <row r="358">
      <c r="C358" s="43" t="n"/>
      <c r="D358" s="44" t="n"/>
    </row>
    <row r="359">
      <c r="C359" s="43" t="n"/>
      <c r="D359" s="44" t="n"/>
    </row>
    <row r="360">
      <c r="C360" s="43" t="n"/>
      <c r="D360" s="44" t="n"/>
    </row>
    <row r="361">
      <c r="C361" s="43" t="n"/>
      <c r="D361" s="44" t="n"/>
    </row>
    <row r="362">
      <c r="C362" s="43" t="n"/>
      <c r="D362" s="44" t="n"/>
    </row>
    <row r="363">
      <c r="C363" s="43" t="n"/>
      <c r="D363" s="44" t="n"/>
    </row>
    <row r="364">
      <c r="C364" s="43" t="n"/>
      <c r="D364" s="44" t="n"/>
    </row>
    <row r="365">
      <c r="C365" s="43" t="n"/>
      <c r="D365" s="44" t="n"/>
    </row>
    <row r="366">
      <c r="C366" s="43" t="n"/>
      <c r="D366" s="44" t="n"/>
    </row>
    <row r="367">
      <c r="C367" s="43" t="n"/>
      <c r="D367" s="44" t="n"/>
    </row>
    <row r="368">
      <c r="C368" s="43" t="n"/>
      <c r="D368" s="44" t="n"/>
    </row>
    <row r="369">
      <c r="C369" s="43" t="n"/>
      <c r="D369" s="44" t="n"/>
    </row>
    <row r="370">
      <c r="C370" s="43" t="n"/>
      <c r="D370" s="44" t="n"/>
    </row>
    <row r="371">
      <c r="C371" s="43" t="n"/>
      <c r="D371" s="44" t="n"/>
    </row>
    <row r="372">
      <c r="C372" s="43" t="n"/>
      <c r="D372" s="44" t="n"/>
    </row>
    <row r="373">
      <c r="C373" s="43" t="n"/>
      <c r="D373" s="44" t="n"/>
    </row>
    <row r="374">
      <c r="C374" s="43" t="n"/>
      <c r="D374" s="44" t="n"/>
    </row>
    <row r="375">
      <c r="C375" s="43" t="n"/>
      <c r="D375" s="44" t="n"/>
    </row>
    <row r="376">
      <c r="C376" s="43" t="n"/>
      <c r="D376" s="44" t="n"/>
    </row>
    <row r="377">
      <c r="C377" s="43" t="n"/>
      <c r="D377" s="44" t="n"/>
    </row>
    <row r="378">
      <c r="C378" s="43" t="n"/>
      <c r="D378" s="44" t="n"/>
    </row>
    <row r="379">
      <c r="C379" s="43" t="n"/>
      <c r="D379" s="44" t="n"/>
    </row>
    <row r="380">
      <c r="C380" s="43" t="n"/>
      <c r="D380" s="44" t="n"/>
    </row>
    <row r="381">
      <c r="C381" s="43" t="n"/>
      <c r="D381" s="44" t="n"/>
    </row>
    <row r="382">
      <c r="C382" s="43" t="n"/>
      <c r="D382" s="44" t="n"/>
    </row>
    <row r="383">
      <c r="C383" s="43" t="n"/>
      <c r="D383" s="44" t="n"/>
    </row>
    <row r="384">
      <c r="C384" s="43" t="n"/>
      <c r="D384" s="44" t="n"/>
    </row>
    <row r="385">
      <c r="C385" s="43" t="n"/>
      <c r="D385" s="44" t="n"/>
    </row>
    <row r="386">
      <c r="C386" s="43" t="n"/>
      <c r="D386" s="44" t="n"/>
    </row>
    <row r="387">
      <c r="C387" s="43" t="n"/>
      <c r="D387" s="44" t="n"/>
    </row>
    <row r="388">
      <c r="C388" s="43" t="n"/>
      <c r="D388" s="44" t="n"/>
    </row>
    <row r="389">
      <c r="C389" s="43" t="n"/>
      <c r="D389" s="44" t="n"/>
    </row>
    <row r="390">
      <c r="C390" s="43" t="n"/>
      <c r="D390" s="44" t="n"/>
    </row>
    <row r="391">
      <c r="C391" s="43" t="n"/>
      <c r="D391" s="44" t="n"/>
    </row>
    <row r="392">
      <c r="C392" s="43" t="n"/>
      <c r="D392" s="44" t="n"/>
    </row>
    <row r="393">
      <c r="C393" s="43" t="n"/>
      <c r="D393" s="44" t="n"/>
    </row>
    <row r="394">
      <c r="C394" s="43" t="n"/>
      <c r="D394" s="44" t="n"/>
    </row>
    <row r="395">
      <c r="C395" s="43" t="n"/>
      <c r="D395" s="44" t="n"/>
    </row>
    <row r="396">
      <c r="C396" s="43" t="n"/>
      <c r="D396" s="44" t="n"/>
    </row>
    <row r="397">
      <c r="C397" s="43" t="n"/>
      <c r="D397" s="44" t="n"/>
    </row>
    <row r="398">
      <c r="C398" s="43" t="n"/>
      <c r="D398" s="44" t="n"/>
    </row>
    <row r="399">
      <c r="C399" s="43" t="n"/>
      <c r="D399" s="44" t="n"/>
    </row>
    <row r="400">
      <c r="C400" s="43" t="n"/>
      <c r="D400" s="44" t="n"/>
    </row>
    <row r="401">
      <c r="C401" s="43" t="n"/>
      <c r="D401" s="44" t="n"/>
    </row>
    <row r="402">
      <c r="C402" s="43" t="n"/>
      <c r="D402" s="44" t="n"/>
    </row>
    <row r="403">
      <c r="C403" s="43" t="n"/>
      <c r="D403" s="44" t="n"/>
    </row>
    <row r="404">
      <c r="C404" s="43" t="n"/>
      <c r="D404" s="44" t="n"/>
    </row>
    <row r="405">
      <c r="C405" s="43" t="n"/>
      <c r="D405" s="44" t="n"/>
    </row>
    <row r="406">
      <c r="C406" s="43" t="n"/>
      <c r="D406" s="44" t="n"/>
    </row>
    <row r="407">
      <c r="C407" s="43" t="n"/>
      <c r="D407" s="44" t="n"/>
    </row>
    <row r="408">
      <c r="C408" s="43" t="n"/>
      <c r="D408" s="44" t="n"/>
    </row>
    <row r="409">
      <c r="C409" s="43" t="n"/>
      <c r="D409" s="44" t="n"/>
    </row>
    <row r="410">
      <c r="C410" s="43" t="n"/>
      <c r="D410" s="44" t="n"/>
    </row>
    <row r="411">
      <c r="C411" s="43" t="n"/>
      <c r="D411" s="44" t="n"/>
    </row>
    <row r="412">
      <c r="C412" s="43" t="n"/>
      <c r="D412" s="44" t="n"/>
    </row>
    <row r="413">
      <c r="C413" s="43" t="n"/>
      <c r="D413" s="44" t="n"/>
    </row>
    <row r="414">
      <c r="C414" s="43" t="n"/>
      <c r="D414" s="44" t="n"/>
    </row>
    <row r="415">
      <c r="C415" s="43" t="n"/>
      <c r="D415" s="44" t="n"/>
    </row>
    <row r="416">
      <c r="C416" s="43" t="n"/>
      <c r="D416" s="44" t="n"/>
    </row>
    <row r="417">
      <c r="C417" s="43" t="n"/>
      <c r="D417" s="44" t="n"/>
    </row>
    <row r="418">
      <c r="C418" s="43" t="n"/>
      <c r="D418" s="44" t="n"/>
    </row>
    <row r="419">
      <c r="C419" s="43" t="n"/>
      <c r="D419" s="44" t="n"/>
    </row>
    <row r="420">
      <c r="C420" s="43" t="n"/>
      <c r="D420" s="44" t="n"/>
    </row>
    <row r="421">
      <c r="C421" s="43" t="n"/>
      <c r="D421" s="44" t="n"/>
    </row>
    <row r="422">
      <c r="C422" s="43" t="n"/>
      <c r="D422" s="44" t="n"/>
    </row>
    <row r="423">
      <c r="C423" s="43" t="n"/>
      <c r="D423" s="44" t="n"/>
    </row>
    <row r="424">
      <c r="C424" s="43" t="n"/>
      <c r="D424" s="44" t="n"/>
    </row>
    <row r="425">
      <c r="C425" s="43" t="n"/>
      <c r="D425" s="44" t="n"/>
    </row>
    <row r="426">
      <c r="C426" s="43" t="n"/>
      <c r="D426" s="44" t="n"/>
    </row>
    <row r="427">
      <c r="C427" s="43" t="n"/>
      <c r="D427" s="44" t="n"/>
    </row>
    <row r="428">
      <c r="C428" s="43" t="n"/>
      <c r="D428" s="44" t="n"/>
    </row>
    <row r="429">
      <c r="C429" s="43" t="n"/>
      <c r="D429" s="44" t="n"/>
    </row>
    <row r="430">
      <c r="C430" s="43" t="n"/>
      <c r="D430" s="44" t="n"/>
    </row>
    <row r="431">
      <c r="C431" s="43" t="n"/>
      <c r="D431" s="44" t="n"/>
    </row>
    <row r="432">
      <c r="C432" s="43" t="n"/>
      <c r="D432" s="44" t="n"/>
    </row>
    <row r="433">
      <c r="C433" s="43" t="n"/>
      <c r="D433" s="44" t="n"/>
    </row>
    <row r="434">
      <c r="C434" s="43" t="n"/>
      <c r="D434" s="44" t="n"/>
    </row>
    <row r="435">
      <c r="C435" s="43" t="n"/>
      <c r="D435" s="44" t="n"/>
    </row>
    <row r="436">
      <c r="C436" s="43" t="n"/>
      <c r="D436" s="44" t="n"/>
    </row>
    <row r="437">
      <c r="C437" s="43" t="n"/>
      <c r="D437" s="44" t="n"/>
    </row>
    <row r="438">
      <c r="C438" s="43" t="n"/>
      <c r="D438" s="44" t="n"/>
    </row>
    <row r="439">
      <c r="C439" s="43" t="n"/>
      <c r="D439" s="44" t="n"/>
    </row>
    <row r="440">
      <c r="C440" s="43" t="n"/>
      <c r="D440" s="44" t="n"/>
    </row>
    <row r="441">
      <c r="C441" s="43" t="n"/>
      <c r="D441" s="44" t="n"/>
    </row>
    <row r="442">
      <c r="C442" s="43" t="n"/>
      <c r="D442" s="44" t="n"/>
    </row>
    <row r="443">
      <c r="C443" s="43" t="n"/>
      <c r="D443" s="44" t="n"/>
    </row>
    <row r="444">
      <c r="C444" s="43" t="n"/>
      <c r="D444" s="44" t="n"/>
    </row>
    <row r="445">
      <c r="C445" s="43" t="n"/>
      <c r="D445" s="44" t="n"/>
    </row>
    <row r="446">
      <c r="C446" s="43" t="n"/>
      <c r="D446" s="44" t="n"/>
    </row>
    <row r="447">
      <c r="C447" s="43" t="n"/>
      <c r="D447" s="44" t="n"/>
    </row>
    <row r="448">
      <c r="C448" s="43" t="n"/>
      <c r="D448" s="44" t="n"/>
    </row>
    <row r="449">
      <c r="C449" s="43" t="n"/>
      <c r="D449" s="44" t="n"/>
    </row>
    <row r="450">
      <c r="C450" s="43" t="n"/>
      <c r="D450" s="44" t="n"/>
    </row>
    <row r="451">
      <c r="C451" s="43" t="n"/>
      <c r="D451" s="44" t="n"/>
    </row>
    <row r="452">
      <c r="C452" s="43" t="n"/>
      <c r="D452" s="44" t="n"/>
    </row>
    <row r="453">
      <c r="C453" s="43" t="n"/>
      <c r="D453" s="44" t="n"/>
    </row>
    <row r="454">
      <c r="C454" s="43" t="n"/>
      <c r="D454" s="44" t="n"/>
    </row>
    <row r="455">
      <c r="C455" s="43" t="n"/>
      <c r="D455" s="44" t="n"/>
    </row>
    <row r="456">
      <c r="C456" s="43" t="n"/>
      <c r="D456" s="44" t="n"/>
    </row>
    <row r="457">
      <c r="C457" s="43" t="n"/>
      <c r="D457" s="44" t="n"/>
    </row>
    <row r="458">
      <c r="C458" s="43" t="n"/>
      <c r="D458" s="44" t="n"/>
    </row>
    <row r="459">
      <c r="C459" s="43" t="n"/>
      <c r="D459" s="44" t="n"/>
    </row>
    <row r="460">
      <c r="C460" s="43" t="n"/>
      <c r="D460" s="44" t="n"/>
    </row>
    <row r="461">
      <c r="C461" s="43" t="n"/>
      <c r="D461" s="44" t="n"/>
    </row>
    <row r="462">
      <c r="C462" s="43" t="n"/>
      <c r="D462" s="44" t="n"/>
    </row>
    <row r="463">
      <c r="C463" s="43" t="n"/>
      <c r="D463" s="44" t="n"/>
    </row>
    <row r="464">
      <c r="C464" s="43" t="n"/>
      <c r="D464" s="44" t="n"/>
    </row>
    <row r="465">
      <c r="C465" s="43" t="n"/>
      <c r="D465" s="44" t="n"/>
    </row>
    <row r="466">
      <c r="C466" s="43" t="n"/>
      <c r="D466" s="44" t="n"/>
    </row>
    <row r="467">
      <c r="C467" s="43" t="n"/>
      <c r="D467" s="44" t="n"/>
    </row>
    <row r="468">
      <c r="C468" s="43" t="n"/>
      <c r="D468" s="44" t="n"/>
    </row>
    <row r="469">
      <c r="C469" s="43" t="n"/>
      <c r="D469" s="44" t="n"/>
    </row>
    <row r="470">
      <c r="C470" s="43" t="n"/>
      <c r="D470" s="44" t="n"/>
    </row>
    <row r="471">
      <c r="C471" s="43" t="n"/>
      <c r="D471" s="44" t="n"/>
    </row>
    <row r="472">
      <c r="C472" s="43" t="n"/>
      <c r="D472" s="44" t="n"/>
    </row>
    <row r="473">
      <c r="C473" s="43" t="n"/>
      <c r="D473" s="44" t="n"/>
    </row>
    <row r="474">
      <c r="C474" s="43" t="n"/>
      <c r="D474" s="44" t="n"/>
    </row>
    <row r="475">
      <c r="C475" s="43" t="n"/>
      <c r="D475" s="44" t="n"/>
    </row>
    <row r="476">
      <c r="C476" s="43" t="n"/>
      <c r="D476" s="44" t="n"/>
    </row>
    <row r="477">
      <c r="C477" s="43" t="n"/>
      <c r="D477" s="44" t="n"/>
    </row>
    <row r="478">
      <c r="C478" s="43" t="n"/>
      <c r="D478" s="44" t="n"/>
    </row>
    <row r="479">
      <c r="C479" s="43" t="n"/>
      <c r="D479" s="44" t="n"/>
    </row>
    <row r="480">
      <c r="C480" s="43" t="n"/>
      <c r="D480" s="44" t="n"/>
    </row>
    <row r="481">
      <c r="C481" s="43" t="n"/>
      <c r="D481" s="44" t="n"/>
    </row>
    <row r="482">
      <c r="C482" s="43" t="n"/>
      <c r="D482" s="44" t="n"/>
    </row>
    <row r="483">
      <c r="C483" s="43" t="n"/>
      <c r="D483" s="44" t="n"/>
    </row>
    <row r="484">
      <c r="C484" s="43" t="n"/>
      <c r="D484" s="44" t="n"/>
    </row>
    <row r="485">
      <c r="C485" s="43" t="n"/>
      <c r="D485" s="44" t="n"/>
    </row>
    <row r="486">
      <c r="C486" s="43" t="n"/>
      <c r="D486" s="44" t="n"/>
    </row>
    <row r="487">
      <c r="C487" s="43" t="n"/>
      <c r="D487" s="44" t="n"/>
    </row>
    <row r="488">
      <c r="C488" s="43" t="n"/>
      <c r="D488" s="44" t="n"/>
    </row>
    <row r="489">
      <c r="C489" s="43" t="n"/>
      <c r="D489" s="44" t="n"/>
    </row>
    <row r="490">
      <c r="C490" s="43" t="n"/>
      <c r="D490" s="44" t="n"/>
    </row>
    <row r="491">
      <c r="C491" s="43" t="n"/>
      <c r="D491" s="44" t="n"/>
    </row>
    <row r="492">
      <c r="C492" s="43" t="n"/>
      <c r="D492" s="44" t="n"/>
    </row>
    <row r="493">
      <c r="C493" s="43" t="n"/>
      <c r="D493" s="44" t="n"/>
    </row>
    <row r="494">
      <c r="C494" s="43" t="n"/>
      <c r="D494" s="44" t="n"/>
    </row>
    <row r="495">
      <c r="C495" s="43" t="n"/>
      <c r="D495" s="44" t="n"/>
    </row>
    <row r="496">
      <c r="C496" s="43" t="n"/>
      <c r="D496" s="44" t="n"/>
    </row>
    <row r="497">
      <c r="C497" s="43" t="n"/>
      <c r="D497" s="44" t="n"/>
    </row>
    <row r="498">
      <c r="C498" s="43" t="n"/>
      <c r="D498" s="44" t="n"/>
    </row>
    <row r="499">
      <c r="C499" s="43" t="n"/>
      <c r="D499" s="44" t="n"/>
    </row>
    <row r="500">
      <c r="C500" s="43" t="n"/>
      <c r="D500" s="44" t="n"/>
    </row>
    <row r="501">
      <c r="C501" s="43" t="n"/>
      <c r="D501" s="44" t="n"/>
    </row>
    <row r="502">
      <c r="C502" s="43" t="n"/>
      <c r="D502" s="44" t="n"/>
    </row>
    <row r="503">
      <c r="C503" s="43" t="n"/>
      <c r="D503" s="44" t="n"/>
    </row>
    <row r="504">
      <c r="C504" s="43" t="n"/>
      <c r="D504" s="44" t="n"/>
    </row>
    <row r="505">
      <c r="C505" s="43" t="n"/>
      <c r="D505" s="44" t="n"/>
    </row>
    <row r="506">
      <c r="C506" s="43" t="n"/>
      <c r="D506" s="44" t="n"/>
    </row>
    <row r="507">
      <c r="C507" s="43" t="n"/>
      <c r="D507" s="44" t="n"/>
    </row>
    <row r="508">
      <c r="C508" s="43" t="n"/>
      <c r="D508" s="44" t="n"/>
    </row>
    <row r="509">
      <c r="C509" s="43" t="n"/>
      <c r="D509" s="44" t="n"/>
    </row>
    <row r="510">
      <c r="C510" s="43" t="n"/>
      <c r="D510" s="44" t="n"/>
    </row>
    <row r="511">
      <c r="C511" s="43" t="n"/>
      <c r="D511" s="44" t="n"/>
    </row>
    <row r="512">
      <c r="C512" s="43" t="n"/>
      <c r="D512" s="44" t="n"/>
    </row>
    <row r="513">
      <c r="C513" s="43" t="n"/>
      <c r="D513" s="44" t="n"/>
    </row>
    <row r="514">
      <c r="C514" s="43" t="n"/>
      <c r="D514" s="44" t="n"/>
    </row>
    <row r="515">
      <c r="C515" s="43" t="n"/>
      <c r="D515" s="44" t="n"/>
    </row>
    <row r="516">
      <c r="C516" s="43" t="n"/>
      <c r="D516" s="44" t="n"/>
    </row>
    <row r="517">
      <c r="C517" s="43" t="n"/>
      <c r="D517" s="44" t="n"/>
    </row>
    <row r="518">
      <c r="C518" s="43" t="n"/>
      <c r="D518" s="44" t="n"/>
    </row>
    <row r="519">
      <c r="C519" s="43" t="n"/>
      <c r="D519" s="44" t="n"/>
    </row>
    <row r="520">
      <c r="C520" s="43" t="n"/>
      <c r="D520" s="44" t="n"/>
    </row>
    <row r="521">
      <c r="C521" s="43" t="n"/>
      <c r="D521" s="44" t="n"/>
    </row>
    <row r="522">
      <c r="C522" s="43" t="n"/>
      <c r="D522" s="44" t="n"/>
    </row>
    <row r="523">
      <c r="C523" s="43" t="n"/>
      <c r="D523" s="44" t="n"/>
    </row>
    <row r="524">
      <c r="C524" s="43" t="n"/>
      <c r="D524" s="44" t="n"/>
    </row>
    <row r="525">
      <c r="C525" s="43" t="n"/>
      <c r="D525" s="44" t="n"/>
    </row>
    <row r="526">
      <c r="C526" s="43" t="n"/>
      <c r="D526" s="44" t="n"/>
    </row>
    <row r="527">
      <c r="C527" s="43" t="n"/>
      <c r="D527" s="44" t="n"/>
    </row>
    <row r="528">
      <c r="C528" s="43" t="n"/>
      <c r="D528" s="44" t="n"/>
    </row>
    <row r="529">
      <c r="C529" s="43" t="n"/>
      <c r="D529" s="44" t="n"/>
    </row>
    <row r="530">
      <c r="C530" s="43" t="n"/>
      <c r="D530" s="44" t="n"/>
    </row>
    <row r="531">
      <c r="C531" s="43" t="n"/>
      <c r="D531" s="44" t="n"/>
    </row>
    <row r="532">
      <c r="C532" s="43" t="n"/>
      <c r="D532" s="44" t="n"/>
    </row>
    <row r="533">
      <c r="C533" s="43" t="n"/>
      <c r="D533" s="44" t="n"/>
    </row>
    <row r="534">
      <c r="C534" s="43" t="n"/>
      <c r="D534" s="44" t="n"/>
    </row>
    <row r="535">
      <c r="C535" s="43" t="n"/>
      <c r="D535" s="44" t="n"/>
    </row>
    <row r="536">
      <c r="C536" s="43" t="n"/>
      <c r="D536" s="44" t="n"/>
    </row>
    <row r="537">
      <c r="C537" s="43" t="n"/>
      <c r="D537" s="44" t="n"/>
    </row>
    <row r="538">
      <c r="C538" s="43" t="n"/>
      <c r="D538" s="44" t="n"/>
    </row>
    <row r="539">
      <c r="C539" s="43" t="n"/>
      <c r="D539" s="44" t="n"/>
    </row>
    <row r="540">
      <c r="C540" s="43" t="n"/>
      <c r="D540" s="44" t="n"/>
    </row>
    <row r="541">
      <c r="C541" s="43" t="n"/>
      <c r="D541" s="44" t="n"/>
    </row>
    <row r="542">
      <c r="C542" s="43" t="n"/>
      <c r="D542" s="44" t="n"/>
    </row>
    <row r="543">
      <c r="C543" s="43" t="n"/>
      <c r="D543" s="44" t="n"/>
    </row>
    <row r="544">
      <c r="C544" s="43" t="n"/>
      <c r="D544" s="44" t="n"/>
    </row>
    <row r="545">
      <c r="C545" s="43" t="n"/>
      <c r="D545" s="44" t="n"/>
    </row>
    <row r="546">
      <c r="C546" s="43" t="n"/>
      <c r="D546" s="44" t="n"/>
    </row>
    <row r="547">
      <c r="C547" s="43" t="n"/>
      <c r="D547" s="44" t="n"/>
    </row>
    <row r="548">
      <c r="C548" s="43" t="n"/>
      <c r="D548" s="44" t="n"/>
    </row>
    <row r="549">
      <c r="C549" s="43" t="n"/>
      <c r="D549" s="44" t="n"/>
    </row>
    <row r="550">
      <c r="C550" s="43" t="n"/>
      <c r="D550" s="44" t="n"/>
    </row>
    <row r="551">
      <c r="C551" s="43" t="n"/>
      <c r="D551" s="44" t="n"/>
    </row>
    <row r="552">
      <c r="C552" s="43" t="n"/>
      <c r="D552" s="44" t="n"/>
    </row>
    <row r="553">
      <c r="C553" s="43" t="n"/>
      <c r="D553" s="44" t="n"/>
    </row>
    <row r="554">
      <c r="C554" s="43" t="n"/>
      <c r="D554" s="44" t="n"/>
    </row>
    <row r="555">
      <c r="C555" s="43" t="n"/>
      <c r="D555" s="44" t="n"/>
    </row>
    <row r="556">
      <c r="C556" s="43" t="n"/>
      <c r="D556" s="44" t="n"/>
    </row>
    <row r="557">
      <c r="C557" s="43" t="n"/>
      <c r="D557" s="44" t="n"/>
    </row>
    <row r="558">
      <c r="C558" s="43" t="n"/>
      <c r="D558" s="44" t="n"/>
    </row>
    <row r="559">
      <c r="C559" s="43" t="n"/>
      <c r="D559" s="44" t="n"/>
    </row>
    <row r="560">
      <c r="C560" s="43" t="n"/>
      <c r="D560" s="44" t="n"/>
    </row>
    <row r="561">
      <c r="C561" s="43" t="n"/>
      <c r="D561" s="44" t="n"/>
    </row>
    <row r="562">
      <c r="C562" s="43" t="n"/>
      <c r="D562" s="44" t="n"/>
    </row>
    <row r="563">
      <c r="C563" s="43" t="n"/>
      <c r="D563" s="44" t="n"/>
    </row>
    <row r="564">
      <c r="C564" s="43" t="n"/>
      <c r="D564" s="44" t="n"/>
    </row>
    <row r="565">
      <c r="C565" s="43" t="n"/>
      <c r="D565" s="44" t="n"/>
    </row>
    <row r="566">
      <c r="C566" s="43" t="n"/>
      <c r="D566" s="44" t="n"/>
    </row>
    <row r="567">
      <c r="C567" s="43" t="n"/>
      <c r="D567" s="44" t="n"/>
    </row>
    <row r="568">
      <c r="C568" s="43" t="n"/>
      <c r="D568" s="44" t="n"/>
    </row>
    <row r="569">
      <c r="C569" s="43" t="n"/>
      <c r="D569" s="44" t="n"/>
    </row>
    <row r="570">
      <c r="C570" s="43" t="n"/>
      <c r="D570" s="44" t="n"/>
    </row>
    <row r="571">
      <c r="C571" s="43" t="n"/>
      <c r="D571" s="44" t="n"/>
    </row>
    <row r="572">
      <c r="C572" s="43" t="n"/>
      <c r="D572" s="44" t="n"/>
    </row>
    <row r="573">
      <c r="C573" s="43" t="n"/>
      <c r="D573" s="44" t="n"/>
    </row>
    <row r="574">
      <c r="C574" s="43" t="n"/>
      <c r="D574" s="44" t="n"/>
    </row>
    <row r="575">
      <c r="C575" s="43" t="n"/>
      <c r="D575" s="44" t="n"/>
    </row>
    <row r="576">
      <c r="C576" s="43" t="n"/>
      <c r="D576" s="44" t="n"/>
    </row>
    <row r="577">
      <c r="C577" s="43" t="n"/>
      <c r="D577" s="44" t="n"/>
    </row>
    <row r="578">
      <c r="C578" s="43" t="n"/>
      <c r="D578" s="44" t="n"/>
    </row>
    <row r="579">
      <c r="C579" s="43" t="n"/>
      <c r="D579" s="44" t="n"/>
    </row>
    <row r="580">
      <c r="C580" s="43" t="n"/>
      <c r="D580" s="44" t="n"/>
    </row>
    <row r="581">
      <c r="C581" s="43" t="n"/>
      <c r="D581" s="44" t="n"/>
    </row>
    <row r="582">
      <c r="C582" s="43" t="n"/>
      <c r="D582" s="44" t="n"/>
    </row>
    <row r="583">
      <c r="C583" s="43" t="n"/>
      <c r="D583" s="44" t="n"/>
    </row>
    <row r="584">
      <c r="C584" s="43" t="n"/>
      <c r="D584" s="44" t="n"/>
    </row>
    <row r="585">
      <c r="C585" s="43" t="n"/>
      <c r="D585" s="44" t="n"/>
    </row>
    <row r="586">
      <c r="C586" s="43" t="n"/>
      <c r="D586" s="44" t="n"/>
    </row>
    <row r="587">
      <c r="C587" s="43" t="n"/>
      <c r="D587" s="44" t="n"/>
    </row>
    <row r="588">
      <c r="C588" s="43" t="n"/>
      <c r="D588" s="44" t="n"/>
    </row>
    <row r="589">
      <c r="C589" s="43" t="n"/>
      <c r="D589" s="44" t="n"/>
    </row>
    <row r="590">
      <c r="C590" s="43" t="n"/>
      <c r="D590" s="44" t="n"/>
    </row>
    <row r="591">
      <c r="C591" s="43" t="n"/>
      <c r="D591" s="44" t="n"/>
    </row>
    <row r="592">
      <c r="C592" s="43" t="n"/>
      <c r="D592" s="44" t="n"/>
    </row>
    <row r="593">
      <c r="C593" s="43" t="n"/>
      <c r="D593" s="44" t="n"/>
    </row>
    <row r="594">
      <c r="C594" s="43" t="n"/>
      <c r="D594" s="44" t="n"/>
    </row>
    <row r="595">
      <c r="C595" s="43" t="n"/>
      <c r="D595" s="44" t="n"/>
    </row>
    <row r="596">
      <c r="C596" s="43" t="n"/>
      <c r="D596" s="44" t="n"/>
    </row>
    <row r="597">
      <c r="C597" s="43" t="n"/>
      <c r="D597" s="44" t="n"/>
    </row>
    <row r="598">
      <c r="C598" s="43" t="n"/>
      <c r="D598" s="44" t="n"/>
    </row>
    <row r="599">
      <c r="C599" s="43" t="n"/>
      <c r="D599" s="44" t="n"/>
    </row>
    <row r="600">
      <c r="C600" s="43" t="n"/>
      <c r="D600" s="44" t="n"/>
    </row>
    <row r="601">
      <c r="C601" s="43" t="n"/>
      <c r="D601" s="44" t="n"/>
    </row>
    <row r="602">
      <c r="C602" s="43" t="n"/>
      <c r="D602" s="44" t="n"/>
    </row>
    <row r="603">
      <c r="C603" s="43" t="n"/>
      <c r="D603" s="44" t="n"/>
    </row>
    <row r="604">
      <c r="C604" s="43" t="n"/>
      <c r="D604" s="44" t="n"/>
    </row>
    <row r="605">
      <c r="C605" s="43" t="n"/>
      <c r="D605" s="44" t="n"/>
    </row>
    <row r="606">
      <c r="C606" s="43" t="n"/>
      <c r="D606" s="44" t="n"/>
    </row>
    <row r="607">
      <c r="C607" s="43" t="n"/>
      <c r="D607" s="44" t="n"/>
    </row>
    <row r="608">
      <c r="C608" s="43" t="n"/>
      <c r="D608" s="44" t="n"/>
    </row>
    <row r="609">
      <c r="C609" s="43" t="n"/>
      <c r="D609" s="44" t="n"/>
    </row>
    <row r="610">
      <c r="C610" s="43" t="n"/>
      <c r="D610" s="44" t="n"/>
    </row>
    <row r="611">
      <c r="C611" s="43" t="n"/>
      <c r="D611" s="44" t="n"/>
    </row>
    <row r="612">
      <c r="C612" s="43" t="n"/>
      <c r="D612" s="44" t="n"/>
    </row>
    <row r="613">
      <c r="C613" s="43" t="n"/>
      <c r="D613" s="44" t="n"/>
    </row>
    <row r="614">
      <c r="C614" s="43" t="n"/>
      <c r="D614" s="44" t="n"/>
    </row>
    <row r="615">
      <c r="C615" s="43" t="n"/>
      <c r="D615" s="44" t="n"/>
    </row>
    <row r="616">
      <c r="C616" s="43" t="n"/>
      <c r="D616" s="44" t="n"/>
    </row>
    <row r="617">
      <c r="C617" s="43" t="n"/>
      <c r="D617" s="44" t="n"/>
    </row>
    <row r="618">
      <c r="C618" s="43" t="n"/>
      <c r="D618" s="44" t="n"/>
    </row>
    <row r="619">
      <c r="C619" s="43" t="n"/>
      <c r="D619" s="44" t="n"/>
    </row>
    <row r="620">
      <c r="C620" s="43" t="n"/>
      <c r="D620" s="44" t="n"/>
    </row>
    <row r="621">
      <c r="C621" s="43" t="n"/>
      <c r="D621" s="44" t="n"/>
    </row>
    <row r="622">
      <c r="C622" s="43" t="n"/>
      <c r="D622" s="44" t="n"/>
    </row>
    <row r="623">
      <c r="C623" s="43" t="n"/>
      <c r="D623" s="44" t="n"/>
    </row>
    <row r="624">
      <c r="C624" s="43" t="n"/>
      <c r="D624" s="44" t="n"/>
    </row>
    <row r="625">
      <c r="C625" s="43" t="n"/>
      <c r="D625" s="44" t="n"/>
    </row>
    <row r="626">
      <c r="C626" s="43" t="n"/>
      <c r="D626" s="44" t="n"/>
    </row>
    <row r="627">
      <c r="C627" s="43" t="n"/>
      <c r="D627" s="44" t="n"/>
    </row>
    <row r="628">
      <c r="C628" s="43" t="n"/>
      <c r="D628" s="44" t="n"/>
    </row>
    <row r="629">
      <c r="C629" s="43" t="n"/>
      <c r="D629" s="44" t="n"/>
    </row>
    <row r="630">
      <c r="C630" s="43" t="n"/>
      <c r="D630" s="44" t="n"/>
    </row>
    <row r="631">
      <c r="C631" s="43" t="n"/>
      <c r="D631" s="44" t="n"/>
    </row>
    <row r="632">
      <c r="C632" s="43" t="n"/>
      <c r="D632" s="44" t="n"/>
    </row>
    <row r="633">
      <c r="C633" s="43" t="n"/>
      <c r="D633" s="44" t="n"/>
    </row>
    <row r="634">
      <c r="C634" s="43" t="n"/>
      <c r="D634" s="44" t="n"/>
    </row>
    <row r="635">
      <c r="C635" s="43" t="n"/>
      <c r="D635" s="44" t="n"/>
    </row>
    <row r="636">
      <c r="C636" s="43" t="n"/>
      <c r="D636" s="44" t="n"/>
    </row>
    <row r="637">
      <c r="C637" s="43" t="n"/>
      <c r="D637" s="44" t="n"/>
    </row>
    <row r="638">
      <c r="C638" s="43" t="n"/>
      <c r="D638" s="44" t="n"/>
    </row>
    <row r="639">
      <c r="C639" s="43" t="n"/>
      <c r="D639" s="44" t="n"/>
    </row>
    <row r="640">
      <c r="C640" s="43" t="n"/>
      <c r="D640" s="44" t="n"/>
    </row>
    <row r="641">
      <c r="C641" s="43" t="n"/>
      <c r="D641" s="44" t="n"/>
    </row>
    <row r="642">
      <c r="C642" s="43" t="n"/>
      <c r="D642" s="44" t="n"/>
    </row>
    <row r="643">
      <c r="C643" s="43" t="n"/>
      <c r="D643" s="44" t="n"/>
    </row>
    <row r="644">
      <c r="C644" s="43" t="n"/>
      <c r="D644" s="44" t="n"/>
    </row>
    <row r="645">
      <c r="C645" s="43" t="n"/>
      <c r="D645" s="44" t="n"/>
    </row>
    <row r="646">
      <c r="C646" s="43" t="n"/>
      <c r="D646" s="44" t="n"/>
    </row>
    <row r="647">
      <c r="C647" s="43" t="n"/>
      <c r="D647" s="44" t="n"/>
    </row>
    <row r="648">
      <c r="C648" s="43" t="n"/>
      <c r="D648" s="44" t="n"/>
    </row>
    <row r="649">
      <c r="C649" s="43" t="n"/>
      <c r="D649" s="44" t="n"/>
    </row>
    <row r="650">
      <c r="C650" s="43" t="n"/>
      <c r="D650" s="44" t="n"/>
    </row>
    <row r="651">
      <c r="C651" s="43" t="n"/>
      <c r="D651" s="44" t="n"/>
    </row>
    <row r="652">
      <c r="C652" s="43" t="n"/>
      <c r="D652" s="44" t="n"/>
    </row>
    <row r="653">
      <c r="C653" s="43" t="n"/>
      <c r="D653" s="44" t="n"/>
    </row>
    <row r="654">
      <c r="C654" s="43" t="n"/>
      <c r="D654" s="44" t="n"/>
    </row>
    <row r="655">
      <c r="C655" s="43" t="n"/>
      <c r="D655" s="44" t="n"/>
    </row>
    <row r="656">
      <c r="C656" s="43" t="n"/>
      <c r="D656" s="44" t="n"/>
    </row>
    <row r="657">
      <c r="C657" s="43" t="n"/>
      <c r="D657" s="44" t="n"/>
    </row>
    <row r="658">
      <c r="C658" s="43" t="n"/>
      <c r="D658" s="44" t="n"/>
    </row>
    <row r="659">
      <c r="C659" s="43" t="n"/>
      <c r="D659" s="44" t="n"/>
    </row>
    <row r="660">
      <c r="C660" s="43" t="n"/>
      <c r="D660" s="44" t="n"/>
    </row>
    <row r="661">
      <c r="C661" s="43" t="n"/>
      <c r="D661" s="44" t="n"/>
    </row>
    <row r="662">
      <c r="C662" s="43" t="n"/>
      <c r="D662" s="44" t="n"/>
    </row>
    <row r="663">
      <c r="C663" s="43" t="n"/>
      <c r="D663" s="44" t="n"/>
    </row>
    <row r="664">
      <c r="C664" s="43" t="n"/>
      <c r="D664" s="44" t="n"/>
    </row>
    <row r="665">
      <c r="C665" s="43" t="n"/>
      <c r="D665" s="44" t="n"/>
    </row>
    <row r="666">
      <c r="C666" s="43" t="n"/>
      <c r="D666" s="44" t="n"/>
    </row>
    <row r="667">
      <c r="C667" s="43" t="n"/>
      <c r="D667" s="44" t="n"/>
    </row>
    <row r="668">
      <c r="C668" s="43" t="n"/>
      <c r="D668" s="44" t="n"/>
    </row>
    <row r="669">
      <c r="C669" s="43" t="n"/>
      <c r="D669" s="44" t="n"/>
    </row>
    <row r="670">
      <c r="C670" s="43" t="n"/>
      <c r="D670" s="44" t="n"/>
    </row>
    <row r="671">
      <c r="C671" s="43" t="n"/>
      <c r="D671" s="44" t="n"/>
    </row>
    <row r="672">
      <c r="C672" s="43" t="n"/>
      <c r="D672" s="44" t="n"/>
    </row>
    <row r="673">
      <c r="C673" s="43" t="n"/>
      <c r="D673" s="44" t="n"/>
    </row>
    <row r="674">
      <c r="C674" s="43" t="n"/>
      <c r="D674" s="44" t="n"/>
    </row>
    <row r="675">
      <c r="C675" s="43" t="n"/>
      <c r="D675" s="44" t="n"/>
    </row>
    <row r="676">
      <c r="C676" s="43" t="n"/>
      <c r="D676" s="44" t="n"/>
    </row>
    <row r="677">
      <c r="C677" s="43" t="n"/>
      <c r="D677" s="44" t="n"/>
    </row>
    <row r="678">
      <c r="C678" s="43" t="n"/>
      <c r="D678" s="44" t="n"/>
    </row>
    <row r="679">
      <c r="C679" s="43" t="n"/>
      <c r="D679" s="44" t="n"/>
    </row>
    <row r="680">
      <c r="C680" s="43" t="n"/>
      <c r="D680" s="44" t="n"/>
    </row>
    <row r="681">
      <c r="C681" s="43" t="n"/>
      <c r="D681" s="44" t="n"/>
    </row>
    <row r="682">
      <c r="C682" s="43" t="n"/>
      <c r="D682" s="44" t="n"/>
    </row>
    <row r="683">
      <c r="C683" s="43" t="n"/>
      <c r="D683" s="44" t="n"/>
    </row>
    <row r="684">
      <c r="C684" s="43" t="n"/>
      <c r="D684" s="44" t="n"/>
    </row>
    <row r="685">
      <c r="C685" s="43" t="n"/>
      <c r="D685" s="44" t="n"/>
    </row>
    <row r="686">
      <c r="C686" s="43" t="n"/>
      <c r="D686" s="44" t="n"/>
    </row>
    <row r="687">
      <c r="C687" s="43" t="n"/>
      <c r="D687" s="44" t="n"/>
    </row>
    <row r="688">
      <c r="C688" s="43" t="n"/>
      <c r="D688" s="44" t="n"/>
    </row>
    <row r="689">
      <c r="C689" s="43" t="n"/>
      <c r="D689" s="44" t="n"/>
    </row>
    <row r="690">
      <c r="C690" s="43" t="n"/>
      <c r="D690" s="44" t="n"/>
    </row>
    <row r="691">
      <c r="C691" s="43" t="n"/>
      <c r="D691" s="44" t="n"/>
    </row>
    <row r="692">
      <c r="C692" s="43" t="n"/>
      <c r="D692" s="44" t="n"/>
    </row>
    <row r="693">
      <c r="C693" s="43" t="n"/>
      <c r="D693" s="44" t="n"/>
    </row>
    <row r="694">
      <c r="C694" s="43" t="n"/>
      <c r="D694" s="44" t="n"/>
    </row>
    <row r="695">
      <c r="C695" s="43" t="n"/>
      <c r="D695" s="44" t="n"/>
    </row>
    <row r="696">
      <c r="C696" s="43" t="n"/>
      <c r="D696" s="44" t="n"/>
    </row>
    <row r="697">
      <c r="C697" s="43" t="n"/>
      <c r="D697" s="44" t="n"/>
    </row>
    <row r="698">
      <c r="C698" s="43" t="n"/>
      <c r="D698" s="44" t="n"/>
    </row>
    <row r="699">
      <c r="C699" s="43" t="n"/>
      <c r="D699" s="44" t="n"/>
    </row>
    <row r="700">
      <c r="C700" s="43" t="n"/>
      <c r="D700" s="44" t="n"/>
    </row>
    <row r="701">
      <c r="C701" s="43" t="n"/>
      <c r="D701" s="44" t="n"/>
    </row>
    <row r="702">
      <c r="C702" s="43" t="n"/>
      <c r="D702" s="44" t="n"/>
    </row>
    <row r="703">
      <c r="C703" s="43" t="n"/>
      <c r="D703" s="44" t="n"/>
    </row>
    <row r="704">
      <c r="C704" s="43" t="n"/>
      <c r="D704" s="44" t="n"/>
    </row>
    <row r="705">
      <c r="C705" s="43" t="n"/>
      <c r="D705" s="44" t="n"/>
    </row>
    <row r="706">
      <c r="C706" s="43" t="n"/>
      <c r="D706" s="44" t="n"/>
    </row>
    <row r="707">
      <c r="C707" s="43" t="n"/>
      <c r="D707" s="44" t="n"/>
    </row>
    <row r="708">
      <c r="C708" s="43" t="n"/>
      <c r="D708" s="44" t="n"/>
    </row>
    <row r="709">
      <c r="C709" s="43" t="n"/>
      <c r="D709" s="44" t="n"/>
    </row>
    <row r="710">
      <c r="C710" s="43" t="n"/>
      <c r="D710" s="44" t="n"/>
    </row>
    <row r="711">
      <c r="C711" s="43" t="n"/>
      <c r="D711" s="44" t="n"/>
    </row>
    <row r="712">
      <c r="C712" s="43" t="n"/>
      <c r="D712" s="44" t="n"/>
    </row>
    <row r="713">
      <c r="C713" s="43" t="n"/>
      <c r="D713" s="44" t="n"/>
    </row>
    <row r="714">
      <c r="C714" s="43" t="n"/>
      <c r="D714" s="44" t="n"/>
    </row>
    <row r="715">
      <c r="C715" s="43" t="n"/>
      <c r="D715" s="44" t="n"/>
    </row>
    <row r="716">
      <c r="C716" s="43" t="n"/>
      <c r="D716" s="44" t="n"/>
    </row>
    <row r="717">
      <c r="C717" s="43" t="n"/>
      <c r="D717" s="44" t="n"/>
    </row>
    <row r="718">
      <c r="C718" s="43" t="n"/>
      <c r="D718" s="44" t="n"/>
    </row>
    <row r="719">
      <c r="C719" s="43" t="n"/>
      <c r="D719" s="44" t="n"/>
    </row>
    <row r="720">
      <c r="C720" s="43" t="n"/>
      <c r="D720" s="44" t="n"/>
    </row>
    <row r="721">
      <c r="C721" s="43" t="n"/>
      <c r="D721" s="44" t="n"/>
    </row>
    <row r="722">
      <c r="C722" s="43" t="n"/>
      <c r="D722" s="44" t="n"/>
    </row>
    <row r="723">
      <c r="C723" s="43" t="n"/>
      <c r="D723" s="44" t="n"/>
    </row>
    <row r="724">
      <c r="C724" s="43" t="n"/>
      <c r="D724" s="44" t="n"/>
    </row>
    <row r="725">
      <c r="C725" s="43" t="n"/>
      <c r="D725" s="44" t="n"/>
    </row>
    <row r="726">
      <c r="C726" s="43" t="n"/>
      <c r="D726" s="44" t="n"/>
    </row>
    <row r="727">
      <c r="C727" s="43" t="n"/>
      <c r="D727" s="44" t="n"/>
    </row>
    <row r="728">
      <c r="C728" s="43" t="n"/>
      <c r="D728" s="44" t="n"/>
    </row>
    <row r="729">
      <c r="C729" s="43" t="n"/>
      <c r="D729" s="44" t="n"/>
    </row>
    <row r="730">
      <c r="C730" s="43" t="n"/>
      <c r="D730" s="44" t="n"/>
    </row>
    <row r="731">
      <c r="C731" s="43" t="n"/>
      <c r="D731" s="44" t="n"/>
    </row>
    <row r="732">
      <c r="C732" s="43" t="n"/>
      <c r="D732" s="44" t="n"/>
    </row>
    <row r="733">
      <c r="C733" s="43" t="n"/>
      <c r="D733" s="44" t="n"/>
    </row>
    <row r="734">
      <c r="C734" s="43" t="n"/>
      <c r="D734" s="44" t="n"/>
    </row>
    <row r="735">
      <c r="C735" s="43" t="n"/>
      <c r="D735" s="44" t="n"/>
    </row>
    <row r="736">
      <c r="C736" s="43" t="n"/>
      <c r="D736" s="44" t="n"/>
    </row>
    <row r="737">
      <c r="C737" s="43" t="n"/>
      <c r="D737" s="44" t="n"/>
    </row>
    <row r="738">
      <c r="C738" s="43" t="n"/>
      <c r="D738" s="44" t="n"/>
    </row>
    <row r="739">
      <c r="C739" s="43" t="n"/>
      <c r="D739" s="44" t="n"/>
    </row>
    <row r="740">
      <c r="C740" s="43" t="n"/>
      <c r="D740" s="44" t="n"/>
    </row>
    <row r="741">
      <c r="C741" s="43" t="n"/>
      <c r="D741" s="44" t="n"/>
    </row>
    <row r="742">
      <c r="C742" s="43" t="n"/>
      <c r="D742" s="44" t="n"/>
    </row>
    <row r="743">
      <c r="C743" s="43" t="n"/>
      <c r="D743" s="44" t="n"/>
    </row>
    <row r="744">
      <c r="C744" s="43" t="n"/>
      <c r="D744" s="44" t="n"/>
    </row>
    <row r="745">
      <c r="C745" s="43" t="n"/>
      <c r="D745" s="44" t="n"/>
    </row>
    <row r="746">
      <c r="C746" s="43" t="n"/>
      <c r="D746" s="44" t="n"/>
    </row>
    <row r="747">
      <c r="C747" s="43" t="n"/>
      <c r="D747" s="44" t="n"/>
    </row>
    <row r="748">
      <c r="C748" s="43" t="n"/>
      <c r="D748" s="44" t="n"/>
    </row>
    <row r="749">
      <c r="C749" s="43" t="n"/>
      <c r="D749" s="44" t="n"/>
    </row>
    <row r="750">
      <c r="C750" s="43" t="n"/>
      <c r="D750" s="44" t="n"/>
    </row>
    <row r="751">
      <c r="C751" s="43" t="n"/>
      <c r="D751" s="44" t="n"/>
    </row>
    <row r="752">
      <c r="C752" s="43" t="n"/>
      <c r="D752" s="44" t="n"/>
    </row>
    <row r="753">
      <c r="C753" s="43" t="n"/>
      <c r="D753" s="44" t="n"/>
    </row>
    <row r="754">
      <c r="C754" s="43" t="n"/>
      <c r="D754" s="44" t="n"/>
    </row>
    <row r="755">
      <c r="C755" s="43" t="n"/>
      <c r="D755" s="44" t="n"/>
    </row>
    <row r="756">
      <c r="C756" s="43" t="n"/>
      <c r="D756" s="44" t="n"/>
    </row>
    <row r="757">
      <c r="C757" s="43" t="n"/>
      <c r="D757" s="44" t="n"/>
    </row>
    <row r="758">
      <c r="C758" s="43" t="n"/>
      <c r="D758" s="44" t="n"/>
    </row>
    <row r="759">
      <c r="C759" s="43" t="n"/>
      <c r="D759" s="44" t="n"/>
    </row>
    <row r="760">
      <c r="C760" s="43" t="n"/>
      <c r="D760" s="44" t="n"/>
    </row>
    <row r="761">
      <c r="C761" s="43" t="n"/>
      <c r="D761" s="44" t="n"/>
    </row>
    <row r="762">
      <c r="C762" s="43" t="n"/>
      <c r="D762" s="44" t="n"/>
    </row>
    <row r="763">
      <c r="C763" s="43" t="n"/>
      <c r="D763" s="44" t="n"/>
    </row>
    <row r="764">
      <c r="C764" s="43" t="n"/>
      <c r="D764" s="44" t="n"/>
    </row>
    <row r="765">
      <c r="C765" s="43" t="n"/>
      <c r="D765" s="44" t="n"/>
    </row>
    <row r="766">
      <c r="C766" s="43" t="n"/>
      <c r="D766" s="44" t="n"/>
    </row>
    <row r="767">
      <c r="C767" s="43" t="n"/>
      <c r="D767" s="44" t="n"/>
    </row>
    <row r="768">
      <c r="C768" s="43" t="n"/>
      <c r="D768" s="44" t="n"/>
    </row>
    <row r="769">
      <c r="C769" s="43" t="n"/>
      <c r="D769" s="44" t="n"/>
    </row>
    <row r="770">
      <c r="C770" s="43" t="n"/>
      <c r="D770" s="44" t="n"/>
    </row>
    <row r="771">
      <c r="C771" s="43" t="n"/>
      <c r="D771" s="44" t="n"/>
    </row>
    <row r="772">
      <c r="C772" s="43" t="n"/>
      <c r="D772" s="44" t="n"/>
    </row>
    <row r="773">
      <c r="C773" s="43" t="n"/>
      <c r="D773" s="44" t="n"/>
    </row>
    <row r="774">
      <c r="C774" s="43" t="n"/>
      <c r="D774" s="44" t="n"/>
    </row>
    <row r="775">
      <c r="C775" s="43" t="n"/>
      <c r="D775" s="44" t="n"/>
    </row>
    <row r="776">
      <c r="C776" s="43" t="n"/>
      <c r="D776" s="44" t="n"/>
    </row>
    <row r="777">
      <c r="C777" s="43" t="n"/>
      <c r="D777" s="44" t="n"/>
    </row>
    <row r="778">
      <c r="C778" s="43" t="n"/>
      <c r="D778" s="44" t="n"/>
    </row>
    <row r="779">
      <c r="C779" s="43" t="n"/>
      <c r="D779" s="44" t="n"/>
    </row>
    <row r="780">
      <c r="C780" s="43" t="n"/>
      <c r="D780" s="44" t="n"/>
    </row>
    <row r="781">
      <c r="C781" s="43" t="n"/>
      <c r="D781" s="44" t="n"/>
    </row>
    <row r="782">
      <c r="C782" s="43" t="n"/>
      <c r="D782" s="44" t="n"/>
    </row>
    <row r="783">
      <c r="C783" s="43" t="n"/>
      <c r="D783" s="44" t="n"/>
    </row>
    <row r="784">
      <c r="C784" s="43" t="n"/>
      <c r="D784" s="44" t="n"/>
    </row>
    <row r="785">
      <c r="C785" s="43" t="n"/>
      <c r="D785" s="44" t="n"/>
    </row>
    <row r="786">
      <c r="C786" s="43" t="n"/>
      <c r="D786" s="44" t="n"/>
    </row>
    <row r="787">
      <c r="C787" s="43" t="n"/>
      <c r="D787" s="44" t="n"/>
    </row>
    <row r="788">
      <c r="C788" s="43" t="n"/>
      <c r="D788" s="44" t="n"/>
    </row>
    <row r="789">
      <c r="C789" s="43" t="n"/>
      <c r="D789" s="44" t="n"/>
    </row>
    <row r="790">
      <c r="C790" s="43" t="n"/>
      <c r="D790" s="44" t="n"/>
    </row>
    <row r="791">
      <c r="C791" s="43" t="n"/>
      <c r="D791" s="44" t="n"/>
    </row>
    <row r="792">
      <c r="C792" s="43" t="n"/>
      <c r="D792" s="44" t="n"/>
    </row>
    <row r="793">
      <c r="C793" s="43" t="n"/>
      <c r="D793" s="44" t="n"/>
    </row>
    <row r="794">
      <c r="C794" s="43" t="n"/>
      <c r="D794" s="44" t="n"/>
    </row>
    <row r="795">
      <c r="C795" s="43" t="n"/>
      <c r="D795" s="44" t="n"/>
    </row>
    <row r="796">
      <c r="C796" s="43" t="n"/>
      <c r="D796" s="44" t="n"/>
    </row>
    <row r="797">
      <c r="C797" s="43" t="n"/>
      <c r="D797" s="44" t="n"/>
    </row>
    <row r="798">
      <c r="C798" s="43" t="n"/>
      <c r="D798" s="44" t="n"/>
    </row>
    <row r="799">
      <c r="C799" s="43" t="n"/>
      <c r="D799" s="44" t="n"/>
    </row>
    <row r="800">
      <c r="C800" s="43" t="n"/>
      <c r="D800" s="44" t="n"/>
    </row>
    <row r="801">
      <c r="C801" s="43" t="n"/>
      <c r="D801" s="44" t="n"/>
    </row>
    <row r="802">
      <c r="C802" s="43" t="n"/>
      <c r="D802" s="44" t="n"/>
    </row>
    <row r="803">
      <c r="C803" s="43" t="n"/>
      <c r="D803" s="44" t="n"/>
    </row>
    <row r="804">
      <c r="C804" s="43" t="n"/>
      <c r="D804" s="44" t="n"/>
    </row>
    <row r="805">
      <c r="C805" s="43" t="n"/>
      <c r="D805" s="44" t="n"/>
    </row>
    <row r="806">
      <c r="C806" s="43" t="n"/>
      <c r="D806" s="44" t="n"/>
    </row>
    <row r="807">
      <c r="C807" s="43" t="n"/>
      <c r="D807" s="44" t="n"/>
    </row>
    <row r="808">
      <c r="C808" s="43" t="n"/>
      <c r="D808" s="44" t="n"/>
    </row>
    <row r="809">
      <c r="C809" s="43" t="n"/>
      <c r="D809" s="44" t="n"/>
    </row>
    <row r="810">
      <c r="C810" s="43" t="n"/>
      <c r="D810" s="44" t="n"/>
    </row>
    <row r="811">
      <c r="C811" s="43" t="n"/>
      <c r="D811" s="44" t="n"/>
    </row>
    <row r="812">
      <c r="C812" s="43" t="n"/>
      <c r="D812" s="44" t="n"/>
    </row>
    <row r="813">
      <c r="C813" s="43" t="n"/>
      <c r="D813" s="44" t="n"/>
    </row>
    <row r="814">
      <c r="C814" s="43" t="n"/>
      <c r="D814" s="44" t="n"/>
    </row>
    <row r="815">
      <c r="C815" s="43" t="n"/>
      <c r="D815" s="44" t="n"/>
    </row>
    <row r="816">
      <c r="C816" s="43" t="n"/>
      <c r="D816" s="44" t="n"/>
    </row>
    <row r="817">
      <c r="C817" s="43" t="n"/>
      <c r="D817" s="44" t="n"/>
    </row>
    <row r="818">
      <c r="C818" s="43" t="n"/>
      <c r="D818" s="44" t="n"/>
    </row>
    <row r="819">
      <c r="C819" s="43" t="n"/>
      <c r="D819" s="44" t="n"/>
    </row>
    <row r="820">
      <c r="C820" s="43" t="n"/>
      <c r="D820" s="44" t="n"/>
    </row>
    <row r="821">
      <c r="C821" s="43" t="n"/>
      <c r="D821" s="44" t="n"/>
    </row>
    <row r="822">
      <c r="C822" s="43" t="n"/>
      <c r="D822" s="44" t="n"/>
    </row>
    <row r="823">
      <c r="C823" s="43" t="n"/>
      <c r="D823" s="44" t="n"/>
    </row>
    <row r="824">
      <c r="C824" s="43" t="n"/>
      <c r="D824" s="44" t="n"/>
    </row>
    <row r="825">
      <c r="C825" s="43" t="n"/>
      <c r="D825" s="44" t="n"/>
    </row>
    <row r="826">
      <c r="C826" s="43" t="n"/>
      <c r="D826" s="44" t="n"/>
    </row>
    <row r="827">
      <c r="C827" s="43" t="n"/>
      <c r="D827" s="44" t="n"/>
    </row>
    <row r="828">
      <c r="C828" s="43" t="n"/>
      <c r="D828" s="44" t="n"/>
    </row>
    <row r="829">
      <c r="C829" s="43" t="n"/>
      <c r="D829" s="44" t="n"/>
    </row>
    <row r="830">
      <c r="C830" s="43" t="n"/>
      <c r="D830" s="44" t="n"/>
    </row>
    <row r="831">
      <c r="C831" s="43" t="n"/>
      <c r="D831" s="44" t="n"/>
    </row>
    <row r="832">
      <c r="C832" s="43" t="n"/>
      <c r="D832" s="44" t="n"/>
    </row>
    <row r="833">
      <c r="C833" s="43" t="n"/>
      <c r="D833" s="44" t="n"/>
    </row>
    <row r="834">
      <c r="C834" s="43" t="n"/>
      <c r="D834" s="44" t="n"/>
    </row>
    <row r="835">
      <c r="C835" s="43" t="n"/>
      <c r="D835" s="44" t="n"/>
    </row>
    <row r="836">
      <c r="C836" s="43" t="n"/>
      <c r="D836" s="44" t="n"/>
    </row>
    <row r="837">
      <c r="C837" s="43" t="n"/>
      <c r="D837" s="44" t="n"/>
    </row>
    <row r="838">
      <c r="C838" s="43" t="n"/>
      <c r="D838" s="44" t="n"/>
    </row>
    <row r="839">
      <c r="C839" s="43" t="n"/>
      <c r="D839" s="44" t="n"/>
    </row>
    <row r="840">
      <c r="C840" s="43" t="n"/>
      <c r="D840" s="44" t="n"/>
    </row>
    <row r="841">
      <c r="C841" s="43" t="n"/>
      <c r="D841" s="44" t="n"/>
    </row>
    <row r="842">
      <c r="C842" s="43" t="n"/>
      <c r="D842" s="44" t="n"/>
    </row>
    <row r="843">
      <c r="C843" s="43" t="n"/>
      <c r="D843" s="44" t="n"/>
    </row>
    <row r="844">
      <c r="C844" s="43" t="n"/>
      <c r="D844" s="44" t="n"/>
    </row>
    <row r="845">
      <c r="C845" s="43" t="n"/>
      <c r="D845" s="44" t="n"/>
    </row>
    <row r="846">
      <c r="C846" s="43" t="n"/>
      <c r="D846" s="44" t="n"/>
    </row>
    <row r="847">
      <c r="C847" s="43" t="n"/>
      <c r="D847" s="44" t="n"/>
    </row>
    <row r="848">
      <c r="C848" s="43" t="n"/>
      <c r="D848" s="44" t="n"/>
    </row>
    <row r="849">
      <c r="C849" s="43" t="n"/>
      <c r="D849" s="44" t="n"/>
    </row>
    <row r="850">
      <c r="C850" s="43" t="n"/>
      <c r="D850" s="44" t="n"/>
    </row>
    <row r="851">
      <c r="C851" s="43" t="n"/>
      <c r="D851" s="44" t="n"/>
    </row>
    <row r="852">
      <c r="C852" s="43" t="n"/>
      <c r="D852" s="44" t="n"/>
    </row>
    <row r="853">
      <c r="C853" s="43" t="n"/>
      <c r="D853" s="44" t="n"/>
    </row>
    <row r="854">
      <c r="C854" s="43" t="n"/>
      <c r="D854" s="44" t="n"/>
    </row>
    <row r="855">
      <c r="C855" s="43" t="n"/>
      <c r="D855" s="44" t="n"/>
    </row>
    <row r="856">
      <c r="C856" s="43" t="n"/>
      <c r="D856" s="44" t="n"/>
    </row>
    <row r="857">
      <c r="C857" s="43" t="n"/>
      <c r="D857" s="44" t="n"/>
    </row>
    <row r="858">
      <c r="C858" s="43" t="n"/>
      <c r="D858" s="44" t="n"/>
    </row>
    <row r="859">
      <c r="C859" s="43" t="n"/>
      <c r="D859" s="44" t="n"/>
    </row>
    <row r="860">
      <c r="C860" s="43" t="n"/>
      <c r="D860" s="44" t="n"/>
    </row>
    <row r="861">
      <c r="C861" s="43" t="n"/>
      <c r="D861" s="44" t="n"/>
    </row>
    <row r="862">
      <c r="C862" s="43" t="n"/>
      <c r="D862" s="44" t="n"/>
    </row>
    <row r="863">
      <c r="C863" s="43" t="n"/>
      <c r="D863" s="44" t="n"/>
    </row>
    <row r="864">
      <c r="C864" s="43" t="n"/>
      <c r="D864" s="44" t="n"/>
    </row>
    <row r="865">
      <c r="C865" s="43" t="n"/>
      <c r="D865" s="44" t="n"/>
    </row>
    <row r="866">
      <c r="C866" s="43" t="n"/>
      <c r="D866" s="44" t="n"/>
    </row>
    <row r="867">
      <c r="C867" s="43" t="n"/>
      <c r="D867" s="44" t="n"/>
    </row>
    <row r="868">
      <c r="C868" s="43" t="n"/>
      <c r="D868" s="44" t="n"/>
    </row>
    <row r="869">
      <c r="C869" s="43" t="n"/>
      <c r="D869" s="44" t="n"/>
    </row>
    <row r="870">
      <c r="C870" s="43" t="n"/>
      <c r="D870" s="44" t="n"/>
    </row>
    <row r="871">
      <c r="C871" s="43" t="n"/>
      <c r="D871" s="44" t="n"/>
    </row>
    <row r="872">
      <c r="C872" s="43" t="n"/>
      <c r="D872" s="44" t="n"/>
    </row>
    <row r="873">
      <c r="C873" s="43" t="n"/>
      <c r="D873" s="44" t="n"/>
    </row>
    <row r="874">
      <c r="C874" s="43" t="n"/>
      <c r="D874" s="44" t="n"/>
    </row>
    <row r="875">
      <c r="C875" s="43" t="n"/>
      <c r="D875" s="44" t="n"/>
    </row>
    <row r="876">
      <c r="C876" s="43" t="n"/>
      <c r="D876" s="44" t="n"/>
    </row>
    <row r="877">
      <c r="C877" s="43" t="n"/>
      <c r="D877" s="44" t="n"/>
    </row>
    <row r="878">
      <c r="C878" s="43" t="n"/>
      <c r="D878" s="44" t="n"/>
    </row>
    <row r="879">
      <c r="C879" s="43" t="n"/>
      <c r="D879" s="44" t="n"/>
    </row>
    <row r="880">
      <c r="C880" s="43" t="n"/>
      <c r="D880" s="44" t="n"/>
    </row>
    <row r="881">
      <c r="C881" s="43" t="n"/>
      <c r="D881" s="44" t="n"/>
    </row>
    <row r="882">
      <c r="C882" s="43" t="n"/>
      <c r="D882" s="44" t="n"/>
    </row>
    <row r="883">
      <c r="C883" s="43" t="n"/>
      <c r="D883" s="44" t="n"/>
    </row>
    <row r="884">
      <c r="C884" s="43" t="n"/>
      <c r="D884" s="44" t="n"/>
    </row>
    <row r="885">
      <c r="C885" s="43" t="n"/>
      <c r="D885" s="44" t="n"/>
    </row>
    <row r="886">
      <c r="C886" s="43" t="n"/>
      <c r="D886" s="44" t="n"/>
    </row>
    <row r="887">
      <c r="C887" s="43" t="n"/>
      <c r="D887" s="44" t="n"/>
    </row>
    <row r="888">
      <c r="C888" s="43" t="n"/>
      <c r="D888" s="44" t="n"/>
    </row>
    <row r="889">
      <c r="C889" s="43" t="n"/>
      <c r="D889" s="44" t="n"/>
    </row>
    <row r="890">
      <c r="C890" s="43" t="n"/>
      <c r="D890" s="44" t="n"/>
    </row>
    <row r="891">
      <c r="C891" s="43" t="n"/>
      <c r="D891" s="44" t="n"/>
    </row>
    <row r="892">
      <c r="C892" s="43" t="n"/>
      <c r="D892" s="44" t="n"/>
    </row>
    <row r="893">
      <c r="C893" s="43" t="n"/>
      <c r="D893" s="44" t="n"/>
    </row>
    <row r="894">
      <c r="C894" s="43" t="n"/>
      <c r="D894" s="44" t="n"/>
    </row>
    <row r="895">
      <c r="C895" s="43" t="n"/>
      <c r="D895" s="44" t="n"/>
    </row>
    <row r="896">
      <c r="C896" s="43" t="n"/>
      <c r="D896" s="44" t="n"/>
    </row>
    <row r="897">
      <c r="C897" s="43" t="n"/>
      <c r="D897" s="44" t="n"/>
    </row>
    <row r="898">
      <c r="C898" s="43" t="n"/>
      <c r="D898" s="44" t="n"/>
    </row>
    <row r="899">
      <c r="C899" s="43" t="n"/>
      <c r="D899" s="44" t="n"/>
    </row>
    <row r="900">
      <c r="C900" s="43" t="n"/>
      <c r="D900" s="44" t="n"/>
    </row>
    <row r="901">
      <c r="C901" s="43" t="n"/>
      <c r="D901" s="44" t="n"/>
    </row>
    <row r="902">
      <c r="C902" s="43" t="n"/>
      <c r="D902" s="44" t="n"/>
    </row>
    <row r="903">
      <c r="C903" s="43" t="n"/>
      <c r="D903" s="44" t="n"/>
    </row>
    <row r="904">
      <c r="C904" s="43" t="n"/>
      <c r="D904" s="44" t="n"/>
    </row>
    <row r="905">
      <c r="C905" s="43" t="n"/>
      <c r="D905" s="44" t="n"/>
    </row>
    <row r="906">
      <c r="C906" s="43" t="n"/>
      <c r="D906" s="44" t="n"/>
    </row>
    <row r="907">
      <c r="C907" s="43" t="n"/>
      <c r="D907" s="44" t="n"/>
    </row>
    <row r="908">
      <c r="C908" s="43" t="n"/>
      <c r="D908" s="44" t="n"/>
    </row>
    <row r="909">
      <c r="C909" s="43" t="n"/>
      <c r="D909" s="44" t="n"/>
    </row>
    <row r="910">
      <c r="C910" s="43" t="n"/>
      <c r="D910" s="44" t="n"/>
    </row>
    <row r="911">
      <c r="C911" s="43" t="n"/>
      <c r="D911" s="44" t="n"/>
    </row>
    <row r="912">
      <c r="C912" s="43" t="n"/>
      <c r="D912" s="44" t="n"/>
    </row>
    <row r="913">
      <c r="C913" s="43" t="n"/>
      <c r="D913" s="44" t="n"/>
    </row>
    <row r="914">
      <c r="C914" s="43" t="n"/>
      <c r="D914" s="44" t="n"/>
    </row>
    <row r="915">
      <c r="C915" s="43" t="n"/>
      <c r="D915" s="44" t="n"/>
    </row>
    <row r="916">
      <c r="C916" s="43" t="n"/>
      <c r="D916" s="44" t="n"/>
    </row>
    <row r="917">
      <c r="C917" s="43" t="n"/>
      <c r="D917" s="44" t="n"/>
    </row>
    <row r="918">
      <c r="C918" s="43" t="n"/>
      <c r="D918" s="44" t="n"/>
    </row>
    <row r="919">
      <c r="C919" s="43" t="n"/>
      <c r="D919" s="44" t="n"/>
    </row>
    <row r="920">
      <c r="C920" s="43" t="n"/>
      <c r="D920" s="44" t="n"/>
    </row>
    <row r="921">
      <c r="C921" s="43" t="n"/>
      <c r="D921" s="44" t="n"/>
    </row>
    <row r="922">
      <c r="C922" s="43" t="n"/>
      <c r="D922" s="44" t="n"/>
    </row>
    <row r="923">
      <c r="C923" s="43" t="n"/>
      <c r="D923" s="44" t="n"/>
    </row>
    <row r="924">
      <c r="C924" s="43" t="n"/>
      <c r="D924" s="44" t="n"/>
    </row>
    <row r="925">
      <c r="C925" s="43" t="n"/>
      <c r="D925" s="44" t="n"/>
    </row>
    <row r="926">
      <c r="C926" s="43" t="n"/>
      <c r="D926" s="44" t="n"/>
    </row>
    <row r="927">
      <c r="C927" s="43" t="n"/>
      <c r="D927" s="44" t="n"/>
    </row>
    <row r="928">
      <c r="C928" s="43" t="n"/>
      <c r="D928" s="44" t="n"/>
    </row>
    <row r="929">
      <c r="C929" s="43" t="n"/>
      <c r="D929" s="44" t="n"/>
    </row>
    <row r="930">
      <c r="C930" s="43" t="n"/>
      <c r="D930" s="44" t="n"/>
    </row>
    <row r="931">
      <c r="C931" s="43" t="n"/>
      <c r="D931" s="44" t="n"/>
    </row>
    <row r="932">
      <c r="C932" s="43" t="n"/>
      <c r="D932" s="44" t="n"/>
    </row>
    <row r="933">
      <c r="C933" s="43" t="n"/>
      <c r="D933" s="44" t="n"/>
    </row>
    <row r="934">
      <c r="C934" s="43" t="n"/>
      <c r="D934" s="44" t="n"/>
    </row>
    <row r="935">
      <c r="C935" s="43" t="n"/>
      <c r="D935" s="44" t="n"/>
    </row>
    <row r="936">
      <c r="C936" s="43" t="n"/>
      <c r="D936" s="44" t="n"/>
    </row>
    <row r="937">
      <c r="C937" s="43" t="n"/>
      <c r="D937" s="44" t="n"/>
    </row>
    <row r="938">
      <c r="C938" s="43" t="n"/>
      <c r="D938" s="44" t="n"/>
    </row>
    <row r="939">
      <c r="C939" s="43" t="n"/>
      <c r="D939" s="44" t="n"/>
    </row>
    <row r="940">
      <c r="C940" s="43" t="n"/>
      <c r="D940" s="44" t="n"/>
    </row>
    <row r="941">
      <c r="C941" s="43" t="n"/>
      <c r="D941" s="44" t="n"/>
    </row>
    <row r="942">
      <c r="C942" s="43" t="n"/>
      <c r="D942" s="44" t="n"/>
    </row>
    <row r="943">
      <c r="C943" s="43" t="n"/>
      <c r="D943" s="44" t="n"/>
    </row>
    <row r="944">
      <c r="C944" s="43" t="n"/>
      <c r="D944" s="44" t="n"/>
    </row>
    <row r="945">
      <c r="C945" s="43" t="n"/>
      <c r="D945" s="44" t="n"/>
    </row>
    <row r="946">
      <c r="C946" s="43" t="n"/>
      <c r="D946" s="44" t="n"/>
    </row>
    <row r="947">
      <c r="C947" s="43" t="n"/>
      <c r="D947" s="44" t="n"/>
    </row>
    <row r="948">
      <c r="C948" s="43" t="n"/>
      <c r="D948" s="44" t="n"/>
    </row>
    <row r="949">
      <c r="C949" s="43" t="n"/>
      <c r="D949" s="44" t="n"/>
    </row>
    <row r="950">
      <c r="C950" s="43" t="n"/>
      <c r="D950" s="44" t="n"/>
    </row>
    <row r="951">
      <c r="C951" s="43" t="n"/>
      <c r="D951" s="44" t="n"/>
    </row>
    <row r="952">
      <c r="C952" s="43" t="n"/>
      <c r="D952" s="44" t="n"/>
    </row>
    <row r="953">
      <c r="C953" s="43" t="n"/>
      <c r="D953" s="44" t="n"/>
    </row>
    <row r="954">
      <c r="C954" s="43" t="n"/>
      <c r="D954" s="44" t="n"/>
    </row>
    <row r="955">
      <c r="C955" s="43" t="n"/>
      <c r="D955" s="44" t="n"/>
    </row>
    <row r="956">
      <c r="C956" s="43" t="n"/>
      <c r="D956" s="44" t="n"/>
    </row>
    <row r="957">
      <c r="C957" s="43" t="n"/>
      <c r="D957" s="44" t="n"/>
    </row>
    <row r="958">
      <c r="C958" s="43" t="n"/>
      <c r="D958" s="44" t="n"/>
    </row>
    <row r="959">
      <c r="C959" s="43" t="n"/>
      <c r="D959" s="44" t="n"/>
    </row>
    <row r="960">
      <c r="C960" s="43" t="n"/>
      <c r="D960" s="44" t="n"/>
    </row>
    <row r="961">
      <c r="C961" s="43" t="n"/>
      <c r="D961" s="44" t="n"/>
    </row>
    <row r="962">
      <c r="C962" s="43" t="n"/>
      <c r="D962" s="44" t="n"/>
    </row>
    <row r="963">
      <c r="C963" s="43" t="n"/>
      <c r="D963" s="44" t="n"/>
    </row>
    <row r="964">
      <c r="C964" s="43" t="n"/>
      <c r="D964" s="44" t="n"/>
    </row>
    <row r="965">
      <c r="C965" s="43" t="n"/>
      <c r="D965" s="44" t="n"/>
    </row>
    <row r="966">
      <c r="C966" s="43" t="n"/>
      <c r="D966" s="44" t="n"/>
    </row>
    <row r="967">
      <c r="C967" s="43" t="n"/>
      <c r="D967" s="44" t="n"/>
    </row>
    <row r="968">
      <c r="C968" s="43" t="n"/>
      <c r="D968" s="44" t="n"/>
    </row>
    <row r="969">
      <c r="C969" s="43" t="n"/>
      <c r="D969" s="44" t="n"/>
    </row>
    <row r="970">
      <c r="C970" s="43" t="n"/>
      <c r="D970" s="44" t="n"/>
    </row>
    <row r="971">
      <c r="C971" s="43" t="n"/>
      <c r="D971" s="44" t="n"/>
    </row>
    <row r="972">
      <c r="C972" s="43" t="n"/>
      <c r="D972" s="44" t="n"/>
    </row>
    <row r="973">
      <c r="C973" s="43" t="n"/>
      <c r="D973" s="44" t="n"/>
    </row>
    <row r="974">
      <c r="C974" s="43" t="n"/>
      <c r="D974" s="44" t="n"/>
    </row>
    <row r="975">
      <c r="C975" s="43" t="n"/>
      <c r="D975" s="44" t="n"/>
    </row>
    <row r="976">
      <c r="C976" s="43" t="n"/>
      <c r="D976" s="44" t="n"/>
    </row>
    <row r="977">
      <c r="C977" s="43" t="n"/>
      <c r="D977" s="44" t="n"/>
    </row>
    <row r="978">
      <c r="C978" s="43" t="n"/>
      <c r="D978" s="44" t="n"/>
    </row>
    <row r="979">
      <c r="C979" s="43" t="n"/>
      <c r="D979" s="44" t="n"/>
    </row>
    <row r="980">
      <c r="C980" s="43" t="n"/>
      <c r="D980" s="44" t="n"/>
    </row>
    <row r="981">
      <c r="C981" s="43" t="n"/>
      <c r="D981" s="44" t="n"/>
    </row>
    <row r="982">
      <c r="C982" s="43" t="n"/>
      <c r="D982" s="44" t="n"/>
    </row>
    <row r="983">
      <c r="C983" s="43" t="n"/>
      <c r="D983" s="44" t="n"/>
    </row>
    <row r="984">
      <c r="C984" s="43" t="n"/>
      <c r="D984" s="44" t="n"/>
    </row>
    <row r="985">
      <c r="C985" s="43" t="n"/>
      <c r="D985" s="44" t="n"/>
    </row>
    <row r="986">
      <c r="C986" s="43" t="n"/>
      <c r="D986" s="44" t="n"/>
    </row>
    <row r="987">
      <c r="C987" s="43" t="n"/>
      <c r="D987" s="44" t="n"/>
    </row>
    <row r="988">
      <c r="C988" s="43" t="n"/>
      <c r="D988" s="44" t="n"/>
    </row>
    <row r="989">
      <c r="C989" s="43" t="n"/>
      <c r="D989" s="44" t="n"/>
    </row>
    <row r="990">
      <c r="C990" s="43" t="n"/>
      <c r="D990" s="44" t="n"/>
    </row>
    <row r="991">
      <c r="C991" s="43" t="n"/>
      <c r="D991" s="44" t="n"/>
    </row>
    <row r="992">
      <c r="C992" s="43" t="n"/>
      <c r="D992" s="44" t="n"/>
    </row>
    <row r="993">
      <c r="C993" s="43" t="n"/>
      <c r="D993" s="44" t="n"/>
    </row>
    <row r="994">
      <c r="C994" s="43" t="n"/>
      <c r="D994" s="44" t="n"/>
    </row>
    <row r="995">
      <c r="C995" s="43" t="n"/>
      <c r="D995" s="44" t="n"/>
    </row>
    <row r="996">
      <c r="C996" s="43" t="n"/>
      <c r="D996" s="44" t="n"/>
    </row>
    <row r="997">
      <c r="C997" s="43" t="n"/>
      <c r="D997" s="44" t="n"/>
    </row>
    <row r="998">
      <c r="C998" s="43" t="n"/>
      <c r="D998" s="44" t="n"/>
    </row>
    <row r="999">
      <c r="C999" s="43" t="n"/>
      <c r="D999" s="44" t="n"/>
    </row>
    <row r="1000">
      <c r="C1000" s="43" t="n"/>
      <c r="D1000" s="44" t="n"/>
    </row>
    <row r="1001">
      <c r="C1001" s="43" t="n"/>
      <c r="D1001" s="44" t="n"/>
    </row>
    <row r="1002">
      <c r="C1002" s="43" t="n"/>
      <c r="D1002" s="44" t="n"/>
    </row>
    <row r="1003">
      <c r="C1003" s="43" t="n"/>
      <c r="D1003" s="44" t="n"/>
    </row>
  </sheetData>
  <mergeCells count="3">
    <mergeCell ref="A4:C4"/>
    <mergeCell ref="G4:I4"/>
    <mergeCell ref="D4:F4"/>
  </mergeCells>
  <dataValidations count="2">
    <dataValidation sqref="A7:A11 D7:D10 G7:G29" showDropDown="0" showInputMessage="0" showErrorMessage="1" allowBlank="1" type="list">
      <formula1>"Filippo,Agnese"</formula1>
    </dataValidation>
    <dataValidation sqref="B7:B11 E7:E10 H7:H29" showDropDown="0" showInputMessage="0" showErrorMessage="1" allowBlank="1" type="list">
      <formula1>"Not considered yet,Annotation started,Annotation finished,Under revision,Revision finished"</formula1>
    </dataValidation>
  </dataValidations>
  <hyperlinks>
    <hyperlink xmlns:r="http://schemas.openxmlformats.org/officeDocument/2006/relationships" ref="B2" r:id="rId1"/>
  </hyperlink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0" summaryRight="0"/>
    <pageSetUpPr/>
  </sheetPr>
  <dimension ref="A1:AB1003"/>
  <sheetViews>
    <sheetView workbookViewId="0">
      <pane ySplit="6" topLeftCell="A7" activePane="bottomLeft" state="frozen"/>
      <selection pane="bottomLeft" activeCell="B8" sqref="B8"/>
    </sheetView>
  </sheetViews>
  <sheetFormatPr baseColWidth="8" defaultColWidth="12.63" defaultRowHeight="15.75" customHeight="1"/>
  <cols>
    <col width="14.75" customWidth="1" style="57" min="1" max="1"/>
    <col width="22.5" customWidth="1" style="57" min="2" max="2"/>
    <col width="26.63" customWidth="1" style="57" min="3" max="3"/>
    <col width="17.25" customWidth="1" style="57" min="4" max="4"/>
    <col width="19.63" customWidth="1" style="57" min="5" max="5"/>
    <col width="24.63" customWidth="1" style="57" min="6" max="6"/>
    <col width="20.63" customWidth="1" style="57" min="7" max="7"/>
    <col width="18.25" customWidth="1" style="57" min="8" max="8"/>
    <col width="13.25" customWidth="1" style="57" min="9" max="9"/>
    <col width="16.13" customWidth="1" style="57" min="10" max="10"/>
    <col width="25.88" customWidth="1" style="57" min="11" max="12"/>
    <col width="18" customWidth="1" style="57" min="14" max="14"/>
    <col width="16.13" customWidth="1" style="57" min="16" max="16"/>
  </cols>
  <sheetData>
    <row r="1" ht="25.5" customHeight="1" s="57">
      <c r="A1" s="2" t="inlineStr">
        <is>
          <t>Project descritpion:</t>
        </is>
      </c>
      <c r="B1" s="8" t="inlineStr">
        <is>
          <t>The London Ambulance Service dispatches ambulances in emergencies. The key goal is to allocate an available ambulance for every call that can reach the scene within 11 minutes. The entire dispatch process must not exceed a set maximum time limit. The Computer Aided Despatch system analyzes incident forms and assigns vehicles. The exact location of moving ambulances must be tracked, requiring ambulance staff to follow standard routes and communicate departure and destination information so that radio operators and the CAD can accurately record the corresponding data.</t>
        </is>
      </c>
      <c r="C1" s="5" t="n"/>
      <c r="D1" s="5" t="n"/>
      <c r="E1" s="15" t="n"/>
      <c r="F1" s="15" t="n"/>
      <c r="G1" s="15" t="n"/>
      <c r="H1" s="15" t="n"/>
      <c r="I1" s="15" t="n"/>
      <c r="J1" s="15" t="n"/>
      <c r="K1" s="15" t="n"/>
      <c r="L1" s="15" t="n"/>
      <c r="M1" s="15" t="n"/>
      <c r="N1" s="15" t="n"/>
      <c r="O1" s="15" t="n"/>
      <c r="P1" s="15" t="n"/>
      <c r="Q1" s="15" t="n"/>
      <c r="R1" s="15" t="n"/>
      <c r="S1" s="15" t="n"/>
      <c r="T1" s="15" t="n"/>
      <c r="U1" s="15" t="n"/>
      <c r="V1" s="15" t="n"/>
      <c r="W1" s="15" t="n"/>
      <c r="X1" s="15" t="n"/>
      <c r="Y1" s="15" t="n"/>
      <c r="Z1" s="15" t="n"/>
      <c r="AA1" s="15" t="n"/>
      <c r="AB1" s="15" t="n"/>
    </row>
    <row r="2">
      <c r="A2" s="15" t="inlineStr">
        <is>
          <t xml:space="preserve">Source: </t>
        </is>
      </c>
      <c r="B2" s="49" t="inlineStr">
        <is>
          <t>https://github.com/ValchanOficial/GestaoHospital/blob/master/README.md</t>
        </is>
      </c>
      <c r="C2" s="17"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row>
    <row r="3">
      <c r="A3" s="15" t="n"/>
      <c r="C3" s="17"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row>
    <row r="4">
      <c r="A4" s="64" t="inlineStr">
        <is>
          <t>Actors</t>
        </is>
      </c>
      <c r="B4" s="59" t="n"/>
      <c r="C4" s="60" t="n"/>
      <c r="D4" s="65" t="inlineStr">
        <is>
          <t>High-level goals</t>
        </is>
      </c>
      <c r="E4" s="59" t="n"/>
      <c r="F4" s="60" t="n"/>
      <c r="G4" s="65" t="inlineStr">
        <is>
          <t>Low-level goals</t>
        </is>
      </c>
      <c r="H4" s="59" t="n"/>
      <c r="I4" s="60" t="n"/>
    </row>
    <row r="5">
      <c r="B5" s="19" t="inlineStr">
        <is>
          <t>Count:</t>
        </is>
      </c>
      <c r="C5" s="20">
        <f>COUNTIF(B7:B35, "=*Revision finished*")</f>
        <v/>
      </c>
      <c r="D5" s="46" t="n"/>
      <c r="E5" s="22" t="inlineStr">
        <is>
          <t>Count:</t>
        </is>
      </c>
      <c r="F5" s="23">
        <f>COUNTIF(E7:E35, "=*Revision finished*")</f>
        <v/>
      </c>
      <c r="G5" s="46" t="n"/>
      <c r="H5" s="22" t="inlineStr">
        <is>
          <t>Count:</t>
        </is>
      </c>
      <c r="I5" s="23">
        <f>COUNTIF(H7:H35, "=*Revision finished*")</f>
        <v/>
      </c>
    </row>
    <row r="6">
      <c r="A6" s="32" t="inlineStr">
        <is>
          <t>First annotator</t>
        </is>
      </c>
      <c r="B6" s="32" t="inlineStr">
        <is>
          <t>Status</t>
        </is>
      </c>
      <c r="C6" s="25" t="inlineStr">
        <is>
          <t>Actor</t>
        </is>
      </c>
      <c r="D6" s="26" t="inlineStr">
        <is>
          <t>First annotator</t>
        </is>
      </c>
      <c r="E6" s="27" t="inlineStr">
        <is>
          <t>Status</t>
        </is>
      </c>
      <c r="F6" s="29" t="inlineStr">
        <is>
          <t>Actor</t>
        </is>
      </c>
      <c r="G6" s="26" t="inlineStr">
        <is>
          <t>First annotator</t>
        </is>
      </c>
      <c r="H6" s="27" t="inlineStr">
        <is>
          <t>Status</t>
        </is>
      </c>
      <c r="I6" s="31" t="inlineStr">
        <is>
          <t>Actor</t>
        </is>
      </c>
      <c r="J6" s="15" t="n"/>
      <c r="K6" s="15" t="n"/>
      <c r="L6" s="15" t="n"/>
      <c r="M6" s="15" t="n"/>
      <c r="N6" s="15" t="n"/>
      <c r="O6" s="15" t="n"/>
      <c r="P6" s="15" t="n"/>
      <c r="Q6" s="15" t="n"/>
      <c r="R6" s="15" t="n"/>
      <c r="S6" s="15" t="n"/>
      <c r="T6" s="15" t="n"/>
      <c r="U6" s="32" t="n"/>
      <c r="V6" s="32" t="n"/>
      <c r="W6" s="32" t="n"/>
      <c r="X6" s="32" t="n"/>
      <c r="Y6" s="32" t="n"/>
      <c r="Z6" s="32" t="n"/>
      <c r="AA6" s="32" t="n"/>
      <c r="AB6" s="32" t="n"/>
    </row>
    <row r="7">
      <c r="A7" s="8" t="inlineStr">
        <is>
          <t>Agnese</t>
        </is>
      </c>
      <c r="B7" s="8" t="inlineStr">
        <is>
          <t>Under revision</t>
        </is>
      </c>
      <c r="C7" s="8" t="inlineStr">
        <is>
          <t>Computer Aided Despatch (CAD)</t>
        </is>
      </c>
      <c r="D7" s="46" t="inlineStr">
        <is>
          <t>Agnese</t>
        </is>
      </c>
      <c r="E7" s="50" t="inlineStr">
        <is>
          <t>Under revision</t>
        </is>
      </c>
      <c r="F7" s="8" t="inlineStr">
        <is>
          <t>Track moving ambulances continuously</t>
        </is>
      </c>
      <c r="G7" s="46" t="inlineStr">
        <is>
          <t>Agnese</t>
        </is>
      </c>
      <c r="H7" s="50" t="inlineStr">
        <is>
          <t>Under revision</t>
        </is>
      </c>
      <c r="I7" s="8" t="inlineStr">
        <is>
          <t>Keep exact location data for parked/stationary ambulances</t>
        </is>
      </c>
    </row>
    <row r="8">
      <c r="A8" s="8" t="inlineStr">
        <is>
          <t>Agnese</t>
        </is>
      </c>
      <c r="B8" s="8" t="inlineStr">
        <is>
          <t>Under revision</t>
        </is>
      </c>
      <c r="C8" s="8" t="inlineStr">
        <is>
          <t>Ambulance Staff</t>
        </is>
      </c>
      <c r="D8" s="46" t="inlineStr">
        <is>
          <t>Agnese</t>
        </is>
      </c>
      <c r="E8" s="50" t="inlineStr">
        <is>
          <t>Under revision</t>
        </is>
      </c>
      <c r="F8" s="8" t="inlineStr">
        <is>
          <t>Allocate an ambulance within 11 minutes of an incident</t>
        </is>
      </c>
      <c r="G8" s="46" t="inlineStr">
        <is>
          <t>Agnese</t>
        </is>
      </c>
      <c r="H8" s="50" t="inlineStr">
        <is>
          <t>Under revision</t>
        </is>
      </c>
      <c r="I8" s="8" t="inlineStr">
        <is>
          <t>Ensure ambulances stick to expected standard routes</t>
        </is>
      </c>
      <c r="L8" s="8" t="n"/>
    </row>
    <row r="9">
      <c r="A9" s="8" t="inlineStr">
        <is>
          <t>Agnese</t>
        </is>
      </c>
      <c r="B9" s="8" t="inlineStr">
        <is>
          <t>Under revision</t>
        </is>
      </c>
      <c r="C9" s="8" t="inlineStr">
        <is>
          <t>Radio Operator</t>
        </is>
      </c>
      <c r="D9" s="44" t="n"/>
      <c r="E9" s="8" t="n"/>
      <c r="F9" s="8" t="n"/>
      <c r="G9" s="46" t="inlineStr">
        <is>
          <t>Agnese</t>
        </is>
      </c>
      <c r="H9" s="50" t="inlineStr">
        <is>
          <t>Under revision</t>
        </is>
      </c>
      <c r="I9" s="8" t="inlineStr">
        <is>
          <t>Get exact departure and destination data when leaving</t>
        </is>
      </c>
    </row>
    <row r="10">
      <c r="A10" s="8" t="inlineStr">
        <is>
          <t>Agnese</t>
        </is>
      </c>
      <c r="B10" s="8" t="inlineStr">
        <is>
          <t>Under revision</t>
        </is>
      </c>
      <c r="C10" s="8" t="inlineStr">
        <is>
          <t>Resource Allocator (RA)</t>
        </is>
      </c>
      <c r="D10" s="44" t="n"/>
      <c r="E10" s="8" t="n"/>
      <c r="F10" s="8" t="n"/>
      <c r="G10" s="46" t="inlineStr">
        <is>
          <t>Agnese</t>
        </is>
      </c>
      <c r="H10" s="50" t="inlineStr">
        <is>
          <t>Under revision</t>
        </is>
      </c>
      <c r="I10" s="8" t="inlineStr">
        <is>
          <t>Update location using the departure/destination data</t>
        </is>
      </c>
    </row>
    <row r="11">
      <c r="C11" s="43" t="n"/>
      <c r="D11" s="44" t="n"/>
      <c r="E11" s="8" t="n"/>
      <c r="F11" s="8" t="n"/>
      <c r="G11" s="46" t="inlineStr">
        <is>
          <t>Agnese</t>
        </is>
      </c>
      <c r="H11" s="50" t="inlineStr">
        <is>
          <t>Under revision</t>
        </is>
      </c>
      <c r="I11" s="8" t="inlineStr">
        <is>
          <t>Get location updates via phone</t>
        </is>
      </c>
    </row>
    <row r="12">
      <c r="C12" s="43" t="n"/>
      <c r="D12" s="44" t="n"/>
      <c r="E12" s="8" t="n"/>
      <c r="F12" s="8" t="n"/>
      <c r="G12" s="46" t="inlineStr">
        <is>
          <t>Agnese</t>
        </is>
      </c>
      <c r="H12" s="50" t="inlineStr">
        <is>
          <t>Under revision</t>
        </is>
      </c>
      <c r="I12" s="8" t="inlineStr">
        <is>
          <t>Send location/status info via email</t>
        </is>
      </c>
      <c r="L12" s="8" t="n"/>
      <c r="N12" s="8" t="n"/>
      <c r="Q12" s="39" t="n"/>
      <c r="R12" s="39" t="n"/>
    </row>
    <row r="13">
      <c r="C13" s="43" t="n"/>
      <c r="D13" s="44" t="n"/>
      <c r="E13" s="8" t="n"/>
      <c r="F13" s="8" t="n"/>
      <c r="G13" s="46" t="inlineStr">
        <is>
          <t>Agnese</t>
        </is>
      </c>
      <c r="H13" s="50" t="inlineStr">
        <is>
          <t>Under revision</t>
        </is>
      </c>
      <c r="I13" s="8" t="inlineStr">
        <is>
          <t>Keep location accurate after reaching a destination</t>
        </is>
      </c>
    </row>
    <row r="14">
      <c r="C14" s="43" t="n"/>
      <c r="D14" s="44" t="n"/>
      <c r="E14" s="8" t="n"/>
      <c r="F14" s="8" t="n"/>
      <c r="G14" s="46" t="inlineStr">
        <is>
          <t>Agnese</t>
        </is>
      </c>
      <c r="H14" s="50" t="inlineStr">
        <is>
          <t>Under revision</t>
        </is>
      </c>
      <c r="I14" s="8" t="inlineStr">
        <is>
          <t>Staff communicates departure and destination upon leaving</t>
        </is>
      </c>
      <c r="L14" s="8" t="n"/>
      <c r="N14" s="8" t="n"/>
    </row>
    <row r="15">
      <c r="C15" s="43" t="n"/>
      <c r="D15" s="44" t="n"/>
      <c r="E15" s="8" t="n"/>
      <c r="F15" s="8" t="n"/>
      <c r="G15" s="46" t="inlineStr">
        <is>
          <t>Agnese</t>
        </is>
      </c>
      <c r="H15" s="50" t="inlineStr">
        <is>
          <t>Under revision</t>
        </is>
      </c>
      <c r="I15" s="8" t="inlineStr">
        <is>
          <t>Operator encodes the departure and destination info</t>
        </is>
      </c>
      <c r="L15" s="8" t="n"/>
      <c r="N15" s="8" t="n"/>
    </row>
    <row r="16">
      <c r="C16" s="43" t="n"/>
      <c r="D16" s="44" t="n"/>
      <c r="E16" s="8" t="n"/>
      <c r="F16" s="8" t="n"/>
      <c r="G16" s="46" t="inlineStr">
        <is>
          <t>Agnese</t>
        </is>
      </c>
      <c r="H16" s="50" t="inlineStr">
        <is>
          <t>Under revision</t>
        </is>
      </c>
      <c r="I16" s="8" t="inlineStr">
        <is>
          <t>System records the encoded data</t>
        </is>
      </c>
      <c r="L16" s="8" t="n"/>
      <c r="N16" s="8" t="n"/>
    </row>
    <row r="17">
      <c r="C17" s="43" t="n"/>
      <c r="D17" s="44" t="n"/>
      <c r="E17" s="8" t="n"/>
      <c r="F17" s="8" t="n"/>
      <c r="L17" s="8" t="n"/>
      <c r="N17" s="8" t="n"/>
    </row>
    <row r="18">
      <c r="C18" s="43" t="n"/>
      <c r="D18" s="44" t="n"/>
      <c r="E18" s="8" t="n"/>
      <c r="F18" s="8" t="n"/>
      <c r="L18" s="8" t="n"/>
    </row>
    <row r="19">
      <c r="C19" s="33" t="n"/>
      <c r="D19" s="44" t="n"/>
      <c r="E19" s="8" t="n"/>
      <c r="F19" s="8" t="n"/>
      <c r="L19" s="8" t="n"/>
      <c r="N19" s="8" t="n"/>
      <c r="O19" s="39" t="n"/>
      <c r="P19" s="39" t="n"/>
    </row>
    <row r="20">
      <c r="C20" s="43" t="n"/>
      <c r="D20" s="44" t="n"/>
      <c r="E20" s="8" t="n"/>
      <c r="F20" s="8" t="n"/>
      <c r="L20" s="8" t="n"/>
      <c r="N20" s="8" t="n"/>
      <c r="Q20" s="8" t="n"/>
    </row>
    <row r="21">
      <c r="C21" s="43" t="n"/>
      <c r="D21" s="44" t="n"/>
      <c r="E21" s="8" t="n"/>
      <c r="F21" s="8" t="n"/>
      <c r="L21" s="8" t="n"/>
      <c r="N21" s="8" t="n"/>
    </row>
    <row r="22">
      <c r="C22" s="43" t="n"/>
      <c r="D22" s="44" t="n"/>
      <c r="E22" s="8" t="n"/>
      <c r="F22" s="8" t="n"/>
    </row>
    <row r="23">
      <c r="C23" s="43" t="n"/>
      <c r="D23" s="44" t="n"/>
      <c r="E23" s="8" t="n"/>
      <c r="F23" s="8" t="n"/>
    </row>
    <row r="24">
      <c r="C24" s="33" t="n"/>
      <c r="D24" s="44" t="n"/>
      <c r="E24" s="8" t="n"/>
      <c r="F24" s="8" t="n"/>
    </row>
    <row r="25">
      <c r="C25" s="33" t="n"/>
      <c r="D25" s="44" t="n"/>
      <c r="E25" s="8" t="n"/>
      <c r="F25" s="8" t="n"/>
    </row>
    <row r="26">
      <c r="C26" s="33" t="n"/>
      <c r="D26" s="44" t="n"/>
      <c r="E26" s="8" t="n"/>
      <c r="F26" s="8" t="n"/>
    </row>
    <row r="27">
      <c r="C27" s="33" t="n"/>
      <c r="D27" s="44" t="n"/>
      <c r="E27" s="8" t="n"/>
      <c r="F27" s="8" t="n"/>
    </row>
    <row r="28">
      <c r="C28" s="33" t="n"/>
      <c r="D28" s="44" t="n"/>
      <c r="E28" s="8" t="n"/>
      <c r="F28" s="8" t="n"/>
    </row>
    <row r="29">
      <c r="C29" s="33" t="n"/>
      <c r="D29" s="44" t="n"/>
      <c r="E29" s="8" t="n"/>
      <c r="F29" s="8" t="n"/>
      <c r="L29" s="8" t="n"/>
    </row>
    <row r="30">
      <c r="C30" s="33" t="n"/>
      <c r="D30" s="44" t="n"/>
      <c r="E30" s="8" t="n"/>
      <c r="F30" s="8" t="n"/>
    </row>
    <row r="31">
      <c r="C31" s="33" t="n"/>
      <c r="D31" s="44" t="n"/>
      <c r="E31" s="8" t="n"/>
      <c r="F31" s="8" t="n"/>
    </row>
    <row r="32">
      <c r="C32" s="33" t="n"/>
      <c r="D32" s="44" t="n"/>
      <c r="E32" s="8" t="n"/>
      <c r="F32" s="8" t="n"/>
    </row>
    <row r="33">
      <c r="C33" s="33" t="n"/>
      <c r="D33" s="44" t="n"/>
      <c r="E33" s="8" t="n"/>
      <c r="F33" s="8" t="n"/>
    </row>
    <row r="34">
      <c r="C34" s="33" t="n"/>
      <c r="D34" s="44" t="n"/>
      <c r="E34" s="8" t="n"/>
      <c r="F34" s="8" t="n"/>
    </row>
    <row r="35">
      <c r="C35" s="33" t="n"/>
      <c r="D35" s="44" t="n"/>
      <c r="E35" s="8" t="n"/>
      <c r="F35" s="8" t="n"/>
      <c r="L35" s="8" t="n"/>
    </row>
    <row r="36">
      <c r="C36" s="43" t="n"/>
      <c r="D36" s="44" t="n"/>
    </row>
    <row r="37">
      <c r="C37" s="17" t="n"/>
      <c r="D37" s="45" t="n"/>
    </row>
    <row r="38">
      <c r="C38" s="43" t="n"/>
      <c r="D38" s="44" t="n"/>
    </row>
    <row r="39">
      <c r="C39" s="43" t="n"/>
      <c r="D39" s="44" t="n"/>
    </row>
    <row r="40">
      <c r="C40" s="43" t="n"/>
      <c r="D40" s="44" t="n"/>
    </row>
    <row r="41">
      <c r="C41" s="43" t="n"/>
      <c r="D41" s="44" t="n"/>
    </row>
    <row r="42">
      <c r="C42" s="43" t="n"/>
      <c r="D42" s="44" t="n"/>
    </row>
    <row r="43">
      <c r="C43" s="43" t="n"/>
      <c r="D43" s="44" t="n"/>
    </row>
    <row r="44">
      <c r="C44" s="43" t="n"/>
      <c r="D44" s="44" t="n"/>
    </row>
    <row r="45">
      <c r="C45" s="43" t="n"/>
      <c r="D45" s="44" t="n"/>
    </row>
    <row r="46">
      <c r="C46" s="43" t="n"/>
      <c r="D46" s="44" t="n"/>
    </row>
    <row r="47">
      <c r="C47" s="43" t="n"/>
      <c r="D47" s="44" t="n"/>
    </row>
    <row r="48">
      <c r="C48" s="43" t="n"/>
      <c r="D48" s="44" t="n"/>
    </row>
    <row r="49">
      <c r="C49" s="43" t="n"/>
      <c r="D49" s="44" t="n"/>
    </row>
    <row r="50">
      <c r="C50" s="43" t="n"/>
      <c r="D50" s="44" t="n"/>
    </row>
    <row r="51">
      <c r="C51" s="43" t="n"/>
      <c r="D51" s="44" t="n"/>
    </row>
    <row r="52">
      <c r="C52" s="43" t="n"/>
      <c r="D52" s="44" t="n"/>
    </row>
    <row r="53">
      <c r="C53" s="43" t="n"/>
      <c r="D53" s="44" t="n"/>
    </row>
    <row r="54">
      <c r="C54" s="43" t="n"/>
      <c r="D54" s="44" t="n"/>
    </row>
    <row r="55">
      <c r="C55" s="43" t="n"/>
      <c r="D55" s="44" t="n"/>
    </row>
    <row r="56">
      <c r="C56" s="43" t="n"/>
      <c r="D56" s="44" t="n"/>
    </row>
    <row r="57">
      <c r="C57" s="43" t="n"/>
      <c r="D57" s="44" t="n"/>
    </row>
    <row r="58">
      <c r="C58" s="43" t="n"/>
      <c r="D58" s="44" t="n"/>
    </row>
    <row r="59">
      <c r="C59" s="43" t="n"/>
      <c r="D59" s="44" t="n"/>
    </row>
    <row r="60">
      <c r="C60" s="43" t="n"/>
      <c r="D60" s="44" t="n"/>
    </row>
    <row r="61">
      <c r="C61" s="43" t="n"/>
      <c r="D61" s="44" t="n"/>
    </row>
    <row r="62">
      <c r="C62" s="43" t="n"/>
      <c r="D62" s="44" t="n"/>
    </row>
    <row r="63">
      <c r="C63" s="43" t="n"/>
      <c r="D63" s="44" t="n"/>
    </row>
    <row r="64">
      <c r="C64" s="43" t="n"/>
      <c r="D64" s="44" t="n"/>
    </row>
    <row r="65">
      <c r="C65" s="43" t="n"/>
      <c r="D65" s="44" t="n"/>
    </row>
    <row r="66">
      <c r="C66" s="43" t="n"/>
      <c r="D66" s="44" t="n"/>
    </row>
    <row r="67">
      <c r="C67" s="43" t="n"/>
      <c r="D67" s="44" t="n"/>
    </row>
    <row r="68">
      <c r="C68" s="43" t="n"/>
      <c r="D68" s="44" t="n"/>
    </row>
    <row r="69">
      <c r="C69" s="43" t="n"/>
      <c r="D69" s="44" t="n"/>
    </row>
    <row r="70">
      <c r="C70" s="43" t="n"/>
      <c r="D70" s="44" t="n"/>
    </row>
    <row r="71">
      <c r="C71" s="43" t="n"/>
      <c r="D71" s="44" t="n"/>
    </row>
    <row r="72">
      <c r="C72" s="43" t="n"/>
      <c r="D72" s="44" t="n"/>
    </row>
    <row r="73">
      <c r="C73" s="43" t="n"/>
      <c r="D73" s="44" t="n"/>
    </row>
    <row r="74">
      <c r="C74" s="43" t="n"/>
      <c r="D74" s="44" t="n"/>
    </row>
    <row r="75">
      <c r="C75" s="43" t="n"/>
      <c r="D75" s="44" t="n"/>
    </row>
    <row r="76">
      <c r="C76" s="43" t="n"/>
      <c r="D76" s="44" t="n"/>
    </row>
    <row r="77">
      <c r="C77" s="43" t="n"/>
      <c r="D77" s="44" t="n"/>
    </row>
    <row r="78">
      <c r="C78" s="43" t="n"/>
      <c r="D78" s="44" t="n"/>
    </row>
    <row r="79">
      <c r="C79" s="43" t="n"/>
      <c r="D79" s="44" t="n"/>
    </row>
    <row r="80">
      <c r="C80" s="43" t="n"/>
      <c r="D80" s="44" t="n"/>
    </row>
    <row r="81">
      <c r="C81" s="43" t="n"/>
      <c r="D81" s="44" t="n"/>
    </row>
    <row r="82">
      <c r="C82" s="43" t="n"/>
      <c r="D82" s="44" t="n"/>
    </row>
    <row r="83">
      <c r="C83" s="43" t="n"/>
      <c r="D83" s="44" t="n"/>
    </row>
    <row r="84">
      <c r="C84" s="43" t="n"/>
      <c r="D84" s="44" t="n"/>
    </row>
    <row r="85">
      <c r="C85" s="43" t="n"/>
      <c r="D85" s="44" t="n"/>
    </row>
    <row r="86">
      <c r="C86" s="43" t="n"/>
      <c r="D86" s="44" t="n"/>
    </row>
    <row r="87">
      <c r="C87" s="43" t="n"/>
      <c r="D87" s="44" t="n"/>
    </row>
    <row r="88">
      <c r="C88" s="43" t="n"/>
      <c r="D88" s="44" t="n"/>
    </row>
    <row r="89">
      <c r="C89" s="43" t="n"/>
      <c r="D89" s="44" t="n"/>
    </row>
    <row r="90">
      <c r="C90" s="43" t="n"/>
      <c r="D90" s="44" t="n"/>
    </row>
    <row r="91">
      <c r="C91" s="43" t="n"/>
      <c r="D91" s="44" t="n"/>
    </row>
    <row r="92">
      <c r="C92" s="43" t="n"/>
      <c r="D92" s="44" t="n"/>
    </row>
    <row r="93">
      <c r="C93" s="43" t="n"/>
      <c r="D93" s="44" t="n"/>
    </row>
    <row r="94">
      <c r="C94" s="43" t="n"/>
      <c r="D94" s="44" t="n"/>
    </row>
    <row r="95">
      <c r="C95" s="43" t="n"/>
      <c r="D95" s="44" t="n"/>
    </row>
    <row r="96">
      <c r="C96" s="43" t="n"/>
      <c r="D96" s="44" t="n"/>
    </row>
    <row r="97">
      <c r="C97" s="43" t="n"/>
      <c r="D97" s="44" t="n"/>
    </row>
    <row r="98">
      <c r="C98" s="43" t="n"/>
      <c r="D98" s="44" t="n"/>
    </row>
    <row r="99">
      <c r="C99" s="43" t="n"/>
      <c r="D99" s="44" t="n"/>
    </row>
    <row r="100">
      <c r="C100" s="43" t="n"/>
      <c r="D100" s="44" t="n"/>
    </row>
    <row r="101">
      <c r="C101" s="43" t="n"/>
      <c r="D101" s="44" t="n"/>
    </row>
    <row r="102">
      <c r="C102" s="43" t="n"/>
      <c r="D102" s="44" t="n"/>
    </row>
    <row r="103">
      <c r="C103" s="43" t="n"/>
      <c r="D103" s="44" t="n"/>
    </row>
    <row r="104">
      <c r="C104" s="43" t="n"/>
      <c r="D104" s="44" t="n"/>
    </row>
    <row r="105">
      <c r="C105" s="43" t="n"/>
      <c r="D105" s="44" t="n"/>
    </row>
    <row r="106">
      <c r="C106" s="43" t="n"/>
      <c r="D106" s="44" t="n"/>
    </row>
    <row r="107">
      <c r="C107" s="43" t="n"/>
      <c r="D107" s="44" t="n"/>
    </row>
    <row r="108">
      <c r="C108" s="43" t="n"/>
      <c r="D108" s="44" t="n"/>
    </row>
    <row r="109">
      <c r="C109" s="43" t="n"/>
      <c r="D109" s="44" t="n"/>
    </row>
    <row r="110">
      <c r="C110" s="43" t="n"/>
      <c r="D110" s="44" t="n"/>
    </row>
    <row r="111">
      <c r="C111" s="43" t="n"/>
      <c r="D111" s="44" t="n"/>
    </row>
    <row r="112">
      <c r="C112" s="43" t="n"/>
      <c r="D112" s="44" t="n"/>
    </row>
    <row r="113">
      <c r="C113" s="43" t="n"/>
      <c r="D113" s="44" t="n"/>
    </row>
    <row r="114">
      <c r="C114" s="43" t="n"/>
      <c r="D114" s="44" t="n"/>
    </row>
    <row r="115">
      <c r="C115" s="43" t="n"/>
      <c r="D115" s="44" t="n"/>
    </row>
    <row r="116">
      <c r="C116" s="43" t="n"/>
      <c r="D116" s="44" t="n"/>
    </row>
    <row r="117">
      <c r="C117" s="43" t="n"/>
      <c r="D117" s="44" t="n"/>
    </row>
    <row r="118">
      <c r="C118" s="43" t="n"/>
      <c r="D118" s="44" t="n"/>
    </row>
    <row r="119">
      <c r="C119" s="43" t="n"/>
      <c r="D119" s="44" t="n"/>
    </row>
    <row r="120">
      <c r="C120" s="43" t="n"/>
      <c r="D120" s="44" t="n"/>
    </row>
    <row r="121">
      <c r="C121" s="43" t="n"/>
      <c r="D121" s="44" t="n"/>
    </row>
    <row r="122">
      <c r="C122" s="43" t="n"/>
      <c r="D122" s="44" t="n"/>
    </row>
    <row r="123">
      <c r="C123" s="43" t="n"/>
      <c r="D123" s="44" t="n"/>
    </row>
    <row r="124">
      <c r="C124" s="43" t="n"/>
      <c r="D124" s="44" t="n"/>
    </row>
    <row r="125">
      <c r="C125" s="43" t="n"/>
      <c r="D125" s="44" t="n"/>
    </row>
    <row r="126">
      <c r="C126" s="43" t="n"/>
      <c r="D126" s="44" t="n"/>
    </row>
    <row r="127">
      <c r="C127" s="43" t="n"/>
      <c r="D127" s="44" t="n"/>
    </row>
    <row r="128">
      <c r="C128" s="43" t="n"/>
      <c r="D128" s="44" t="n"/>
    </row>
    <row r="129">
      <c r="C129" s="43" t="n"/>
      <c r="D129" s="44" t="n"/>
    </row>
    <row r="130">
      <c r="C130" s="43" t="n"/>
      <c r="D130" s="44" t="n"/>
    </row>
    <row r="131">
      <c r="C131" s="43" t="n"/>
      <c r="D131" s="44" t="n"/>
    </row>
    <row r="132">
      <c r="C132" s="43" t="n"/>
      <c r="D132" s="44" t="n"/>
    </row>
    <row r="133">
      <c r="C133" s="43" t="n"/>
      <c r="D133" s="44" t="n"/>
    </row>
    <row r="134">
      <c r="C134" s="43" t="n"/>
      <c r="D134" s="44" t="n"/>
    </row>
    <row r="135">
      <c r="C135" s="43" t="n"/>
      <c r="D135" s="44" t="n"/>
    </row>
    <row r="136">
      <c r="C136" s="43" t="n"/>
      <c r="D136" s="44" t="n"/>
    </row>
    <row r="137">
      <c r="C137" s="43" t="n"/>
      <c r="D137" s="44" t="n"/>
    </row>
    <row r="138">
      <c r="C138" s="43" t="n"/>
      <c r="D138" s="44" t="n"/>
    </row>
    <row r="139">
      <c r="C139" s="43" t="n"/>
      <c r="D139" s="44" t="n"/>
    </row>
    <row r="140">
      <c r="C140" s="43" t="n"/>
      <c r="D140" s="44" t="n"/>
    </row>
    <row r="141">
      <c r="C141" s="43" t="n"/>
      <c r="D141" s="44" t="n"/>
    </row>
    <row r="142">
      <c r="C142" s="43" t="n"/>
      <c r="D142" s="44" t="n"/>
    </row>
    <row r="143">
      <c r="C143" s="43" t="n"/>
      <c r="D143" s="44" t="n"/>
    </row>
    <row r="144">
      <c r="C144" s="43" t="n"/>
      <c r="D144" s="44" t="n"/>
    </row>
    <row r="145">
      <c r="C145" s="43" t="n"/>
      <c r="D145" s="44" t="n"/>
    </row>
    <row r="146">
      <c r="C146" s="43" t="n"/>
      <c r="D146" s="44" t="n"/>
    </row>
    <row r="147">
      <c r="C147" s="43" t="n"/>
      <c r="D147" s="44" t="n"/>
    </row>
    <row r="148">
      <c r="C148" s="43" t="n"/>
      <c r="D148" s="44" t="n"/>
    </row>
    <row r="149">
      <c r="C149" s="43" t="n"/>
      <c r="D149" s="44" t="n"/>
    </row>
    <row r="150">
      <c r="C150" s="43" t="n"/>
      <c r="D150" s="44" t="n"/>
    </row>
    <row r="151">
      <c r="C151" s="43" t="n"/>
      <c r="D151" s="44" t="n"/>
    </row>
    <row r="152">
      <c r="C152" s="43" t="n"/>
      <c r="D152" s="44" t="n"/>
    </row>
    <row r="153">
      <c r="C153" s="43" t="n"/>
      <c r="D153" s="44" t="n"/>
    </row>
    <row r="154">
      <c r="C154" s="43" t="n"/>
      <c r="D154" s="44" t="n"/>
    </row>
    <row r="155">
      <c r="C155" s="43" t="n"/>
      <c r="D155" s="44" t="n"/>
    </row>
    <row r="156">
      <c r="C156" s="43" t="n"/>
      <c r="D156" s="44" t="n"/>
    </row>
    <row r="157">
      <c r="C157" s="43" t="n"/>
      <c r="D157" s="44" t="n"/>
    </row>
    <row r="158">
      <c r="C158" s="43" t="n"/>
      <c r="D158" s="44" t="n"/>
    </row>
    <row r="159">
      <c r="C159" s="43" t="n"/>
      <c r="D159" s="44" t="n"/>
    </row>
    <row r="160">
      <c r="C160" s="43" t="n"/>
      <c r="D160" s="44" t="n"/>
    </row>
    <row r="161">
      <c r="C161" s="43" t="n"/>
      <c r="D161" s="44" t="n"/>
    </row>
    <row r="162">
      <c r="C162" s="43" t="n"/>
      <c r="D162" s="44" t="n"/>
    </row>
    <row r="163">
      <c r="C163" s="43" t="n"/>
      <c r="D163" s="44" t="n"/>
    </row>
    <row r="164">
      <c r="C164" s="43" t="n"/>
      <c r="D164" s="44" t="n"/>
    </row>
    <row r="165">
      <c r="C165" s="43" t="n"/>
      <c r="D165" s="44" t="n"/>
    </row>
    <row r="166">
      <c r="C166" s="43" t="n"/>
      <c r="D166" s="44" t="n"/>
    </row>
    <row r="167">
      <c r="C167" s="43" t="n"/>
      <c r="D167" s="44" t="n"/>
    </row>
    <row r="168">
      <c r="C168" s="43" t="n"/>
      <c r="D168" s="44" t="n"/>
    </row>
    <row r="169">
      <c r="C169" s="43" t="n"/>
      <c r="D169" s="44" t="n"/>
    </row>
    <row r="170">
      <c r="C170" s="43" t="n"/>
      <c r="D170" s="44" t="n"/>
    </row>
    <row r="171">
      <c r="C171" s="43" t="n"/>
      <c r="D171" s="44" t="n"/>
    </row>
    <row r="172">
      <c r="C172" s="43" t="n"/>
      <c r="D172" s="44" t="n"/>
    </row>
    <row r="173">
      <c r="C173" s="43" t="n"/>
      <c r="D173" s="44" t="n"/>
    </row>
    <row r="174">
      <c r="C174" s="43" t="n"/>
      <c r="D174" s="44" t="n"/>
    </row>
    <row r="175">
      <c r="C175" s="43" t="n"/>
      <c r="D175" s="44" t="n"/>
    </row>
    <row r="176">
      <c r="C176" s="43" t="n"/>
      <c r="D176" s="44" t="n"/>
    </row>
    <row r="177">
      <c r="C177" s="43" t="n"/>
      <c r="D177" s="44" t="n"/>
    </row>
    <row r="178">
      <c r="C178" s="43" t="n"/>
      <c r="D178" s="44" t="n"/>
    </row>
    <row r="179">
      <c r="C179" s="43" t="n"/>
      <c r="D179" s="44" t="n"/>
    </row>
    <row r="180">
      <c r="C180" s="43" t="n"/>
      <c r="D180" s="44" t="n"/>
    </row>
    <row r="181">
      <c r="C181" s="43" t="n"/>
      <c r="D181" s="44" t="n"/>
    </row>
    <row r="182">
      <c r="C182" s="43" t="n"/>
      <c r="D182" s="44" t="n"/>
    </row>
    <row r="183">
      <c r="C183" s="43" t="n"/>
      <c r="D183" s="44" t="n"/>
    </row>
    <row r="184">
      <c r="C184" s="43" t="n"/>
      <c r="D184" s="44" t="n"/>
    </row>
    <row r="185">
      <c r="C185" s="43" t="n"/>
      <c r="D185" s="44" t="n"/>
    </row>
    <row r="186">
      <c r="C186" s="43" t="n"/>
      <c r="D186" s="44" t="n"/>
    </row>
    <row r="187">
      <c r="C187" s="43" t="n"/>
      <c r="D187" s="44" t="n"/>
    </row>
    <row r="188">
      <c r="C188" s="43" t="n"/>
      <c r="D188" s="44" t="n"/>
    </row>
    <row r="189">
      <c r="C189" s="43" t="n"/>
      <c r="D189" s="44" t="n"/>
    </row>
    <row r="190">
      <c r="C190" s="43" t="n"/>
      <c r="D190" s="44" t="n"/>
    </row>
    <row r="191">
      <c r="C191" s="43" t="n"/>
      <c r="D191" s="44" t="n"/>
    </row>
    <row r="192">
      <c r="C192" s="43" t="n"/>
      <c r="D192" s="44" t="n"/>
    </row>
    <row r="193">
      <c r="C193" s="43" t="n"/>
      <c r="D193" s="44" t="n"/>
    </row>
    <row r="194">
      <c r="C194" s="43" t="n"/>
      <c r="D194" s="44" t="n"/>
    </row>
    <row r="195">
      <c r="C195" s="43" t="n"/>
      <c r="D195" s="44" t="n"/>
    </row>
    <row r="196">
      <c r="C196" s="43" t="n"/>
      <c r="D196" s="44" t="n"/>
    </row>
    <row r="197">
      <c r="C197" s="43" t="n"/>
      <c r="D197" s="44" t="n"/>
    </row>
    <row r="198">
      <c r="C198" s="43" t="n"/>
      <c r="D198" s="44" t="n"/>
    </row>
    <row r="199">
      <c r="C199" s="43" t="n"/>
      <c r="D199" s="44" t="n"/>
    </row>
    <row r="200">
      <c r="C200" s="43" t="n"/>
      <c r="D200" s="44" t="n"/>
    </row>
    <row r="201">
      <c r="C201" s="43" t="n"/>
      <c r="D201" s="44" t="n"/>
    </row>
    <row r="202">
      <c r="C202" s="43" t="n"/>
      <c r="D202" s="44" t="n"/>
    </row>
    <row r="203">
      <c r="C203" s="43" t="n"/>
      <c r="D203" s="44" t="n"/>
    </row>
    <row r="204">
      <c r="C204" s="43" t="n"/>
      <c r="D204" s="44" t="n"/>
    </row>
    <row r="205">
      <c r="C205" s="43" t="n"/>
      <c r="D205" s="44" t="n"/>
    </row>
    <row r="206">
      <c r="C206" s="43" t="n"/>
      <c r="D206" s="44" t="n"/>
    </row>
    <row r="207">
      <c r="C207" s="43" t="n"/>
      <c r="D207" s="44" t="n"/>
    </row>
    <row r="208">
      <c r="C208" s="43" t="n"/>
      <c r="D208" s="44" t="n"/>
    </row>
    <row r="209">
      <c r="C209" s="43" t="n"/>
      <c r="D209" s="44" t="n"/>
    </row>
    <row r="210">
      <c r="C210" s="43" t="n"/>
      <c r="D210" s="44" t="n"/>
    </row>
    <row r="211">
      <c r="C211" s="43" t="n"/>
      <c r="D211" s="44" t="n"/>
    </row>
    <row r="212">
      <c r="C212" s="43" t="n"/>
      <c r="D212" s="44" t="n"/>
    </row>
    <row r="213">
      <c r="C213" s="43" t="n"/>
      <c r="D213" s="44" t="n"/>
    </row>
    <row r="214">
      <c r="C214" s="43" t="n"/>
      <c r="D214" s="44" t="n"/>
    </row>
    <row r="215">
      <c r="C215" s="43" t="n"/>
      <c r="D215" s="44" t="n"/>
    </row>
    <row r="216">
      <c r="C216" s="43" t="n"/>
      <c r="D216" s="44" t="n"/>
    </row>
    <row r="217">
      <c r="C217" s="43" t="n"/>
      <c r="D217" s="44" t="n"/>
    </row>
    <row r="218">
      <c r="C218" s="43" t="n"/>
      <c r="D218" s="44" t="n"/>
    </row>
    <row r="219">
      <c r="C219" s="43" t="n"/>
      <c r="D219" s="44" t="n"/>
    </row>
    <row r="220">
      <c r="C220" s="43" t="n"/>
      <c r="D220" s="44" t="n"/>
    </row>
    <row r="221">
      <c r="C221" s="43" t="n"/>
      <c r="D221" s="44" t="n"/>
    </row>
    <row r="222">
      <c r="C222" s="43" t="n"/>
      <c r="D222" s="44" t="n"/>
    </row>
    <row r="223">
      <c r="C223" s="43" t="n"/>
      <c r="D223" s="44" t="n"/>
    </row>
    <row r="224">
      <c r="C224" s="43" t="n"/>
      <c r="D224" s="44" t="n"/>
    </row>
    <row r="225">
      <c r="C225" s="43" t="n"/>
      <c r="D225" s="44" t="n"/>
    </row>
    <row r="226">
      <c r="C226" s="43" t="n"/>
      <c r="D226" s="44" t="n"/>
    </row>
    <row r="227">
      <c r="C227" s="43" t="n"/>
      <c r="D227" s="44" t="n"/>
    </row>
    <row r="228">
      <c r="C228" s="43" t="n"/>
      <c r="D228" s="44" t="n"/>
    </row>
    <row r="229">
      <c r="C229" s="43" t="n"/>
      <c r="D229" s="44" t="n"/>
    </row>
    <row r="230">
      <c r="C230" s="43" t="n"/>
      <c r="D230" s="44" t="n"/>
    </row>
    <row r="231">
      <c r="C231" s="43" t="n"/>
      <c r="D231" s="44" t="n"/>
    </row>
    <row r="232">
      <c r="C232" s="43" t="n"/>
      <c r="D232" s="44" t="n"/>
    </row>
    <row r="233">
      <c r="C233" s="43" t="n"/>
      <c r="D233" s="44" t="n"/>
    </row>
    <row r="234">
      <c r="C234" s="43" t="n"/>
      <c r="D234" s="44" t="n"/>
    </row>
    <row r="235">
      <c r="C235" s="43" t="n"/>
      <c r="D235" s="44" t="n"/>
    </row>
    <row r="236">
      <c r="C236" s="43" t="n"/>
      <c r="D236" s="44" t="n"/>
    </row>
    <row r="237">
      <c r="C237" s="43" t="n"/>
      <c r="D237" s="44" t="n"/>
    </row>
    <row r="238">
      <c r="C238" s="43" t="n"/>
      <c r="D238" s="44" t="n"/>
    </row>
    <row r="239">
      <c r="C239" s="43" t="n"/>
      <c r="D239" s="44" t="n"/>
    </row>
    <row r="240">
      <c r="C240" s="43" t="n"/>
      <c r="D240" s="44" t="n"/>
    </row>
    <row r="241">
      <c r="C241" s="43" t="n"/>
      <c r="D241" s="44" t="n"/>
    </row>
    <row r="242">
      <c r="C242" s="43" t="n"/>
      <c r="D242" s="44" t="n"/>
    </row>
    <row r="243">
      <c r="C243" s="43" t="n"/>
      <c r="D243" s="44" t="n"/>
    </row>
    <row r="244">
      <c r="C244" s="43" t="n"/>
      <c r="D244" s="44" t="n"/>
    </row>
    <row r="245">
      <c r="C245" s="43" t="n"/>
      <c r="D245" s="44" t="n"/>
    </row>
    <row r="246">
      <c r="C246" s="43" t="n"/>
      <c r="D246" s="44" t="n"/>
    </row>
    <row r="247">
      <c r="C247" s="43" t="n"/>
      <c r="D247" s="44" t="n"/>
    </row>
    <row r="248">
      <c r="C248" s="43" t="n"/>
      <c r="D248" s="44" t="n"/>
    </row>
    <row r="249">
      <c r="C249" s="43" t="n"/>
      <c r="D249" s="44" t="n"/>
    </row>
    <row r="250">
      <c r="C250" s="43" t="n"/>
      <c r="D250" s="44" t="n"/>
    </row>
    <row r="251">
      <c r="C251" s="43" t="n"/>
      <c r="D251" s="44" t="n"/>
    </row>
    <row r="252">
      <c r="C252" s="43" t="n"/>
      <c r="D252" s="44" t="n"/>
    </row>
    <row r="253">
      <c r="C253" s="43" t="n"/>
      <c r="D253" s="44" t="n"/>
    </row>
    <row r="254">
      <c r="C254" s="43" t="n"/>
      <c r="D254" s="44" t="n"/>
    </row>
    <row r="255">
      <c r="C255" s="43" t="n"/>
      <c r="D255" s="44" t="n"/>
    </row>
    <row r="256">
      <c r="C256" s="43" t="n"/>
      <c r="D256" s="44" t="n"/>
    </row>
    <row r="257">
      <c r="C257" s="43" t="n"/>
      <c r="D257" s="44" t="n"/>
    </row>
    <row r="258">
      <c r="C258" s="43" t="n"/>
      <c r="D258" s="44" t="n"/>
    </row>
    <row r="259">
      <c r="C259" s="43" t="n"/>
      <c r="D259" s="44" t="n"/>
    </row>
    <row r="260">
      <c r="C260" s="43" t="n"/>
      <c r="D260" s="44" t="n"/>
    </row>
    <row r="261">
      <c r="C261" s="43" t="n"/>
      <c r="D261" s="44" t="n"/>
    </row>
    <row r="262">
      <c r="C262" s="43" t="n"/>
      <c r="D262" s="44" t="n"/>
    </row>
    <row r="263">
      <c r="C263" s="43" t="n"/>
      <c r="D263" s="44" t="n"/>
    </row>
    <row r="264">
      <c r="C264" s="43" t="n"/>
      <c r="D264" s="44" t="n"/>
    </row>
    <row r="265">
      <c r="C265" s="43" t="n"/>
      <c r="D265" s="44" t="n"/>
    </row>
    <row r="266">
      <c r="C266" s="43" t="n"/>
      <c r="D266" s="44" t="n"/>
    </row>
    <row r="267">
      <c r="C267" s="43" t="n"/>
      <c r="D267" s="44" t="n"/>
    </row>
    <row r="268">
      <c r="C268" s="43" t="n"/>
      <c r="D268" s="44" t="n"/>
    </row>
    <row r="269">
      <c r="C269" s="43" t="n"/>
      <c r="D269" s="44" t="n"/>
    </row>
    <row r="270">
      <c r="C270" s="43" t="n"/>
      <c r="D270" s="44" t="n"/>
    </row>
    <row r="271">
      <c r="C271" s="43" t="n"/>
      <c r="D271" s="44" t="n"/>
    </row>
    <row r="272">
      <c r="C272" s="43" t="n"/>
      <c r="D272" s="44" t="n"/>
    </row>
    <row r="273">
      <c r="C273" s="43" t="n"/>
      <c r="D273" s="44" t="n"/>
    </row>
    <row r="274">
      <c r="C274" s="43" t="n"/>
      <c r="D274" s="44" t="n"/>
    </row>
    <row r="275">
      <c r="C275" s="43" t="n"/>
      <c r="D275" s="44" t="n"/>
    </row>
    <row r="276">
      <c r="C276" s="43" t="n"/>
      <c r="D276" s="44" t="n"/>
    </row>
    <row r="277">
      <c r="C277" s="43" t="n"/>
      <c r="D277" s="44" t="n"/>
    </row>
    <row r="278">
      <c r="C278" s="43" t="n"/>
      <c r="D278" s="44" t="n"/>
    </row>
    <row r="279">
      <c r="C279" s="43" t="n"/>
      <c r="D279" s="44" t="n"/>
    </row>
    <row r="280">
      <c r="C280" s="43" t="n"/>
      <c r="D280" s="44" t="n"/>
    </row>
    <row r="281">
      <c r="C281" s="43" t="n"/>
      <c r="D281" s="44" t="n"/>
    </row>
    <row r="282">
      <c r="C282" s="43" t="n"/>
      <c r="D282" s="44" t="n"/>
    </row>
    <row r="283">
      <c r="C283" s="43" t="n"/>
      <c r="D283" s="44" t="n"/>
    </row>
    <row r="284">
      <c r="C284" s="43" t="n"/>
      <c r="D284" s="44" t="n"/>
    </row>
    <row r="285">
      <c r="C285" s="43" t="n"/>
      <c r="D285" s="44" t="n"/>
    </row>
    <row r="286">
      <c r="C286" s="43" t="n"/>
      <c r="D286" s="44" t="n"/>
    </row>
    <row r="287">
      <c r="C287" s="43" t="n"/>
      <c r="D287" s="44" t="n"/>
    </row>
    <row r="288">
      <c r="C288" s="43" t="n"/>
      <c r="D288" s="44" t="n"/>
    </row>
    <row r="289">
      <c r="C289" s="43" t="n"/>
      <c r="D289" s="44" t="n"/>
    </row>
    <row r="290">
      <c r="C290" s="43" t="n"/>
      <c r="D290" s="44" t="n"/>
    </row>
    <row r="291">
      <c r="C291" s="43" t="n"/>
      <c r="D291" s="44" t="n"/>
    </row>
    <row r="292">
      <c r="C292" s="43" t="n"/>
      <c r="D292" s="44" t="n"/>
    </row>
    <row r="293">
      <c r="C293" s="43" t="n"/>
      <c r="D293" s="44" t="n"/>
    </row>
    <row r="294">
      <c r="C294" s="43" t="n"/>
      <c r="D294" s="44" t="n"/>
    </row>
    <row r="295">
      <c r="C295" s="43" t="n"/>
      <c r="D295" s="44" t="n"/>
    </row>
    <row r="296">
      <c r="C296" s="43" t="n"/>
      <c r="D296" s="44" t="n"/>
    </row>
    <row r="297">
      <c r="C297" s="43" t="n"/>
      <c r="D297" s="44" t="n"/>
    </row>
    <row r="298">
      <c r="C298" s="43" t="n"/>
      <c r="D298" s="44" t="n"/>
    </row>
    <row r="299">
      <c r="C299" s="43" t="n"/>
      <c r="D299" s="44" t="n"/>
    </row>
    <row r="300">
      <c r="C300" s="43" t="n"/>
      <c r="D300" s="44" t="n"/>
    </row>
    <row r="301">
      <c r="C301" s="43" t="n"/>
      <c r="D301" s="44" t="n"/>
    </row>
    <row r="302">
      <c r="C302" s="43" t="n"/>
      <c r="D302" s="44" t="n"/>
    </row>
    <row r="303">
      <c r="C303" s="43" t="n"/>
      <c r="D303" s="44" t="n"/>
    </row>
    <row r="304">
      <c r="C304" s="43" t="n"/>
      <c r="D304" s="44" t="n"/>
    </row>
    <row r="305">
      <c r="C305" s="43" t="n"/>
      <c r="D305" s="44" t="n"/>
    </row>
    <row r="306">
      <c r="C306" s="43" t="n"/>
      <c r="D306" s="44" t="n"/>
    </row>
    <row r="307">
      <c r="C307" s="43" t="n"/>
      <c r="D307" s="44" t="n"/>
    </row>
    <row r="308">
      <c r="C308" s="43" t="n"/>
      <c r="D308" s="44" t="n"/>
    </row>
    <row r="309">
      <c r="C309" s="43" t="n"/>
      <c r="D309" s="44" t="n"/>
    </row>
    <row r="310">
      <c r="C310" s="43" t="n"/>
      <c r="D310" s="44" t="n"/>
    </row>
    <row r="311">
      <c r="C311" s="43" t="n"/>
      <c r="D311" s="44" t="n"/>
    </row>
    <row r="312">
      <c r="C312" s="43" t="n"/>
      <c r="D312" s="44" t="n"/>
    </row>
    <row r="313">
      <c r="C313" s="43" t="n"/>
      <c r="D313" s="44" t="n"/>
    </row>
    <row r="314">
      <c r="C314" s="43" t="n"/>
      <c r="D314" s="44" t="n"/>
    </row>
    <row r="315">
      <c r="C315" s="43" t="n"/>
      <c r="D315" s="44" t="n"/>
    </row>
    <row r="316">
      <c r="C316" s="43" t="n"/>
      <c r="D316" s="44" t="n"/>
    </row>
    <row r="317">
      <c r="C317" s="43" t="n"/>
      <c r="D317" s="44" t="n"/>
    </row>
    <row r="318">
      <c r="C318" s="43" t="n"/>
      <c r="D318" s="44" t="n"/>
    </row>
    <row r="319">
      <c r="C319" s="43" t="n"/>
      <c r="D319" s="44" t="n"/>
    </row>
    <row r="320">
      <c r="C320" s="43" t="n"/>
      <c r="D320" s="44" t="n"/>
    </row>
    <row r="321">
      <c r="C321" s="43" t="n"/>
      <c r="D321" s="44" t="n"/>
    </row>
    <row r="322">
      <c r="C322" s="43" t="n"/>
      <c r="D322" s="44" t="n"/>
    </row>
    <row r="323">
      <c r="C323" s="43" t="n"/>
      <c r="D323" s="44" t="n"/>
    </row>
    <row r="324">
      <c r="C324" s="43" t="n"/>
      <c r="D324" s="44" t="n"/>
    </row>
    <row r="325">
      <c r="C325" s="43" t="n"/>
      <c r="D325" s="44" t="n"/>
    </row>
    <row r="326">
      <c r="C326" s="43" t="n"/>
      <c r="D326" s="44" t="n"/>
    </row>
    <row r="327">
      <c r="C327" s="43" t="n"/>
      <c r="D327" s="44" t="n"/>
    </row>
    <row r="328">
      <c r="C328" s="43" t="n"/>
      <c r="D328" s="44" t="n"/>
    </row>
    <row r="329">
      <c r="C329" s="43" t="n"/>
      <c r="D329" s="44" t="n"/>
    </row>
    <row r="330">
      <c r="C330" s="43" t="n"/>
      <c r="D330" s="44" t="n"/>
    </row>
    <row r="331">
      <c r="C331" s="43" t="n"/>
      <c r="D331" s="44" t="n"/>
    </row>
    <row r="332">
      <c r="C332" s="43" t="n"/>
      <c r="D332" s="44" t="n"/>
    </row>
    <row r="333">
      <c r="C333" s="43" t="n"/>
      <c r="D333" s="44" t="n"/>
    </row>
    <row r="334">
      <c r="C334" s="43" t="n"/>
      <c r="D334" s="44" t="n"/>
    </row>
    <row r="335">
      <c r="C335" s="43" t="n"/>
      <c r="D335" s="44" t="n"/>
    </row>
    <row r="336">
      <c r="C336" s="43" t="n"/>
      <c r="D336" s="44" t="n"/>
    </row>
    <row r="337">
      <c r="C337" s="43" t="n"/>
      <c r="D337" s="44" t="n"/>
    </row>
    <row r="338">
      <c r="C338" s="43" t="n"/>
      <c r="D338" s="44" t="n"/>
    </row>
    <row r="339">
      <c r="C339" s="43" t="n"/>
      <c r="D339" s="44" t="n"/>
    </row>
    <row r="340">
      <c r="C340" s="43" t="n"/>
      <c r="D340" s="44" t="n"/>
    </row>
    <row r="341">
      <c r="C341" s="43" t="n"/>
      <c r="D341" s="44" t="n"/>
    </row>
    <row r="342">
      <c r="C342" s="43" t="n"/>
      <c r="D342" s="44" t="n"/>
    </row>
    <row r="343">
      <c r="C343" s="43" t="n"/>
      <c r="D343" s="44" t="n"/>
    </row>
    <row r="344">
      <c r="C344" s="43" t="n"/>
      <c r="D344" s="44" t="n"/>
    </row>
    <row r="345">
      <c r="C345" s="43" t="n"/>
      <c r="D345" s="44" t="n"/>
    </row>
    <row r="346">
      <c r="C346" s="43" t="n"/>
      <c r="D346" s="44" t="n"/>
    </row>
    <row r="347">
      <c r="C347" s="43" t="n"/>
      <c r="D347" s="44" t="n"/>
    </row>
    <row r="348">
      <c r="C348" s="43" t="n"/>
      <c r="D348" s="44" t="n"/>
    </row>
    <row r="349">
      <c r="C349" s="43" t="n"/>
      <c r="D349" s="44" t="n"/>
    </row>
    <row r="350">
      <c r="C350" s="43" t="n"/>
      <c r="D350" s="44" t="n"/>
    </row>
    <row r="351">
      <c r="C351" s="43" t="n"/>
      <c r="D351" s="44" t="n"/>
    </row>
    <row r="352">
      <c r="C352" s="43" t="n"/>
      <c r="D352" s="44" t="n"/>
    </row>
    <row r="353">
      <c r="C353" s="43" t="n"/>
      <c r="D353" s="44" t="n"/>
    </row>
    <row r="354">
      <c r="C354" s="43" t="n"/>
      <c r="D354" s="44" t="n"/>
    </row>
    <row r="355">
      <c r="C355" s="43" t="n"/>
      <c r="D355" s="44" t="n"/>
    </row>
    <row r="356">
      <c r="C356" s="43" t="n"/>
      <c r="D356" s="44" t="n"/>
    </row>
    <row r="357">
      <c r="C357" s="43" t="n"/>
      <c r="D357" s="44" t="n"/>
    </row>
    <row r="358">
      <c r="C358" s="43" t="n"/>
      <c r="D358" s="44" t="n"/>
    </row>
    <row r="359">
      <c r="C359" s="43" t="n"/>
      <c r="D359" s="44" t="n"/>
    </row>
    <row r="360">
      <c r="C360" s="43" t="n"/>
      <c r="D360" s="44" t="n"/>
    </row>
    <row r="361">
      <c r="C361" s="43" t="n"/>
      <c r="D361" s="44" t="n"/>
    </row>
    <row r="362">
      <c r="C362" s="43" t="n"/>
      <c r="D362" s="44" t="n"/>
    </row>
    <row r="363">
      <c r="C363" s="43" t="n"/>
      <c r="D363" s="44" t="n"/>
    </row>
    <row r="364">
      <c r="C364" s="43" t="n"/>
      <c r="D364" s="44" t="n"/>
    </row>
    <row r="365">
      <c r="C365" s="43" t="n"/>
      <c r="D365" s="44" t="n"/>
    </row>
    <row r="366">
      <c r="C366" s="43" t="n"/>
      <c r="D366" s="44" t="n"/>
    </row>
    <row r="367">
      <c r="C367" s="43" t="n"/>
      <c r="D367" s="44" t="n"/>
    </row>
    <row r="368">
      <c r="C368" s="43" t="n"/>
      <c r="D368" s="44" t="n"/>
    </row>
    <row r="369">
      <c r="C369" s="43" t="n"/>
      <c r="D369" s="44" t="n"/>
    </row>
    <row r="370">
      <c r="C370" s="43" t="n"/>
      <c r="D370" s="44" t="n"/>
    </row>
    <row r="371">
      <c r="C371" s="43" t="n"/>
      <c r="D371" s="44" t="n"/>
    </row>
    <row r="372">
      <c r="C372" s="43" t="n"/>
      <c r="D372" s="44" t="n"/>
    </row>
    <row r="373">
      <c r="C373" s="43" t="n"/>
      <c r="D373" s="44" t="n"/>
    </row>
    <row r="374">
      <c r="C374" s="43" t="n"/>
      <c r="D374" s="44" t="n"/>
    </row>
    <row r="375">
      <c r="C375" s="43" t="n"/>
      <c r="D375" s="44" t="n"/>
    </row>
    <row r="376">
      <c r="C376" s="43" t="n"/>
      <c r="D376" s="44" t="n"/>
    </row>
    <row r="377">
      <c r="C377" s="43" t="n"/>
      <c r="D377" s="44" t="n"/>
    </row>
    <row r="378">
      <c r="C378" s="43" t="n"/>
      <c r="D378" s="44" t="n"/>
    </row>
    <row r="379">
      <c r="C379" s="43" t="n"/>
      <c r="D379" s="44" t="n"/>
    </row>
    <row r="380">
      <c r="C380" s="43" t="n"/>
      <c r="D380" s="44" t="n"/>
    </row>
    <row r="381">
      <c r="C381" s="43" t="n"/>
      <c r="D381" s="44" t="n"/>
    </row>
    <row r="382">
      <c r="C382" s="43" t="n"/>
      <c r="D382" s="44" t="n"/>
    </row>
    <row r="383">
      <c r="C383" s="43" t="n"/>
      <c r="D383" s="44" t="n"/>
    </row>
    <row r="384">
      <c r="C384" s="43" t="n"/>
      <c r="D384" s="44" t="n"/>
    </row>
    <row r="385">
      <c r="C385" s="43" t="n"/>
      <c r="D385" s="44" t="n"/>
    </row>
    <row r="386">
      <c r="C386" s="43" t="n"/>
      <c r="D386" s="44" t="n"/>
    </row>
    <row r="387">
      <c r="C387" s="43" t="n"/>
      <c r="D387" s="44" t="n"/>
    </row>
    <row r="388">
      <c r="C388" s="43" t="n"/>
      <c r="D388" s="44" t="n"/>
    </row>
    <row r="389">
      <c r="C389" s="43" t="n"/>
      <c r="D389" s="44" t="n"/>
    </row>
    <row r="390">
      <c r="C390" s="43" t="n"/>
      <c r="D390" s="44" t="n"/>
    </row>
    <row r="391">
      <c r="C391" s="43" t="n"/>
      <c r="D391" s="44" t="n"/>
    </row>
    <row r="392">
      <c r="C392" s="43" t="n"/>
      <c r="D392" s="44" t="n"/>
    </row>
    <row r="393">
      <c r="C393" s="43" t="n"/>
      <c r="D393" s="44" t="n"/>
    </row>
    <row r="394">
      <c r="C394" s="43" t="n"/>
      <c r="D394" s="44" t="n"/>
    </row>
    <row r="395">
      <c r="C395" s="43" t="n"/>
      <c r="D395" s="44" t="n"/>
    </row>
    <row r="396">
      <c r="C396" s="43" t="n"/>
      <c r="D396" s="44" t="n"/>
    </row>
    <row r="397">
      <c r="C397" s="43" t="n"/>
      <c r="D397" s="44" t="n"/>
    </row>
    <row r="398">
      <c r="C398" s="43" t="n"/>
      <c r="D398" s="44" t="n"/>
    </row>
    <row r="399">
      <c r="C399" s="43" t="n"/>
      <c r="D399" s="44" t="n"/>
    </row>
    <row r="400">
      <c r="C400" s="43" t="n"/>
      <c r="D400" s="44" t="n"/>
    </row>
    <row r="401">
      <c r="C401" s="43" t="n"/>
      <c r="D401" s="44" t="n"/>
    </row>
    <row r="402">
      <c r="C402" s="43" t="n"/>
      <c r="D402" s="44" t="n"/>
    </row>
    <row r="403">
      <c r="C403" s="43" t="n"/>
      <c r="D403" s="44" t="n"/>
    </row>
    <row r="404">
      <c r="C404" s="43" t="n"/>
      <c r="D404" s="44" t="n"/>
    </row>
    <row r="405">
      <c r="C405" s="43" t="n"/>
      <c r="D405" s="44" t="n"/>
    </row>
    <row r="406">
      <c r="C406" s="43" t="n"/>
      <c r="D406" s="44" t="n"/>
    </row>
    <row r="407">
      <c r="C407" s="43" t="n"/>
      <c r="D407" s="44" t="n"/>
    </row>
    <row r="408">
      <c r="C408" s="43" t="n"/>
      <c r="D408" s="44" t="n"/>
    </row>
    <row r="409">
      <c r="C409" s="43" t="n"/>
      <c r="D409" s="44" t="n"/>
    </row>
    <row r="410">
      <c r="C410" s="43" t="n"/>
      <c r="D410" s="44" t="n"/>
    </row>
    <row r="411">
      <c r="C411" s="43" t="n"/>
      <c r="D411" s="44" t="n"/>
    </row>
    <row r="412">
      <c r="C412" s="43" t="n"/>
      <c r="D412" s="44" t="n"/>
    </row>
    <row r="413">
      <c r="C413" s="43" t="n"/>
      <c r="D413" s="44" t="n"/>
    </row>
    <row r="414">
      <c r="C414" s="43" t="n"/>
      <c r="D414" s="44" t="n"/>
    </row>
    <row r="415">
      <c r="C415" s="43" t="n"/>
      <c r="D415" s="44" t="n"/>
    </row>
    <row r="416">
      <c r="C416" s="43" t="n"/>
      <c r="D416" s="44" t="n"/>
    </row>
    <row r="417">
      <c r="C417" s="43" t="n"/>
      <c r="D417" s="44" t="n"/>
    </row>
    <row r="418">
      <c r="C418" s="43" t="n"/>
      <c r="D418" s="44" t="n"/>
    </row>
    <row r="419">
      <c r="C419" s="43" t="n"/>
      <c r="D419" s="44" t="n"/>
    </row>
    <row r="420">
      <c r="C420" s="43" t="n"/>
      <c r="D420" s="44" t="n"/>
    </row>
    <row r="421">
      <c r="C421" s="43" t="n"/>
      <c r="D421" s="44" t="n"/>
    </row>
    <row r="422">
      <c r="C422" s="43" t="n"/>
      <c r="D422" s="44" t="n"/>
    </row>
    <row r="423">
      <c r="C423" s="43" t="n"/>
      <c r="D423" s="44" t="n"/>
    </row>
    <row r="424">
      <c r="C424" s="43" t="n"/>
      <c r="D424" s="44" t="n"/>
    </row>
    <row r="425">
      <c r="C425" s="43" t="n"/>
      <c r="D425" s="44" t="n"/>
    </row>
    <row r="426">
      <c r="C426" s="43" t="n"/>
      <c r="D426" s="44" t="n"/>
    </row>
    <row r="427">
      <c r="C427" s="43" t="n"/>
      <c r="D427" s="44" t="n"/>
    </row>
    <row r="428">
      <c r="C428" s="43" t="n"/>
      <c r="D428" s="44" t="n"/>
    </row>
    <row r="429">
      <c r="C429" s="43" t="n"/>
      <c r="D429" s="44" t="n"/>
    </row>
    <row r="430">
      <c r="C430" s="43" t="n"/>
      <c r="D430" s="44" t="n"/>
    </row>
    <row r="431">
      <c r="C431" s="43" t="n"/>
      <c r="D431" s="44" t="n"/>
    </row>
    <row r="432">
      <c r="C432" s="43" t="n"/>
      <c r="D432" s="44" t="n"/>
    </row>
    <row r="433">
      <c r="C433" s="43" t="n"/>
      <c r="D433" s="44" t="n"/>
    </row>
    <row r="434">
      <c r="C434" s="43" t="n"/>
      <c r="D434" s="44" t="n"/>
    </row>
    <row r="435">
      <c r="C435" s="43" t="n"/>
      <c r="D435" s="44" t="n"/>
    </row>
    <row r="436">
      <c r="C436" s="43" t="n"/>
      <c r="D436" s="44" t="n"/>
    </row>
    <row r="437">
      <c r="C437" s="43" t="n"/>
      <c r="D437" s="44" t="n"/>
    </row>
    <row r="438">
      <c r="C438" s="43" t="n"/>
      <c r="D438" s="44" t="n"/>
    </row>
    <row r="439">
      <c r="C439" s="43" t="n"/>
      <c r="D439" s="44" t="n"/>
    </row>
    <row r="440">
      <c r="C440" s="43" t="n"/>
      <c r="D440" s="44" t="n"/>
    </row>
    <row r="441">
      <c r="C441" s="43" t="n"/>
      <c r="D441" s="44" t="n"/>
    </row>
    <row r="442">
      <c r="C442" s="43" t="n"/>
      <c r="D442" s="44" t="n"/>
    </row>
    <row r="443">
      <c r="C443" s="43" t="n"/>
      <c r="D443" s="44" t="n"/>
    </row>
    <row r="444">
      <c r="C444" s="43" t="n"/>
      <c r="D444" s="44" t="n"/>
    </row>
    <row r="445">
      <c r="C445" s="43" t="n"/>
      <c r="D445" s="44" t="n"/>
    </row>
    <row r="446">
      <c r="C446" s="43" t="n"/>
      <c r="D446" s="44" t="n"/>
    </row>
    <row r="447">
      <c r="C447" s="43" t="n"/>
      <c r="D447" s="44" t="n"/>
    </row>
    <row r="448">
      <c r="C448" s="43" t="n"/>
      <c r="D448" s="44" t="n"/>
    </row>
    <row r="449">
      <c r="C449" s="43" t="n"/>
      <c r="D449" s="44" t="n"/>
    </row>
    <row r="450">
      <c r="C450" s="43" t="n"/>
      <c r="D450" s="44" t="n"/>
    </row>
    <row r="451">
      <c r="C451" s="43" t="n"/>
      <c r="D451" s="44" t="n"/>
    </row>
    <row r="452">
      <c r="C452" s="43" t="n"/>
      <c r="D452" s="44" t="n"/>
    </row>
    <row r="453">
      <c r="C453" s="43" t="n"/>
      <c r="D453" s="44" t="n"/>
    </row>
    <row r="454">
      <c r="C454" s="43" t="n"/>
      <c r="D454" s="44" t="n"/>
    </row>
    <row r="455">
      <c r="C455" s="43" t="n"/>
      <c r="D455" s="44" t="n"/>
    </row>
    <row r="456">
      <c r="C456" s="43" t="n"/>
      <c r="D456" s="44" t="n"/>
    </row>
    <row r="457">
      <c r="C457" s="43" t="n"/>
      <c r="D457" s="44" t="n"/>
    </row>
    <row r="458">
      <c r="C458" s="43" t="n"/>
      <c r="D458" s="44" t="n"/>
    </row>
    <row r="459">
      <c r="C459" s="43" t="n"/>
      <c r="D459" s="44" t="n"/>
    </row>
    <row r="460">
      <c r="C460" s="43" t="n"/>
      <c r="D460" s="44" t="n"/>
    </row>
    <row r="461">
      <c r="C461" s="43" t="n"/>
      <c r="D461" s="44" t="n"/>
    </row>
    <row r="462">
      <c r="C462" s="43" t="n"/>
      <c r="D462" s="44" t="n"/>
    </row>
    <row r="463">
      <c r="C463" s="43" t="n"/>
      <c r="D463" s="44" t="n"/>
    </row>
    <row r="464">
      <c r="C464" s="43" t="n"/>
      <c r="D464" s="44" t="n"/>
    </row>
    <row r="465">
      <c r="C465" s="43" t="n"/>
      <c r="D465" s="44" t="n"/>
    </row>
    <row r="466">
      <c r="C466" s="43" t="n"/>
      <c r="D466" s="44" t="n"/>
    </row>
    <row r="467">
      <c r="C467" s="43" t="n"/>
      <c r="D467" s="44" t="n"/>
    </row>
    <row r="468">
      <c r="C468" s="43" t="n"/>
      <c r="D468" s="44" t="n"/>
    </row>
    <row r="469">
      <c r="C469" s="43" t="n"/>
      <c r="D469" s="44" t="n"/>
    </row>
    <row r="470">
      <c r="C470" s="43" t="n"/>
      <c r="D470" s="44" t="n"/>
    </row>
    <row r="471">
      <c r="C471" s="43" t="n"/>
      <c r="D471" s="44" t="n"/>
    </row>
    <row r="472">
      <c r="C472" s="43" t="n"/>
      <c r="D472" s="44" t="n"/>
    </row>
    <row r="473">
      <c r="C473" s="43" t="n"/>
      <c r="D473" s="44" t="n"/>
    </row>
    <row r="474">
      <c r="C474" s="43" t="n"/>
      <c r="D474" s="44" t="n"/>
    </row>
    <row r="475">
      <c r="C475" s="43" t="n"/>
      <c r="D475" s="44" t="n"/>
    </row>
    <row r="476">
      <c r="C476" s="43" t="n"/>
      <c r="D476" s="44" t="n"/>
    </row>
    <row r="477">
      <c r="C477" s="43" t="n"/>
      <c r="D477" s="44" t="n"/>
    </row>
    <row r="478">
      <c r="C478" s="43" t="n"/>
      <c r="D478" s="44" t="n"/>
    </row>
    <row r="479">
      <c r="C479" s="43" t="n"/>
      <c r="D479" s="44" t="n"/>
    </row>
    <row r="480">
      <c r="C480" s="43" t="n"/>
      <c r="D480" s="44" t="n"/>
    </row>
    <row r="481">
      <c r="C481" s="43" t="n"/>
      <c r="D481" s="44" t="n"/>
    </row>
    <row r="482">
      <c r="C482" s="43" t="n"/>
      <c r="D482" s="44" t="n"/>
    </row>
    <row r="483">
      <c r="C483" s="43" t="n"/>
      <c r="D483" s="44" t="n"/>
    </row>
    <row r="484">
      <c r="C484" s="43" t="n"/>
      <c r="D484" s="44" t="n"/>
    </row>
    <row r="485">
      <c r="C485" s="43" t="n"/>
      <c r="D485" s="44" t="n"/>
    </row>
    <row r="486">
      <c r="C486" s="43" t="n"/>
      <c r="D486" s="44" t="n"/>
    </row>
    <row r="487">
      <c r="C487" s="43" t="n"/>
      <c r="D487" s="44" t="n"/>
    </row>
    <row r="488">
      <c r="C488" s="43" t="n"/>
      <c r="D488" s="44" t="n"/>
    </row>
    <row r="489">
      <c r="C489" s="43" t="n"/>
      <c r="D489" s="44" t="n"/>
    </row>
    <row r="490">
      <c r="C490" s="43" t="n"/>
      <c r="D490" s="44" t="n"/>
    </row>
    <row r="491">
      <c r="C491" s="43" t="n"/>
      <c r="D491" s="44" t="n"/>
    </row>
    <row r="492">
      <c r="C492" s="43" t="n"/>
      <c r="D492" s="44" t="n"/>
    </row>
    <row r="493">
      <c r="C493" s="43" t="n"/>
      <c r="D493" s="44" t="n"/>
    </row>
    <row r="494">
      <c r="C494" s="43" t="n"/>
      <c r="D494" s="44" t="n"/>
    </row>
    <row r="495">
      <c r="C495" s="43" t="n"/>
      <c r="D495" s="44" t="n"/>
    </row>
    <row r="496">
      <c r="C496" s="43" t="n"/>
      <c r="D496" s="44" t="n"/>
    </row>
    <row r="497">
      <c r="C497" s="43" t="n"/>
      <c r="D497" s="44" t="n"/>
    </row>
    <row r="498">
      <c r="C498" s="43" t="n"/>
      <c r="D498" s="44" t="n"/>
    </row>
    <row r="499">
      <c r="C499" s="43" t="n"/>
      <c r="D499" s="44" t="n"/>
    </row>
    <row r="500">
      <c r="C500" s="43" t="n"/>
      <c r="D500" s="44" t="n"/>
    </row>
    <row r="501">
      <c r="C501" s="43" t="n"/>
      <c r="D501" s="44" t="n"/>
    </row>
    <row r="502">
      <c r="C502" s="43" t="n"/>
      <c r="D502" s="44" t="n"/>
    </row>
    <row r="503">
      <c r="C503" s="43" t="n"/>
      <c r="D503" s="44" t="n"/>
    </row>
    <row r="504">
      <c r="C504" s="43" t="n"/>
      <c r="D504" s="44" t="n"/>
    </row>
    <row r="505">
      <c r="C505" s="43" t="n"/>
      <c r="D505" s="44" t="n"/>
    </row>
    <row r="506">
      <c r="C506" s="43" t="n"/>
      <c r="D506" s="44" t="n"/>
    </row>
    <row r="507">
      <c r="C507" s="43" t="n"/>
      <c r="D507" s="44" t="n"/>
    </row>
    <row r="508">
      <c r="C508" s="43" t="n"/>
      <c r="D508" s="44" t="n"/>
    </row>
    <row r="509">
      <c r="C509" s="43" t="n"/>
      <c r="D509" s="44" t="n"/>
    </row>
    <row r="510">
      <c r="C510" s="43" t="n"/>
      <c r="D510" s="44" t="n"/>
    </row>
    <row r="511">
      <c r="C511" s="43" t="n"/>
      <c r="D511" s="44" t="n"/>
    </row>
    <row r="512">
      <c r="C512" s="43" t="n"/>
      <c r="D512" s="44" t="n"/>
    </row>
    <row r="513">
      <c r="C513" s="43" t="n"/>
      <c r="D513" s="44" t="n"/>
    </row>
    <row r="514">
      <c r="C514" s="43" t="n"/>
      <c r="D514" s="44" t="n"/>
    </row>
    <row r="515">
      <c r="C515" s="43" t="n"/>
      <c r="D515" s="44" t="n"/>
    </row>
    <row r="516">
      <c r="C516" s="43" t="n"/>
      <c r="D516" s="44" t="n"/>
    </row>
    <row r="517">
      <c r="C517" s="43" t="n"/>
      <c r="D517" s="44" t="n"/>
    </row>
    <row r="518">
      <c r="C518" s="43" t="n"/>
      <c r="D518" s="44" t="n"/>
    </row>
    <row r="519">
      <c r="C519" s="43" t="n"/>
      <c r="D519" s="44" t="n"/>
    </row>
    <row r="520">
      <c r="C520" s="43" t="n"/>
      <c r="D520" s="44" t="n"/>
    </row>
    <row r="521">
      <c r="C521" s="43" t="n"/>
      <c r="D521" s="44" t="n"/>
    </row>
    <row r="522">
      <c r="C522" s="43" t="n"/>
      <c r="D522" s="44" t="n"/>
    </row>
    <row r="523">
      <c r="C523" s="43" t="n"/>
      <c r="D523" s="44" t="n"/>
    </row>
    <row r="524">
      <c r="C524" s="43" t="n"/>
      <c r="D524" s="44" t="n"/>
    </row>
    <row r="525">
      <c r="C525" s="43" t="n"/>
      <c r="D525" s="44" t="n"/>
    </row>
    <row r="526">
      <c r="C526" s="43" t="n"/>
      <c r="D526" s="44" t="n"/>
    </row>
    <row r="527">
      <c r="C527" s="43" t="n"/>
      <c r="D527" s="44" t="n"/>
    </row>
    <row r="528">
      <c r="C528" s="43" t="n"/>
      <c r="D528" s="44" t="n"/>
    </row>
    <row r="529">
      <c r="C529" s="43" t="n"/>
      <c r="D529" s="44" t="n"/>
    </row>
    <row r="530">
      <c r="C530" s="43" t="n"/>
      <c r="D530" s="44" t="n"/>
    </row>
    <row r="531">
      <c r="C531" s="43" t="n"/>
      <c r="D531" s="44" t="n"/>
    </row>
    <row r="532">
      <c r="C532" s="43" t="n"/>
      <c r="D532" s="44" t="n"/>
    </row>
    <row r="533">
      <c r="C533" s="43" t="n"/>
      <c r="D533" s="44" t="n"/>
    </row>
    <row r="534">
      <c r="C534" s="43" t="n"/>
      <c r="D534" s="44" t="n"/>
    </row>
    <row r="535">
      <c r="C535" s="43" t="n"/>
      <c r="D535" s="44" t="n"/>
    </row>
    <row r="536">
      <c r="C536" s="43" t="n"/>
      <c r="D536" s="44" t="n"/>
    </row>
    <row r="537">
      <c r="C537" s="43" t="n"/>
      <c r="D537" s="44" t="n"/>
    </row>
    <row r="538">
      <c r="C538" s="43" t="n"/>
      <c r="D538" s="44" t="n"/>
    </row>
    <row r="539">
      <c r="C539" s="43" t="n"/>
      <c r="D539" s="44" t="n"/>
    </row>
    <row r="540">
      <c r="C540" s="43" t="n"/>
      <c r="D540" s="44" t="n"/>
    </row>
    <row r="541">
      <c r="C541" s="43" t="n"/>
      <c r="D541" s="44" t="n"/>
    </row>
    <row r="542">
      <c r="C542" s="43" t="n"/>
      <c r="D542" s="44" t="n"/>
    </row>
    <row r="543">
      <c r="C543" s="43" t="n"/>
      <c r="D543" s="44" t="n"/>
    </row>
    <row r="544">
      <c r="C544" s="43" t="n"/>
      <c r="D544" s="44" t="n"/>
    </row>
    <row r="545">
      <c r="C545" s="43" t="n"/>
      <c r="D545" s="44" t="n"/>
    </row>
    <row r="546">
      <c r="C546" s="43" t="n"/>
      <c r="D546" s="44" t="n"/>
    </row>
    <row r="547">
      <c r="C547" s="43" t="n"/>
      <c r="D547" s="44" t="n"/>
    </row>
    <row r="548">
      <c r="C548" s="43" t="n"/>
      <c r="D548" s="44" t="n"/>
    </row>
    <row r="549">
      <c r="C549" s="43" t="n"/>
      <c r="D549" s="44" t="n"/>
    </row>
    <row r="550">
      <c r="C550" s="43" t="n"/>
      <c r="D550" s="44" t="n"/>
    </row>
    <row r="551">
      <c r="C551" s="43" t="n"/>
      <c r="D551" s="44" t="n"/>
    </row>
    <row r="552">
      <c r="C552" s="43" t="n"/>
      <c r="D552" s="44" t="n"/>
    </row>
    <row r="553">
      <c r="C553" s="43" t="n"/>
      <c r="D553" s="44" t="n"/>
    </row>
    <row r="554">
      <c r="C554" s="43" t="n"/>
      <c r="D554" s="44" t="n"/>
    </row>
    <row r="555">
      <c r="C555" s="43" t="n"/>
      <c r="D555" s="44" t="n"/>
    </row>
    <row r="556">
      <c r="C556" s="43" t="n"/>
      <c r="D556" s="44" t="n"/>
    </row>
    <row r="557">
      <c r="C557" s="43" t="n"/>
      <c r="D557" s="44" t="n"/>
    </row>
    <row r="558">
      <c r="C558" s="43" t="n"/>
      <c r="D558" s="44" t="n"/>
    </row>
    <row r="559">
      <c r="C559" s="43" t="n"/>
      <c r="D559" s="44" t="n"/>
    </row>
    <row r="560">
      <c r="C560" s="43" t="n"/>
      <c r="D560" s="44" t="n"/>
    </row>
    <row r="561">
      <c r="C561" s="43" t="n"/>
      <c r="D561" s="44" t="n"/>
    </row>
    <row r="562">
      <c r="C562" s="43" t="n"/>
      <c r="D562" s="44" t="n"/>
    </row>
    <row r="563">
      <c r="C563" s="43" t="n"/>
      <c r="D563" s="44" t="n"/>
    </row>
    <row r="564">
      <c r="C564" s="43" t="n"/>
      <c r="D564" s="44" t="n"/>
    </row>
    <row r="565">
      <c r="C565" s="43" t="n"/>
      <c r="D565" s="44" t="n"/>
    </row>
    <row r="566">
      <c r="C566" s="43" t="n"/>
      <c r="D566" s="44" t="n"/>
    </row>
    <row r="567">
      <c r="C567" s="43" t="n"/>
      <c r="D567" s="44" t="n"/>
    </row>
    <row r="568">
      <c r="C568" s="43" t="n"/>
      <c r="D568" s="44" t="n"/>
    </row>
    <row r="569">
      <c r="C569" s="43" t="n"/>
      <c r="D569" s="44" t="n"/>
    </row>
    <row r="570">
      <c r="C570" s="43" t="n"/>
      <c r="D570" s="44" t="n"/>
    </row>
    <row r="571">
      <c r="C571" s="43" t="n"/>
      <c r="D571" s="44" t="n"/>
    </row>
    <row r="572">
      <c r="C572" s="43" t="n"/>
      <c r="D572" s="44" t="n"/>
    </row>
    <row r="573">
      <c r="C573" s="43" t="n"/>
      <c r="D573" s="44" t="n"/>
    </row>
    <row r="574">
      <c r="C574" s="43" t="n"/>
      <c r="D574" s="44" t="n"/>
    </row>
    <row r="575">
      <c r="C575" s="43" t="n"/>
      <c r="D575" s="44" t="n"/>
    </row>
    <row r="576">
      <c r="C576" s="43" t="n"/>
      <c r="D576" s="44" t="n"/>
    </row>
    <row r="577">
      <c r="C577" s="43" t="n"/>
      <c r="D577" s="44" t="n"/>
    </row>
    <row r="578">
      <c r="C578" s="43" t="n"/>
      <c r="D578" s="44" t="n"/>
    </row>
    <row r="579">
      <c r="C579" s="43" t="n"/>
      <c r="D579" s="44" t="n"/>
    </row>
    <row r="580">
      <c r="C580" s="43" t="n"/>
      <c r="D580" s="44" t="n"/>
    </row>
    <row r="581">
      <c r="C581" s="43" t="n"/>
      <c r="D581" s="44" t="n"/>
    </row>
    <row r="582">
      <c r="C582" s="43" t="n"/>
      <c r="D582" s="44" t="n"/>
    </row>
    <row r="583">
      <c r="C583" s="43" t="n"/>
      <c r="D583" s="44" t="n"/>
    </row>
    <row r="584">
      <c r="C584" s="43" t="n"/>
      <c r="D584" s="44" t="n"/>
    </row>
    <row r="585">
      <c r="C585" s="43" t="n"/>
      <c r="D585" s="44" t="n"/>
    </row>
    <row r="586">
      <c r="C586" s="43" t="n"/>
      <c r="D586" s="44" t="n"/>
    </row>
    <row r="587">
      <c r="C587" s="43" t="n"/>
      <c r="D587" s="44" t="n"/>
    </row>
    <row r="588">
      <c r="C588" s="43" t="n"/>
      <c r="D588" s="44" t="n"/>
    </row>
    <row r="589">
      <c r="C589" s="43" t="n"/>
      <c r="D589" s="44" t="n"/>
    </row>
    <row r="590">
      <c r="C590" s="43" t="n"/>
      <c r="D590" s="44" t="n"/>
    </row>
    <row r="591">
      <c r="C591" s="43" t="n"/>
      <c r="D591" s="44" t="n"/>
    </row>
    <row r="592">
      <c r="C592" s="43" t="n"/>
      <c r="D592" s="44" t="n"/>
    </row>
    <row r="593">
      <c r="C593" s="43" t="n"/>
      <c r="D593" s="44" t="n"/>
    </row>
    <row r="594">
      <c r="C594" s="43" t="n"/>
      <c r="D594" s="44" t="n"/>
    </row>
    <row r="595">
      <c r="C595" s="43" t="n"/>
      <c r="D595" s="44" t="n"/>
    </row>
    <row r="596">
      <c r="C596" s="43" t="n"/>
      <c r="D596" s="44" t="n"/>
    </row>
    <row r="597">
      <c r="C597" s="43" t="n"/>
      <c r="D597" s="44" t="n"/>
    </row>
    <row r="598">
      <c r="C598" s="43" t="n"/>
      <c r="D598" s="44" t="n"/>
    </row>
    <row r="599">
      <c r="C599" s="43" t="n"/>
      <c r="D599" s="44" t="n"/>
    </row>
    <row r="600">
      <c r="C600" s="43" t="n"/>
      <c r="D600" s="44" t="n"/>
    </row>
    <row r="601">
      <c r="C601" s="43" t="n"/>
      <c r="D601" s="44" t="n"/>
    </row>
    <row r="602">
      <c r="C602" s="43" t="n"/>
      <c r="D602" s="44" t="n"/>
    </row>
    <row r="603">
      <c r="C603" s="43" t="n"/>
      <c r="D603" s="44" t="n"/>
    </row>
    <row r="604">
      <c r="C604" s="43" t="n"/>
      <c r="D604" s="44" t="n"/>
    </row>
    <row r="605">
      <c r="C605" s="43" t="n"/>
      <c r="D605" s="44" t="n"/>
    </row>
    <row r="606">
      <c r="C606" s="43" t="n"/>
      <c r="D606" s="44" t="n"/>
    </row>
    <row r="607">
      <c r="C607" s="43" t="n"/>
      <c r="D607" s="44" t="n"/>
    </row>
    <row r="608">
      <c r="C608" s="43" t="n"/>
      <c r="D608" s="44" t="n"/>
    </row>
    <row r="609">
      <c r="C609" s="43" t="n"/>
      <c r="D609" s="44" t="n"/>
    </row>
    <row r="610">
      <c r="C610" s="43" t="n"/>
      <c r="D610" s="44" t="n"/>
    </row>
    <row r="611">
      <c r="C611" s="43" t="n"/>
      <c r="D611" s="44" t="n"/>
    </row>
    <row r="612">
      <c r="C612" s="43" t="n"/>
      <c r="D612" s="44" t="n"/>
    </row>
    <row r="613">
      <c r="C613" s="43" t="n"/>
      <c r="D613" s="44" t="n"/>
    </row>
    <row r="614">
      <c r="C614" s="43" t="n"/>
      <c r="D614" s="44" t="n"/>
    </row>
    <row r="615">
      <c r="C615" s="43" t="n"/>
      <c r="D615" s="44" t="n"/>
    </row>
    <row r="616">
      <c r="C616" s="43" t="n"/>
      <c r="D616" s="44" t="n"/>
    </row>
    <row r="617">
      <c r="C617" s="43" t="n"/>
      <c r="D617" s="44" t="n"/>
    </row>
    <row r="618">
      <c r="C618" s="43" t="n"/>
      <c r="D618" s="44" t="n"/>
    </row>
    <row r="619">
      <c r="C619" s="43" t="n"/>
      <c r="D619" s="44" t="n"/>
    </row>
    <row r="620">
      <c r="C620" s="43" t="n"/>
      <c r="D620" s="44" t="n"/>
    </row>
    <row r="621">
      <c r="C621" s="43" t="n"/>
      <c r="D621" s="44" t="n"/>
    </row>
    <row r="622">
      <c r="C622" s="43" t="n"/>
      <c r="D622" s="44" t="n"/>
    </row>
    <row r="623">
      <c r="C623" s="43" t="n"/>
      <c r="D623" s="44" t="n"/>
    </row>
    <row r="624">
      <c r="C624" s="43" t="n"/>
      <c r="D624" s="44" t="n"/>
    </row>
    <row r="625">
      <c r="C625" s="43" t="n"/>
      <c r="D625" s="44" t="n"/>
    </row>
    <row r="626">
      <c r="C626" s="43" t="n"/>
      <c r="D626" s="44" t="n"/>
    </row>
    <row r="627">
      <c r="C627" s="43" t="n"/>
      <c r="D627" s="44" t="n"/>
    </row>
    <row r="628">
      <c r="C628" s="43" t="n"/>
      <c r="D628" s="44" t="n"/>
    </row>
    <row r="629">
      <c r="C629" s="43" t="n"/>
      <c r="D629" s="44" t="n"/>
    </row>
    <row r="630">
      <c r="C630" s="43" t="n"/>
      <c r="D630" s="44" t="n"/>
    </row>
    <row r="631">
      <c r="C631" s="43" t="n"/>
      <c r="D631" s="44" t="n"/>
    </row>
    <row r="632">
      <c r="C632" s="43" t="n"/>
      <c r="D632" s="44" t="n"/>
    </row>
    <row r="633">
      <c r="C633" s="43" t="n"/>
      <c r="D633" s="44" t="n"/>
    </row>
    <row r="634">
      <c r="C634" s="43" t="n"/>
      <c r="D634" s="44" t="n"/>
    </row>
    <row r="635">
      <c r="C635" s="43" t="n"/>
      <c r="D635" s="44" t="n"/>
    </row>
    <row r="636">
      <c r="C636" s="43" t="n"/>
      <c r="D636" s="44" t="n"/>
    </row>
    <row r="637">
      <c r="C637" s="43" t="n"/>
      <c r="D637" s="44" t="n"/>
    </row>
    <row r="638">
      <c r="C638" s="43" t="n"/>
      <c r="D638" s="44" t="n"/>
    </row>
    <row r="639">
      <c r="C639" s="43" t="n"/>
      <c r="D639" s="44" t="n"/>
    </row>
    <row r="640">
      <c r="C640" s="43" t="n"/>
      <c r="D640" s="44" t="n"/>
    </row>
    <row r="641">
      <c r="C641" s="43" t="n"/>
      <c r="D641" s="44" t="n"/>
    </row>
    <row r="642">
      <c r="C642" s="43" t="n"/>
      <c r="D642" s="44" t="n"/>
    </row>
    <row r="643">
      <c r="C643" s="43" t="n"/>
      <c r="D643" s="44" t="n"/>
    </row>
    <row r="644">
      <c r="C644" s="43" t="n"/>
      <c r="D644" s="44" t="n"/>
    </row>
    <row r="645">
      <c r="C645" s="43" t="n"/>
      <c r="D645" s="44" t="n"/>
    </row>
    <row r="646">
      <c r="C646" s="43" t="n"/>
      <c r="D646" s="44" t="n"/>
    </row>
    <row r="647">
      <c r="C647" s="43" t="n"/>
      <c r="D647" s="44" t="n"/>
    </row>
    <row r="648">
      <c r="C648" s="43" t="n"/>
      <c r="D648" s="44" t="n"/>
    </row>
    <row r="649">
      <c r="C649" s="43" t="n"/>
      <c r="D649" s="44" t="n"/>
    </row>
    <row r="650">
      <c r="C650" s="43" t="n"/>
      <c r="D650" s="44" t="n"/>
    </row>
    <row r="651">
      <c r="C651" s="43" t="n"/>
      <c r="D651" s="44" t="n"/>
    </row>
    <row r="652">
      <c r="C652" s="43" t="n"/>
      <c r="D652" s="44" t="n"/>
    </row>
    <row r="653">
      <c r="C653" s="43" t="n"/>
      <c r="D653" s="44" t="n"/>
    </row>
    <row r="654">
      <c r="C654" s="43" t="n"/>
      <c r="D654" s="44" t="n"/>
    </row>
    <row r="655">
      <c r="C655" s="43" t="n"/>
      <c r="D655" s="44" t="n"/>
    </row>
    <row r="656">
      <c r="C656" s="43" t="n"/>
      <c r="D656" s="44" t="n"/>
    </row>
    <row r="657">
      <c r="C657" s="43" t="n"/>
      <c r="D657" s="44" t="n"/>
    </row>
    <row r="658">
      <c r="C658" s="43" t="n"/>
      <c r="D658" s="44" t="n"/>
    </row>
    <row r="659">
      <c r="C659" s="43" t="n"/>
      <c r="D659" s="44" t="n"/>
    </row>
    <row r="660">
      <c r="C660" s="43" t="n"/>
      <c r="D660" s="44" t="n"/>
    </row>
    <row r="661">
      <c r="C661" s="43" t="n"/>
      <c r="D661" s="44" t="n"/>
    </row>
    <row r="662">
      <c r="C662" s="43" t="n"/>
      <c r="D662" s="44" t="n"/>
    </row>
    <row r="663">
      <c r="C663" s="43" t="n"/>
      <c r="D663" s="44" t="n"/>
    </row>
    <row r="664">
      <c r="C664" s="43" t="n"/>
      <c r="D664" s="44" t="n"/>
    </row>
    <row r="665">
      <c r="C665" s="43" t="n"/>
      <c r="D665" s="44" t="n"/>
    </row>
    <row r="666">
      <c r="C666" s="43" t="n"/>
      <c r="D666" s="44" t="n"/>
    </row>
    <row r="667">
      <c r="C667" s="43" t="n"/>
      <c r="D667" s="44" t="n"/>
    </row>
    <row r="668">
      <c r="C668" s="43" t="n"/>
      <c r="D668" s="44" t="n"/>
    </row>
    <row r="669">
      <c r="C669" s="43" t="n"/>
      <c r="D669" s="44" t="n"/>
    </row>
    <row r="670">
      <c r="C670" s="43" t="n"/>
      <c r="D670" s="44" t="n"/>
    </row>
    <row r="671">
      <c r="C671" s="43" t="n"/>
      <c r="D671" s="44" t="n"/>
    </row>
    <row r="672">
      <c r="C672" s="43" t="n"/>
      <c r="D672" s="44" t="n"/>
    </row>
    <row r="673">
      <c r="C673" s="43" t="n"/>
      <c r="D673" s="44" t="n"/>
    </row>
    <row r="674">
      <c r="C674" s="43" t="n"/>
      <c r="D674" s="44" t="n"/>
    </row>
    <row r="675">
      <c r="C675" s="43" t="n"/>
      <c r="D675" s="44" t="n"/>
    </row>
    <row r="676">
      <c r="C676" s="43" t="n"/>
      <c r="D676" s="44" t="n"/>
    </row>
    <row r="677">
      <c r="C677" s="43" t="n"/>
      <c r="D677" s="44" t="n"/>
    </row>
    <row r="678">
      <c r="C678" s="43" t="n"/>
      <c r="D678" s="44" t="n"/>
    </row>
    <row r="679">
      <c r="C679" s="43" t="n"/>
      <c r="D679" s="44" t="n"/>
    </row>
    <row r="680">
      <c r="C680" s="43" t="n"/>
      <c r="D680" s="44" t="n"/>
    </row>
    <row r="681">
      <c r="C681" s="43" t="n"/>
      <c r="D681" s="44" t="n"/>
    </row>
    <row r="682">
      <c r="C682" s="43" t="n"/>
      <c r="D682" s="44" t="n"/>
    </row>
    <row r="683">
      <c r="C683" s="43" t="n"/>
      <c r="D683" s="44" t="n"/>
    </row>
    <row r="684">
      <c r="C684" s="43" t="n"/>
      <c r="D684" s="44" t="n"/>
    </row>
    <row r="685">
      <c r="C685" s="43" t="n"/>
      <c r="D685" s="44" t="n"/>
    </row>
    <row r="686">
      <c r="C686" s="43" t="n"/>
      <c r="D686" s="44" t="n"/>
    </row>
    <row r="687">
      <c r="C687" s="43" t="n"/>
      <c r="D687" s="44" t="n"/>
    </row>
    <row r="688">
      <c r="C688" s="43" t="n"/>
      <c r="D688" s="44" t="n"/>
    </row>
    <row r="689">
      <c r="C689" s="43" t="n"/>
      <c r="D689" s="44" t="n"/>
    </row>
    <row r="690">
      <c r="C690" s="43" t="n"/>
      <c r="D690" s="44" t="n"/>
    </row>
    <row r="691">
      <c r="C691" s="43" t="n"/>
      <c r="D691" s="44" t="n"/>
    </row>
    <row r="692">
      <c r="C692" s="43" t="n"/>
      <c r="D692" s="44" t="n"/>
    </row>
    <row r="693">
      <c r="C693" s="43" t="n"/>
      <c r="D693" s="44" t="n"/>
    </row>
    <row r="694">
      <c r="C694" s="43" t="n"/>
      <c r="D694" s="44" t="n"/>
    </row>
    <row r="695">
      <c r="C695" s="43" t="n"/>
      <c r="D695" s="44" t="n"/>
    </row>
    <row r="696">
      <c r="C696" s="43" t="n"/>
      <c r="D696" s="44" t="n"/>
    </row>
    <row r="697">
      <c r="C697" s="43" t="n"/>
      <c r="D697" s="44" t="n"/>
    </row>
    <row r="698">
      <c r="C698" s="43" t="n"/>
      <c r="D698" s="44" t="n"/>
    </row>
    <row r="699">
      <c r="C699" s="43" t="n"/>
      <c r="D699" s="44" t="n"/>
    </row>
    <row r="700">
      <c r="C700" s="43" t="n"/>
      <c r="D700" s="44" t="n"/>
    </row>
    <row r="701">
      <c r="C701" s="43" t="n"/>
      <c r="D701" s="44" t="n"/>
    </row>
    <row r="702">
      <c r="C702" s="43" t="n"/>
      <c r="D702" s="44" t="n"/>
    </row>
    <row r="703">
      <c r="C703" s="43" t="n"/>
      <c r="D703" s="44" t="n"/>
    </row>
    <row r="704">
      <c r="C704" s="43" t="n"/>
      <c r="D704" s="44" t="n"/>
    </row>
    <row r="705">
      <c r="C705" s="43" t="n"/>
      <c r="D705" s="44" t="n"/>
    </row>
    <row r="706">
      <c r="C706" s="43" t="n"/>
      <c r="D706" s="44" t="n"/>
    </row>
    <row r="707">
      <c r="C707" s="43" t="n"/>
      <c r="D707" s="44" t="n"/>
    </row>
    <row r="708">
      <c r="C708" s="43" t="n"/>
      <c r="D708" s="44" t="n"/>
    </row>
    <row r="709">
      <c r="C709" s="43" t="n"/>
      <c r="D709" s="44" t="n"/>
    </row>
    <row r="710">
      <c r="C710" s="43" t="n"/>
      <c r="D710" s="44" t="n"/>
    </row>
    <row r="711">
      <c r="C711" s="43" t="n"/>
      <c r="D711" s="44" t="n"/>
    </row>
    <row r="712">
      <c r="C712" s="43" t="n"/>
      <c r="D712" s="44" t="n"/>
    </row>
    <row r="713">
      <c r="C713" s="43" t="n"/>
      <c r="D713" s="44" t="n"/>
    </row>
    <row r="714">
      <c r="C714" s="43" t="n"/>
      <c r="D714" s="44" t="n"/>
    </row>
    <row r="715">
      <c r="C715" s="43" t="n"/>
      <c r="D715" s="44" t="n"/>
    </row>
    <row r="716">
      <c r="C716" s="43" t="n"/>
      <c r="D716" s="44" t="n"/>
    </row>
    <row r="717">
      <c r="C717" s="43" t="n"/>
      <c r="D717" s="44" t="n"/>
    </row>
    <row r="718">
      <c r="C718" s="43" t="n"/>
      <c r="D718" s="44" t="n"/>
    </row>
    <row r="719">
      <c r="C719" s="43" t="n"/>
      <c r="D719" s="44" t="n"/>
    </row>
    <row r="720">
      <c r="C720" s="43" t="n"/>
      <c r="D720" s="44" t="n"/>
    </row>
    <row r="721">
      <c r="C721" s="43" t="n"/>
      <c r="D721" s="44" t="n"/>
    </row>
    <row r="722">
      <c r="C722" s="43" t="n"/>
      <c r="D722" s="44" t="n"/>
    </row>
    <row r="723">
      <c r="C723" s="43" t="n"/>
      <c r="D723" s="44" t="n"/>
    </row>
    <row r="724">
      <c r="C724" s="43" t="n"/>
      <c r="D724" s="44" t="n"/>
    </row>
    <row r="725">
      <c r="C725" s="43" t="n"/>
      <c r="D725" s="44" t="n"/>
    </row>
    <row r="726">
      <c r="C726" s="43" t="n"/>
      <c r="D726" s="44" t="n"/>
    </row>
    <row r="727">
      <c r="C727" s="43" t="n"/>
      <c r="D727" s="44" t="n"/>
    </row>
    <row r="728">
      <c r="C728" s="43" t="n"/>
      <c r="D728" s="44" t="n"/>
    </row>
    <row r="729">
      <c r="C729" s="43" t="n"/>
      <c r="D729" s="44" t="n"/>
    </row>
    <row r="730">
      <c r="C730" s="43" t="n"/>
      <c r="D730" s="44" t="n"/>
    </row>
    <row r="731">
      <c r="C731" s="43" t="n"/>
      <c r="D731" s="44" t="n"/>
    </row>
    <row r="732">
      <c r="C732" s="43" t="n"/>
      <c r="D732" s="44" t="n"/>
    </row>
    <row r="733">
      <c r="C733" s="43" t="n"/>
      <c r="D733" s="44" t="n"/>
    </row>
    <row r="734">
      <c r="C734" s="43" t="n"/>
      <c r="D734" s="44" t="n"/>
    </row>
    <row r="735">
      <c r="C735" s="43" t="n"/>
      <c r="D735" s="44" t="n"/>
    </row>
    <row r="736">
      <c r="C736" s="43" t="n"/>
      <c r="D736" s="44" t="n"/>
    </row>
    <row r="737">
      <c r="C737" s="43" t="n"/>
      <c r="D737" s="44" t="n"/>
    </row>
    <row r="738">
      <c r="C738" s="43" t="n"/>
      <c r="D738" s="44" t="n"/>
    </row>
    <row r="739">
      <c r="C739" s="43" t="n"/>
      <c r="D739" s="44" t="n"/>
    </row>
    <row r="740">
      <c r="C740" s="43" t="n"/>
      <c r="D740" s="44" t="n"/>
    </row>
    <row r="741">
      <c r="C741" s="43" t="n"/>
      <c r="D741" s="44" t="n"/>
    </row>
    <row r="742">
      <c r="C742" s="43" t="n"/>
      <c r="D742" s="44" t="n"/>
    </row>
    <row r="743">
      <c r="C743" s="43" t="n"/>
      <c r="D743" s="44" t="n"/>
    </row>
    <row r="744">
      <c r="C744" s="43" t="n"/>
      <c r="D744" s="44" t="n"/>
    </row>
    <row r="745">
      <c r="C745" s="43" t="n"/>
      <c r="D745" s="44" t="n"/>
    </row>
    <row r="746">
      <c r="C746" s="43" t="n"/>
      <c r="D746" s="44" t="n"/>
    </row>
    <row r="747">
      <c r="C747" s="43" t="n"/>
      <c r="D747" s="44" t="n"/>
    </row>
    <row r="748">
      <c r="C748" s="43" t="n"/>
      <c r="D748" s="44" t="n"/>
    </row>
    <row r="749">
      <c r="C749" s="43" t="n"/>
      <c r="D749" s="44" t="n"/>
    </row>
    <row r="750">
      <c r="C750" s="43" t="n"/>
      <c r="D750" s="44" t="n"/>
    </row>
    <row r="751">
      <c r="C751" s="43" t="n"/>
      <c r="D751" s="44" t="n"/>
    </row>
    <row r="752">
      <c r="C752" s="43" t="n"/>
      <c r="D752" s="44" t="n"/>
    </row>
    <row r="753">
      <c r="C753" s="43" t="n"/>
      <c r="D753" s="44" t="n"/>
    </row>
    <row r="754">
      <c r="C754" s="43" t="n"/>
      <c r="D754" s="44" t="n"/>
    </row>
    <row r="755">
      <c r="C755" s="43" t="n"/>
      <c r="D755" s="44" t="n"/>
    </row>
    <row r="756">
      <c r="C756" s="43" t="n"/>
      <c r="D756" s="44" t="n"/>
    </row>
    <row r="757">
      <c r="C757" s="43" t="n"/>
      <c r="D757" s="44" t="n"/>
    </row>
    <row r="758">
      <c r="C758" s="43" t="n"/>
      <c r="D758" s="44" t="n"/>
    </row>
    <row r="759">
      <c r="C759" s="43" t="n"/>
      <c r="D759" s="44" t="n"/>
    </row>
    <row r="760">
      <c r="C760" s="43" t="n"/>
      <c r="D760" s="44" t="n"/>
    </row>
    <row r="761">
      <c r="C761" s="43" t="n"/>
      <c r="D761" s="44" t="n"/>
    </row>
    <row r="762">
      <c r="C762" s="43" t="n"/>
      <c r="D762" s="44" t="n"/>
    </row>
    <row r="763">
      <c r="C763" s="43" t="n"/>
      <c r="D763" s="44" t="n"/>
    </row>
    <row r="764">
      <c r="C764" s="43" t="n"/>
      <c r="D764" s="44" t="n"/>
    </row>
    <row r="765">
      <c r="C765" s="43" t="n"/>
      <c r="D765" s="44" t="n"/>
    </row>
    <row r="766">
      <c r="C766" s="43" t="n"/>
      <c r="D766" s="44" t="n"/>
    </row>
    <row r="767">
      <c r="C767" s="43" t="n"/>
      <c r="D767" s="44" t="n"/>
    </row>
    <row r="768">
      <c r="C768" s="43" t="n"/>
      <c r="D768" s="44" t="n"/>
    </row>
    <row r="769">
      <c r="C769" s="43" t="n"/>
      <c r="D769" s="44" t="n"/>
    </row>
    <row r="770">
      <c r="C770" s="43" t="n"/>
      <c r="D770" s="44" t="n"/>
    </row>
    <row r="771">
      <c r="C771" s="43" t="n"/>
      <c r="D771" s="44" t="n"/>
    </row>
    <row r="772">
      <c r="C772" s="43" t="n"/>
      <c r="D772" s="44" t="n"/>
    </row>
    <row r="773">
      <c r="C773" s="43" t="n"/>
      <c r="D773" s="44" t="n"/>
    </row>
    <row r="774">
      <c r="C774" s="43" t="n"/>
      <c r="D774" s="44" t="n"/>
    </row>
    <row r="775">
      <c r="C775" s="43" t="n"/>
      <c r="D775" s="44" t="n"/>
    </row>
    <row r="776">
      <c r="C776" s="43" t="n"/>
      <c r="D776" s="44" t="n"/>
    </row>
    <row r="777">
      <c r="C777" s="43" t="n"/>
      <c r="D777" s="44" t="n"/>
    </row>
    <row r="778">
      <c r="C778" s="43" t="n"/>
      <c r="D778" s="44" t="n"/>
    </row>
    <row r="779">
      <c r="C779" s="43" t="n"/>
      <c r="D779" s="44" t="n"/>
    </row>
    <row r="780">
      <c r="C780" s="43" t="n"/>
      <c r="D780" s="44" t="n"/>
    </row>
    <row r="781">
      <c r="C781" s="43" t="n"/>
      <c r="D781" s="44" t="n"/>
    </row>
    <row r="782">
      <c r="C782" s="43" t="n"/>
      <c r="D782" s="44" t="n"/>
    </row>
    <row r="783">
      <c r="C783" s="43" t="n"/>
      <c r="D783" s="44" t="n"/>
    </row>
    <row r="784">
      <c r="C784" s="43" t="n"/>
      <c r="D784" s="44" t="n"/>
    </row>
    <row r="785">
      <c r="C785" s="43" t="n"/>
      <c r="D785" s="44" t="n"/>
    </row>
    <row r="786">
      <c r="C786" s="43" t="n"/>
      <c r="D786" s="44" t="n"/>
    </row>
    <row r="787">
      <c r="C787" s="43" t="n"/>
      <c r="D787" s="44" t="n"/>
    </row>
    <row r="788">
      <c r="C788" s="43" t="n"/>
      <c r="D788" s="44" t="n"/>
    </row>
    <row r="789">
      <c r="C789" s="43" t="n"/>
      <c r="D789" s="44" t="n"/>
    </row>
    <row r="790">
      <c r="C790" s="43" t="n"/>
      <c r="D790" s="44" t="n"/>
    </row>
    <row r="791">
      <c r="C791" s="43" t="n"/>
      <c r="D791" s="44" t="n"/>
    </row>
    <row r="792">
      <c r="C792" s="43" t="n"/>
      <c r="D792" s="44" t="n"/>
    </row>
    <row r="793">
      <c r="C793" s="43" t="n"/>
      <c r="D793" s="44" t="n"/>
    </row>
    <row r="794">
      <c r="C794" s="43" t="n"/>
      <c r="D794" s="44" t="n"/>
    </row>
    <row r="795">
      <c r="C795" s="43" t="n"/>
      <c r="D795" s="44" t="n"/>
    </row>
    <row r="796">
      <c r="C796" s="43" t="n"/>
      <c r="D796" s="44" t="n"/>
    </row>
    <row r="797">
      <c r="C797" s="43" t="n"/>
      <c r="D797" s="44" t="n"/>
    </row>
    <row r="798">
      <c r="C798" s="43" t="n"/>
      <c r="D798" s="44" t="n"/>
    </row>
    <row r="799">
      <c r="C799" s="43" t="n"/>
      <c r="D799" s="44" t="n"/>
    </row>
    <row r="800">
      <c r="C800" s="43" t="n"/>
      <c r="D800" s="44" t="n"/>
    </row>
    <row r="801">
      <c r="C801" s="43" t="n"/>
      <c r="D801" s="44" t="n"/>
    </row>
    <row r="802">
      <c r="C802" s="43" t="n"/>
      <c r="D802" s="44" t="n"/>
    </row>
    <row r="803">
      <c r="C803" s="43" t="n"/>
      <c r="D803" s="44" t="n"/>
    </row>
    <row r="804">
      <c r="C804" s="43" t="n"/>
      <c r="D804" s="44" t="n"/>
    </row>
    <row r="805">
      <c r="C805" s="43" t="n"/>
      <c r="D805" s="44" t="n"/>
    </row>
    <row r="806">
      <c r="C806" s="43" t="n"/>
      <c r="D806" s="44" t="n"/>
    </row>
    <row r="807">
      <c r="C807" s="43" t="n"/>
      <c r="D807" s="44" t="n"/>
    </row>
    <row r="808">
      <c r="C808" s="43" t="n"/>
      <c r="D808" s="44" t="n"/>
    </row>
    <row r="809">
      <c r="C809" s="43" t="n"/>
      <c r="D809" s="44" t="n"/>
    </row>
    <row r="810">
      <c r="C810" s="43" t="n"/>
      <c r="D810" s="44" t="n"/>
    </row>
    <row r="811">
      <c r="C811" s="43" t="n"/>
      <c r="D811" s="44" t="n"/>
    </row>
    <row r="812">
      <c r="C812" s="43" t="n"/>
      <c r="D812" s="44" t="n"/>
    </row>
    <row r="813">
      <c r="C813" s="43" t="n"/>
      <c r="D813" s="44" t="n"/>
    </row>
    <row r="814">
      <c r="C814" s="43" t="n"/>
      <c r="D814" s="44" t="n"/>
    </row>
    <row r="815">
      <c r="C815" s="43" t="n"/>
      <c r="D815" s="44" t="n"/>
    </row>
    <row r="816">
      <c r="C816" s="43" t="n"/>
      <c r="D816" s="44" t="n"/>
    </row>
    <row r="817">
      <c r="C817" s="43" t="n"/>
      <c r="D817" s="44" t="n"/>
    </row>
    <row r="818">
      <c r="C818" s="43" t="n"/>
      <c r="D818" s="44" t="n"/>
    </row>
    <row r="819">
      <c r="C819" s="43" t="n"/>
      <c r="D819" s="44" t="n"/>
    </row>
    <row r="820">
      <c r="C820" s="43" t="n"/>
      <c r="D820" s="44" t="n"/>
    </row>
    <row r="821">
      <c r="C821" s="43" t="n"/>
      <c r="D821" s="44" t="n"/>
    </row>
    <row r="822">
      <c r="C822" s="43" t="n"/>
      <c r="D822" s="44" t="n"/>
    </row>
    <row r="823">
      <c r="C823" s="43" t="n"/>
      <c r="D823" s="44" t="n"/>
    </row>
    <row r="824">
      <c r="C824" s="43" t="n"/>
      <c r="D824" s="44" t="n"/>
    </row>
    <row r="825">
      <c r="C825" s="43" t="n"/>
      <c r="D825" s="44" t="n"/>
    </row>
    <row r="826">
      <c r="C826" s="43" t="n"/>
      <c r="D826" s="44" t="n"/>
    </row>
    <row r="827">
      <c r="C827" s="43" t="n"/>
      <c r="D827" s="44" t="n"/>
    </row>
    <row r="828">
      <c r="C828" s="43" t="n"/>
      <c r="D828" s="44" t="n"/>
    </row>
    <row r="829">
      <c r="C829" s="43" t="n"/>
      <c r="D829" s="44" t="n"/>
    </row>
    <row r="830">
      <c r="C830" s="43" t="n"/>
      <c r="D830" s="44" t="n"/>
    </row>
    <row r="831">
      <c r="C831" s="43" t="n"/>
      <c r="D831" s="44" t="n"/>
    </row>
    <row r="832">
      <c r="C832" s="43" t="n"/>
      <c r="D832" s="44" t="n"/>
    </row>
    <row r="833">
      <c r="C833" s="43" t="n"/>
      <c r="D833" s="44" t="n"/>
    </row>
    <row r="834">
      <c r="C834" s="43" t="n"/>
      <c r="D834" s="44" t="n"/>
    </row>
    <row r="835">
      <c r="C835" s="43" t="n"/>
      <c r="D835" s="44" t="n"/>
    </row>
    <row r="836">
      <c r="C836" s="43" t="n"/>
      <c r="D836" s="44" t="n"/>
    </row>
    <row r="837">
      <c r="C837" s="43" t="n"/>
      <c r="D837" s="44" t="n"/>
    </row>
    <row r="838">
      <c r="C838" s="43" t="n"/>
      <c r="D838" s="44" t="n"/>
    </row>
    <row r="839">
      <c r="C839" s="43" t="n"/>
      <c r="D839" s="44" t="n"/>
    </row>
    <row r="840">
      <c r="C840" s="43" t="n"/>
      <c r="D840" s="44" t="n"/>
    </row>
    <row r="841">
      <c r="C841" s="43" t="n"/>
      <c r="D841" s="44" t="n"/>
    </row>
    <row r="842">
      <c r="C842" s="43" t="n"/>
      <c r="D842" s="44" t="n"/>
    </row>
    <row r="843">
      <c r="C843" s="43" t="n"/>
      <c r="D843" s="44" t="n"/>
    </row>
    <row r="844">
      <c r="C844" s="43" t="n"/>
      <c r="D844" s="44" t="n"/>
    </row>
    <row r="845">
      <c r="C845" s="43" t="n"/>
      <c r="D845" s="44" t="n"/>
    </row>
    <row r="846">
      <c r="C846" s="43" t="n"/>
      <c r="D846" s="44" t="n"/>
    </row>
    <row r="847">
      <c r="C847" s="43" t="n"/>
      <c r="D847" s="44" t="n"/>
    </row>
    <row r="848">
      <c r="C848" s="43" t="n"/>
      <c r="D848" s="44" t="n"/>
    </row>
    <row r="849">
      <c r="C849" s="43" t="n"/>
      <c r="D849" s="44" t="n"/>
    </row>
    <row r="850">
      <c r="C850" s="43" t="n"/>
      <c r="D850" s="44" t="n"/>
    </row>
    <row r="851">
      <c r="C851" s="43" t="n"/>
      <c r="D851" s="44" t="n"/>
    </row>
    <row r="852">
      <c r="C852" s="43" t="n"/>
      <c r="D852" s="44" t="n"/>
    </row>
    <row r="853">
      <c r="C853" s="43" t="n"/>
      <c r="D853" s="44" t="n"/>
    </row>
    <row r="854">
      <c r="C854" s="43" t="n"/>
      <c r="D854" s="44" t="n"/>
    </row>
    <row r="855">
      <c r="C855" s="43" t="n"/>
      <c r="D855" s="44" t="n"/>
    </row>
    <row r="856">
      <c r="C856" s="43" t="n"/>
      <c r="D856" s="44" t="n"/>
    </row>
    <row r="857">
      <c r="C857" s="43" t="n"/>
      <c r="D857" s="44" t="n"/>
    </row>
    <row r="858">
      <c r="C858" s="43" t="n"/>
      <c r="D858" s="44" t="n"/>
    </row>
    <row r="859">
      <c r="C859" s="43" t="n"/>
      <c r="D859" s="44" t="n"/>
    </row>
    <row r="860">
      <c r="C860" s="43" t="n"/>
      <c r="D860" s="44" t="n"/>
    </row>
    <row r="861">
      <c r="C861" s="43" t="n"/>
      <c r="D861" s="44" t="n"/>
    </row>
    <row r="862">
      <c r="C862" s="43" t="n"/>
      <c r="D862" s="44" t="n"/>
    </row>
    <row r="863">
      <c r="C863" s="43" t="n"/>
      <c r="D863" s="44" t="n"/>
    </row>
    <row r="864">
      <c r="C864" s="43" t="n"/>
      <c r="D864" s="44" t="n"/>
    </row>
    <row r="865">
      <c r="C865" s="43" t="n"/>
      <c r="D865" s="44" t="n"/>
    </row>
    <row r="866">
      <c r="C866" s="43" t="n"/>
      <c r="D866" s="44" t="n"/>
    </row>
    <row r="867">
      <c r="C867" s="43" t="n"/>
      <c r="D867" s="44" t="n"/>
    </row>
    <row r="868">
      <c r="C868" s="43" t="n"/>
      <c r="D868" s="44" t="n"/>
    </row>
    <row r="869">
      <c r="C869" s="43" t="n"/>
      <c r="D869" s="44" t="n"/>
    </row>
    <row r="870">
      <c r="C870" s="43" t="n"/>
      <c r="D870" s="44" t="n"/>
    </row>
    <row r="871">
      <c r="C871" s="43" t="n"/>
      <c r="D871" s="44" t="n"/>
    </row>
    <row r="872">
      <c r="C872" s="43" t="n"/>
      <c r="D872" s="44" t="n"/>
    </row>
    <row r="873">
      <c r="C873" s="43" t="n"/>
      <c r="D873" s="44" t="n"/>
    </row>
    <row r="874">
      <c r="C874" s="43" t="n"/>
      <c r="D874" s="44" t="n"/>
    </row>
    <row r="875">
      <c r="C875" s="43" t="n"/>
      <c r="D875" s="44" t="n"/>
    </row>
    <row r="876">
      <c r="C876" s="43" t="n"/>
      <c r="D876" s="44" t="n"/>
    </row>
    <row r="877">
      <c r="C877" s="43" t="n"/>
      <c r="D877" s="44" t="n"/>
    </row>
    <row r="878">
      <c r="C878" s="43" t="n"/>
      <c r="D878" s="44" t="n"/>
    </row>
    <row r="879">
      <c r="C879" s="43" t="n"/>
      <c r="D879" s="44" t="n"/>
    </row>
    <row r="880">
      <c r="C880" s="43" t="n"/>
      <c r="D880" s="44" t="n"/>
    </row>
    <row r="881">
      <c r="C881" s="43" t="n"/>
      <c r="D881" s="44" t="n"/>
    </row>
    <row r="882">
      <c r="C882" s="43" t="n"/>
      <c r="D882" s="44" t="n"/>
    </row>
    <row r="883">
      <c r="C883" s="43" t="n"/>
      <c r="D883" s="44" t="n"/>
    </row>
    <row r="884">
      <c r="C884" s="43" t="n"/>
      <c r="D884" s="44" t="n"/>
    </row>
    <row r="885">
      <c r="C885" s="43" t="n"/>
      <c r="D885" s="44" t="n"/>
    </row>
    <row r="886">
      <c r="C886" s="43" t="n"/>
      <c r="D886" s="44" t="n"/>
    </row>
    <row r="887">
      <c r="C887" s="43" t="n"/>
      <c r="D887" s="44" t="n"/>
    </row>
    <row r="888">
      <c r="C888" s="43" t="n"/>
      <c r="D888" s="44" t="n"/>
    </row>
    <row r="889">
      <c r="C889" s="43" t="n"/>
      <c r="D889" s="44" t="n"/>
    </row>
    <row r="890">
      <c r="C890" s="43" t="n"/>
      <c r="D890" s="44" t="n"/>
    </row>
    <row r="891">
      <c r="C891" s="43" t="n"/>
      <c r="D891" s="44" t="n"/>
    </row>
    <row r="892">
      <c r="C892" s="43" t="n"/>
      <c r="D892" s="44" t="n"/>
    </row>
    <row r="893">
      <c r="C893" s="43" t="n"/>
      <c r="D893" s="44" t="n"/>
    </row>
    <row r="894">
      <c r="C894" s="43" t="n"/>
      <c r="D894" s="44" t="n"/>
    </row>
    <row r="895">
      <c r="C895" s="43" t="n"/>
      <c r="D895" s="44" t="n"/>
    </row>
    <row r="896">
      <c r="C896" s="43" t="n"/>
      <c r="D896" s="44" t="n"/>
    </row>
    <row r="897">
      <c r="C897" s="43" t="n"/>
      <c r="D897" s="44" t="n"/>
    </row>
    <row r="898">
      <c r="C898" s="43" t="n"/>
      <c r="D898" s="44" t="n"/>
    </row>
    <row r="899">
      <c r="C899" s="43" t="n"/>
      <c r="D899" s="44" t="n"/>
    </row>
    <row r="900">
      <c r="C900" s="43" t="n"/>
      <c r="D900" s="44" t="n"/>
    </row>
    <row r="901">
      <c r="C901" s="43" t="n"/>
      <c r="D901" s="44" t="n"/>
    </row>
    <row r="902">
      <c r="C902" s="43" t="n"/>
      <c r="D902" s="44" t="n"/>
    </row>
    <row r="903">
      <c r="C903" s="43" t="n"/>
      <c r="D903" s="44" t="n"/>
    </row>
    <row r="904">
      <c r="C904" s="43" t="n"/>
      <c r="D904" s="44" t="n"/>
    </row>
    <row r="905">
      <c r="C905" s="43" t="n"/>
      <c r="D905" s="44" t="n"/>
    </row>
    <row r="906">
      <c r="C906" s="43" t="n"/>
      <c r="D906" s="44" t="n"/>
    </row>
    <row r="907">
      <c r="C907" s="43" t="n"/>
      <c r="D907" s="44" t="n"/>
    </row>
    <row r="908">
      <c r="C908" s="43" t="n"/>
      <c r="D908" s="44" t="n"/>
    </row>
    <row r="909">
      <c r="C909" s="43" t="n"/>
      <c r="D909" s="44" t="n"/>
    </row>
    <row r="910">
      <c r="C910" s="43" t="n"/>
      <c r="D910" s="44" t="n"/>
    </row>
    <row r="911">
      <c r="C911" s="43" t="n"/>
      <c r="D911" s="44" t="n"/>
    </row>
    <row r="912">
      <c r="C912" s="43" t="n"/>
      <c r="D912" s="44" t="n"/>
    </row>
    <row r="913">
      <c r="C913" s="43" t="n"/>
      <c r="D913" s="44" t="n"/>
    </row>
    <row r="914">
      <c r="C914" s="43" t="n"/>
      <c r="D914" s="44" t="n"/>
    </row>
    <row r="915">
      <c r="C915" s="43" t="n"/>
      <c r="D915" s="44" t="n"/>
    </row>
    <row r="916">
      <c r="C916" s="43" t="n"/>
      <c r="D916" s="44" t="n"/>
    </row>
    <row r="917">
      <c r="C917" s="43" t="n"/>
      <c r="D917" s="44" t="n"/>
    </row>
    <row r="918">
      <c r="C918" s="43" t="n"/>
      <c r="D918" s="44" t="n"/>
    </row>
    <row r="919">
      <c r="C919" s="43" t="n"/>
      <c r="D919" s="44" t="n"/>
    </row>
    <row r="920">
      <c r="C920" s="43" t="n"/>
      <c r="D920" s="44" t="n"/>
    </row>
    <row r="921">
      <c r="C921" s="43" t="n"/>
      <c r="D921" s="44" t="n"/>
    </row>
    <row r="922">
      <c r="C922" s="43" t="n"/>
      <c r="D922" s="44" t="n"/>
    </row>
    <row r="923">
      <c r="C923" s="43" t="n"/>
      <c r="D923" s="44" t="n"/>
    </row>
    <row r="924">
      <c r="C924" s="43" t="n"/>
      <c r="D924" s="44" t="n"/>
    </row>
    <row r="925">
      <c r="C925" s="43" t="n"/>
      <c r="D925" s="44" t="n"/>
    </row>
    <row r="926">
      <c r="C926" s="43" t="n"/>
      <c r="D926" s="44" t="n"/>
    </row>
    <row r="927">
      <c r="C927" s="43" t="n"/>
      <c r="D927" s="44" t="n"/>
    </row>
    <row r="928">
      <c r="C928" s="43" t="n"/>
      <c r="D928" s="44" t="n"/>
    </row>
    <row r="929">
      <c r="C929" s="43" t="n"/>
      <c r="D929" s="44" t="n"/>
    </row>
    <row r="930">
      <c r="C930" s="43" t="n"/>
      <c r="D930" s="44" t="n"/>
    </row>
    <row r="931">
      <c r="C931" s="43" t="n"/>
      <c r="D931" s="44" t="n"/>
    </row>
    <row r="932">
      <c r="C932" s="43" t="n"/>
      <c r="D932" s="44" t="n"/>
    </row>
    <row r="933">
      <c r="C933" s="43" t="n"/>
      <c r="D933" s="44" t="n"/>
    </row>
    <row r="934">
      <c r="C934" s="43" t="n"/>
      <c r="D934" s="44" t="n"/>
    </row>
    <row r="935">
      <c r="C935" s="43" t="n"/>
      <c r="D935" s="44" t="n"/>
    </row>
    <row r="936">
      <c r="C936" s="43" t="n"/>
      <c r="D936" s="44" t="n"/>
    </row>
    <row r="937">
      <c r="C937" s="43" t="n"/>
      <c r="D937" s="44" t="n"/>
    </row>
    <row r="938">
      <c r="C938" s="43" t="n"/>
      <c r="D938" s="44" t="n"/>
    </row>
    <row r="939">
      <c r="C939" s="43" t="n"/>
      <c r="D939" s="44" t="n"/>
    </row>
    <row r="940">
      <c r="C940" s="43" t="n"/>
      <c r="D940" s="44" t="n"/>
    </row>
    <row r="941">
      <c r="C941" s="43" t="n"/>
      <c r="D941" s="44" t="n"/>
    </row>
    <row r="942">
      <c r="C942" s="43" t="n"/>
      <c r="D942" s="44" t="n"/>
    </row>
    <row r="943">
      <c r="C943" s="43" t="n"/>
      <c r="D943" s="44" t="n"/>
    </row>
    <row r="944">
      <c r="C944" s="43" t="n"/>
      <c r="D944" s="44" t="n"/>
    </row>
    <row r="945">
      <c r="C945" s="43" t="n"/>
      <c r="D945" s="44" t="n"/>
    </row>
    <row r="946">
      <c r="C946" s="43" t="n"/>
      <c r="D946" s="44" t="n"/>
    </row>
    <row r="947">
      <c r="C947" s="43" t="n"/>
      <c r="D947" s="44" t="n"/>
    </row>
    <row r="948">
      <c r="C948" s="43" t="n"/>
      <c r="D948" s="44" t="n"/>
    </row>
    <row r="949">
      <c r="C949" s="43" t="n"/>
      <c r="D949" s="44" t="n"/>
    </row>
    <row r="950">
      <c r="C950" s="43" t="n"/>
      <c r="D950" s="44" t="n"/>
    </row>
    <row r="951">
      <c r="C951" s="43" t="n"/>
      <c r="D951" s="44" t="n"/>
    </row>
    <row r="952">
      <c r="C952" s="43" t="n"/>
      <c r="D952" s="44" t="n"/>
    </row>
    <row r="953">
      <c r="C953" s="43" t="n"/>
      <c r="D953" s="44" t="n"/>
    </row>
    <row r="954">
      <c r="C954" s="43" t="n"/>
      <c r="D954" s="44" t="n"/>
    </row>
    <row r="955">
      <c r="C955" s="43" t="n"/>
      <c r="D955" s="44" t="n"/>
    </row>
    <row r="956">
      <c r="C956" s="43" t="n"/>
      <c r="D956" s="44" t="n"/>
    </row>
    <row r="957">
      <c r="C957" s="43" t="n"/>
      <c r="D957" s="44" t="n"/>
    </row>
    <row r="958">
      <c r="C958" s="43" t="n"/>
      <c r="D958" s="44" t="n"/>
    </row>
    <row r="959">
      <c r="C959" s="43" t="n"/>
      <c r="D959" s="44" t="n"/>
    </row>
    <row r="960">
      <c r="C960" s="43" t="n"/>
      <c r="D960" s="44" t="n"/>
    </row>
    <row r="961">
      <c r="C961" s="43" t="n"/>
      <c r="D961" s="44" t="n"/>
    </row>
    <row r="962">
      <c r="C962" s="43" t="n"/>
      <c r="D962" s="44" t="n"/>
    </row>
    <row r="963">
      <c r="C963" s="43" t="n"/>
      <c r="D963" s="44" t="n"/>
    </row>
    <row r="964">
      <c r="C964" s="43" t="n"/>
      <c r="D964" s="44" t="n"/>
    </row>
    <row r="965">
      <c r="C965" s="43" t="n"/>
      <c r="D965" s="44" t="n"/>
    </row>
    <row r="966">
      <c r="C966" s="43" t="n"/>
      <c r="D966" s="44" t="n"/>
    </row>
    <row r="967">
      <c r="C967" s="43" t="n"/>
      <c r="D967" s="44" t="n"/>
    </row>
    <row r="968">
      <c r="C968" s="43" t="n"/>
      <c r="D968" s="44" t="n"/>
    </row>
    <row r="969">
      <c r="C969" s="43" t="n"/>
      <c r="D969" s="44" t="n"/>
    </row>
    <row r="970">
      <c r="C970" s="43" t="n"/>
      <c r="D970" s="44" t="n"/>
    </row>
    <row r="971">
      <c r="C971" s="43" t="n"/>
      <c r="D971" s="44" t="n"/>
    </row>
    <row r="972">
      <c r="C972" s="43" t="n"/>
      <c r="D972" s="44" t="n"/>
    </row>
    <row r="973">
      <c r="C973" s="43" t="n"/>
      <c r="D973" s="44" t="n"/>
    </row>
    <row r="974">
      <c r="C974" s="43" t="n"/>
      <c r="D974" s="44" t="n"/>
    </row>
    <row r="975">
      <c r="C975" s="43" t="n"/>
      <c r="D975" s="44" t="n"/>
    </row>
    <row r="976">
      <c r="C976" s="43" t="n"/>
      <c r="D976" s="44" t="n"/>
    </row>
    <row r="977">
      <c r="C977" s="43" t="n"/>
      <c r="D977" s="44" t="n"/>
    </row>
    <row r="978">
      <c r="C978" s="43" t="n"/>
      <c r="D978" s="44" t="n"/>
    </row>
    <row r="979">
      <c r="C979" s="43" t="n"/>
      <c r="D979" s="44" t="n"/>
    </row>
    <row r="980">
      <c r="C980" s="43" t="n"/>
      <c r="D980" s="44" t="n"/>
    </row>
    <row r="981">
      <c r="C981" s="43" t="n"/>
      <c r="D981" s="44" t="n"/>
    </row>
    <row r="982">
      <c r="C982" s="43" t="n"/>
      <c r="D982" s="44" t="n"/>
    </row>
    <row r="983">
      <c r="C983" s="43" t="n"/>
      <c r="D983" s="44" t="n"/>
    </row>
    <row r="984">
      <c r="C984" s="43" t="n"/>
      <c r="D984" s="44" t="n"/>
    </row>
    <row r="985">
      <c r="C985" s="43" t="n"/>
      <c r="D985" s="44" t="n"/>
    </row>
    <row r="986">
      <c r="C986" s="43" t="n"/>
      <c r="D986" s="44" t="n"/>
    </row>
    <row r="987">
      <c r="C987" s="43" t="n"/>
      <c r="D987" s="44" t="n"/>
    </row>
    <row r="988">
      <c r="C988" s="43" t="n"/>
      <c r="D988" s="44" t="n"/>
    </row>
    <row r="989">
      <c r="C989" s="43" t="n"/>
      <c r="D989" s="44" t="n"/>
    </row>
    <row r="990">
      <c r="C990" s="43" t="n"/>
      <c r="D990" s="44" t="n"/>
    </row>
    <row r="991">
      <c r="C991" s="43" t="n"/>
      <c r="D991" s="44" t="n"/>
    </row>
    <row r="992">
      <c r="C992" s="43" t="n"/>
      <c r="D992" s="44" t="n"/>
    </row>
    <row r="993">
      <c r="C993" s="43" t="n"/>
      <c r="D993" s="44" t="n"/>
    </row>
    <row r="994">
      <c r="C994" s="43" t="n"/>
      <c r="D994" s="44" t="n"/>
    </row>
    <row r="995">
      <c r="C995" s="43" t="n"/>
      <c r="D995" s="44" t="n"/>
    </row>
    <row r="996">
      <c r="C996" s="43" t="n"/>
      <c r="D996" s="44" t="n"/>
    </row>
    <row r="997">
      <c r="C997" s="43" t="n"/>
      <c r="D997" s="44" t="n"/>
    </row>
    <row r="998">
      <c r="C998" s="43" t="n"/>
      <c r="D998" s="44" t="n"/>
    </row>
    <row r="999">
      <c r="C999" s="43" t="n"/>
      <c r="D999" s="44" t="n"/>
    </row>
    <row r="1000">
      <c r="C1000" s="43" t="n"/>
      <c r="D1000" s="44" t="n"/>
    </row>
    <row r="1001">
      <c r="C1001" s="43" t="n"/>
      <c r="D1001" s="44" t="n"/>
    </row>
    <row r="1002">
      <c r="C1002" s="43" t="n"/>
      <c r="D1002" s="44" t="n"/>
    </row>
    <row r="1003">
      <c r="C1003" s="43" t="n"/>
      <c r="D1003" s="44" t="n"/>
    </row>
  </sheetData>
  <mergeCells count="3">
    <mergeCell ref="A4:C4"/>
    <mergeCell ref="G4:I4"/>
    <mergeCell ref="D4:F4"/>
  </mergeCells>
  <dataValidations count="2">
    <dataValidation sqref="A7:A10 D7:D8 G7:G16" showDropDown="0" showInputMessage="0" showErrorMessage="1" allowBlank="1" type="list">
      <formula1>"Filippo,Agnese"</formula1>
    </dataValidation>
    <dataValidation sqref="B7:B10 E7:E8 H7:H16" showDropDown="0" showInputMessage="0" showErrorMessage="1" allowBlank="1" type="list">
      <formula1>"Not considered yet,Annotation started,Annotation finished,Under revision,Revision finished"</formula1>
    </dataValidation>
  </dataValidations>
  <hyperlinks>
    <hyperlink xmlns:r="http://schemas.openxmlformats.org/officeDocument/2006/relationships" ref="B2" r:id="rId1"/>
  </hyperlink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L46"/>
  <sheetViews>
    <sheetView workbookViewId="0">
      <selection activeCell="A1" sqref="A1"/>
    </sheetView>
  </sheetViews>
  <sheetFormatPr baseColWidth="8" defaultColWidth="12.63" defaultRowHeight="15.75" customHeight="1"/>
  <cols>
    <col width="20.38" customWidth="1" style="57" min="2" max="2"/>
    <col width="23.75" customWidth="1" style="57" min="5" max="5"/>
    <col width="56.5" customWidth="1" style="57" min="6" max="6"/>
    <col width="51.75" customWidth="1" style="57" min="9" max="9"/>
  </cols>
  <sheetData>
    <row r="1">
      <c r="A1" s="2" t="inlineStr">
        <is>
          <t>Project descritpion:</t>
        </is>
      </c>
      <c r="B1" s="5" t="inlineStr">
        <is>
          <t>This project develops a smartphone app for a simple calculator. In its initial version, it allows the user to do basic calculations. More complex calculations will be considered in subsequent versions that are added iteratively.</t>
        </is>
      </c>
      <c r="E1" s="15" t="n"/>
      <c r="F1" s="15" t="n"/>
      <c r="G1" s="15" t="n"/>
      <c r="H1" s="15" t="n"/>
      <c r="I1" s="15" t="n"/>
      <c r="J1" s="15" t="n"/>
      <c r="K1" s="15" t="n"/>
      <c r="L1" s="15" t="n"/>
    </row>
    <row r="2">
      <c r="A2" s="15" t="inlineStr">
        <is>
          <t xml:space="preserve">Source: </t>
        </is>
      </c>
      <c r="B2" s="49" t="inlineStr">
        <is>
          <t>https://raw.githubusercontent.com/slubos/InteractiveReq-Prototype/main/dataset/calculator/project.json</t>
        </is>
      </c>
      <c r="C2" s="17" t="n"/>
      <c r="E2" s="15" t="n"/>
      <c r="F2" s="15" t="n"/>
      <c r="G2" s="15" t="n"/>
      <c r="H2" s="15" t="n"/>
      <c r="I2" s="15" t="n"/>
      <c r="J2" s="15" t="n"/>
      <c r="K2" s="15" t="n"/>
      <c r="L2" s="15" t="n"/>
    </row>
    <row r="3">
      <c r="A3" s="15" t="n"/>
      <c r="C3" s="17" t="n"/>
      <c r="E3" s="15" t="n"/>
      <c r="F3" s="15" t="n"/>
      <c r="G3" s="15" t="n"/>
      <c r="H3" s="15" t="n"/>
      <c r="I3" s="15" t="n"/>
      <c r="J3" s="15" t="n"/>
      <c r="K3" s="15" t="n"/>
      <c r="L3" s="15" t="n"/>
    </row>
    <row r="4">
      <c r="A4" s="64" t="inlineStr">
        <is>
          <t>Actors</t>
        </is>
      </c>
      <c r="B4" s="59" t="n"/>
      <c r="C4" s="60" t="n"/>
      <c r="D4" s="65" t="inlineStr">
        <is>
          <t>High-level goals</t>
        </is>
      </c>
      <c r="E4" s="59" t="n"/>
      <c r="F4" s="60" t="n"/>
      <c r="G4" s="65" t="inlineStr">
        <is>
          <t>Low-level goals</t>
        </is>
      </c>
      <c r="H4" s="59" t="n"/>
      <c r="I4" s="60" t="n"/>
    </row>
    <row r="5">
      <c r="B5" s="19" t="inlineStr">
        <is>
          <t>Count:</t>
        </is>
      </c>
      <c r="C5" s="20">
        <f>COUNTIF(B7:B35, "=*Revision finished*")</f>
        <v/>
      </c>
      <c r="D5" s="46" t="n"/>
      <c r="E5" s="22" t="inlineStr">
        <is>
          <t>Count:</t>
        </is>
      </c>
      <c r="F5" s="23">
        <f>COUNTIF(E7:E35, "=*Revision finished*")</f>
        <v/>
      </c>
      <c r="G5" s="46" t="n"/>
      <c r="H5" s="22" t="inlineStr">
        <is>
          <t>Count:</t>
        </is>
      </c>
      <c r="I5" s="23">
        <f>COUNTIF(H7:H35, "=*Revision finished*")</f>
        <v/>
      </c>
    </row>
    <row r="6">
      <c r="A6" s="32" t="inlineStr">
        <is>
          <t>First annotator</t>
        </is>
      </c>
      <c r="B6" s="32" t="inlineStr">
        <is>
          <t>Status</t>
        </is>
      </c>
      <c r="C6" s="25" t="inlineStr">
        <is>
          <t>Actor</t>
        </is>
      </c>
      <c r="D6" s="26" t="inlineStr">
        <is>
          <t>First annotator</t>
        </is>
      </c>
      <c r="E6" s="27" t="inlineStr">
        <is>
          <t>Status</t>
        </is>
      </c>
      <c r="F6" s="29" t="inlineStr">
        <is>
          <t>Actor</t>
        </is>
      </c>
      <c r="G6" s="26" t="inlineStr">
        <is>
          <t>First annotator</t>
        </is>
      </c>
      <c r="H6" s="27" t="inlineStr">
        <is>
          <t>Status</t>
        </is>
      </c>
      <c r="I6" s="31" t="inlineStr">
        <is>
          <t>Actor</t>
        </is>
      </c>
      <c r="J6" s="15" t="n"/>
      <c r="K6" s="15" t="n"/>
      <c r="L6" s="15" t="n"/>
    </row>
    <row r="7">
      <c r="A7" s="8" t="inlineStr">
        <is>
          <t>Agnese</t>
        </is>
      </c>
      <c r="B7" s="8" t="inlineStr">
        <is>
          <t>Revision finished</t>
        </is>
      </c>
      <c r="C7" s="33" t="inlineStr">
        <is>
          <t>User</t>
        </is>
      </c>
      <c r="D7" s="46" t="inlineStr">
        <is>
          <t>Agnese</t>
        </is>
      </c>
      <c r="E7" s="50" t="inlineStr">
        <is>
          <t>Revision finished</t>
        </is>
      </c>
      <c r="F7" s="56" t="inlineStr">
        <is>
          <t>"Perform basic arithmetic calculations",</t>
        </is>
      </c>
      <c r="G7" s="46" t="inlineStr">
        <is>
          <t>Agnese</t>
        </is>
      </c>
      <c r="H7" s="50" t="inlineStr">
        <is>
          <t>Revision finished</t>
        </is>
      </c>
      <c r="I7" s="56" t="inlineStr">
        <is>
          <t>Add two numbers and obtain their sum</t>
        </is>
      </c>
    </row>
    <row r="8">
      <c r="C8" s="33" t="n"/>
      <c r="D8" s="46" t="inlineStr">
        <is>
          <t>Agnese</t>
        </is>
      </c>
      <c r="E8" s="50" t="inlineStr">
        <is>
          <t>Revision finished</t>
        </is>
      </c>
      <c r="F8" s="56" t="inlineStr">
        <is>
          <t>"Interact with the calculator interface"</t>
        </is>
      </c>
      <c r="G8" s="46" t="inlineStr">
        <is>
          <t>Agnese</t>
        </is>
      </c>
      <c r="H8" s="50" t="inlineStr">
        <is>
          <t>Revision finished</t>
        </is>
      </c>
      <c r="I8" s="56" t="inlineStr">
        <is>
          <t>Subtract one number from another and obtain the difference</t>
        </is>
      </c>
      <c r="J8" s="8" t="n"/>
      <c r="L8" s="8" t="n"/>
    </row>
    <row r="9">
      <c r="C9" s="33" t="n"/>
      <c r="D9" s="44" t="n"/>
      <c r="E9" s="8" t="n"/>
      <c r="F9" s="56" t="n"/>
      <c r="G9" s="46" t="inlineStr">
        <is>
          <t>Agnese</t>
        </is>
      </c>
      <c r="H9" s="50" t="inlineStr">
        <is>
          <t>Revision finished</t>
        </is>
      </c>
      <c r="I9" s="56" t="inlineStr">
        <is>
          <t>Multiply two numbers and obtain their product</t>
        </is>
      </c>
    </row>
    <row r="10">
      <c r="C10" s="33" t="n"/>
      <c r="D10" s="44" t="n"/>
      <c r="E10" s="8" t="n"/>
      <c r="F10" s="56" t="n"/>
      <c r="G10" s="46" t="inlineStr">
        <is>
          <t>Agnese</t>
        </is>
      </c>
      <c r="H10" s="50" t="inlineStr">
        <is>
          <t>Revision finished</t>
        </is>
      </c>
      <c r="I10" s="56" t="inlineStr">
        <is>
          <t>Multiply two numbers and obtain their product</t>
        </is>
      </c>
    </row>
    <row r="11">
      <c r="C11" s="33" t="n"/>
      <c r="D11" s="44" t="n"/>
      <c r="E11" s="8" t="n"/>
      <c r="F11" s="56" t="n"/>
      <c r="G11" s="46" t="inlineStr">
        <is>
          <t>Agnese</t>
        </is>
      </c>
      <c r="H11" s="50" t="inlineStr">
        <is>
          <t>Revision finished</t>
        </is>
      </c>
      <c r="I11" s="56" t="inlineStr">
        <is>
          <t>Divide one number by another and obtain the quotient</t>
        </is>
      </c>
      <c r="J11" s="8" t="n"/>
    </row>
    <row r="12">
      <c r="C12" s="43" t="n"/>
      <c r="D12" s="44" t="n"/>
      <c r="E12" s="8" t="n"/>
      <c r="F12" s="56" t="n"/>
      <c r="G12" s="46" t="inlineStr">
        <is>
          <t>Agnese</t>
        </is>
      </c>
      <c r="H12" s="50" t="inlineStr">
        <is>
          <t>Revision finished</t>
        </is>
      </c>
      <c r="I12" s="56" t="inlineStr">
        <is>
          <t>Enter numbers for a calculation</t>
        </is>
      </c>
      <c r="J12" s="8" t="n"/>
      <c r="L12" s="8" t="n"/>
    </row>
    <row r="13">
      <c r="C13" s="17" t="n"/>
      <c r="D13" s="44" t="n"/>
      <c r="E13" s="8" t="n"/>
      <c r="F13" s="56" t="n"/>
      <c r="G13" s="46" t="inlineStr">
        <is>
          <t>Agnese</t>
        </is>
      </c>
      <c r="H13" s="50" t="inlineStr">
        <is>
          <t>Revision finished</t>
        </is>
      </c>
      <c r="I13" s="56" t="inlineStr">
        <is>
          <t>Select a basic arithmetic operation</t>
        </is>
      </c>
    </row>
    <row r="14">
      <c r="C14" s="43" t="n"/>
      <c r="D14" s="44" t="n"/>
      <c r="E14" s="8" t="n"/>
      <c r="F14" s="56" t="n"/>
      <c r="G14" s="46" t="inlineStr">
        <is>
          <t>Agnese</t>
        </is>
      </c>
      <c r="H14" s="50" t="inlineStr">
        <is>
          <t>Revision finished</t>
        </is>
      </c>
      <c r="I14" s="56" t="inlineStr">
        <is>
          <t>View the result of a calculation</t>
        </is>
      </c>
      <c r="J14" s="8" t="n"/>
      <c r="L14" s="8" t="n"/>
    </row>
    <row r="15">
      <c r="C15" s="43" t="n"/>
      <c r="D15" s="44" t="n"/>
      <c r="E15" s="8" t="n"/>
      <c r="F15" s="56" t="n"/>
      <c r="I15" s="56" t="n"/>
      <c r="J15" s="8" t="n"/>
      <c r="L15" s="8" t="n"/>
    </row>
    <row r="16">
      <c r="C16" s="43" t="n"/>
      <c r="D16" s="44" t="n"/>
      <c r="E16" s="8" t="n"/>
      <c r="F16" s="56" t="n"/>
      <c r="I16" s="56" t="n"/>
      <c r="J16" s="8" t="n"/>
      <c r="L16" s="8" t="n"/>
    </row>
    <row r="17">
      <c r="C17" s="43" t="n"/>
      <c r="D17" s="44" t="n"/>
      <c r="E17" s="8" t="n"/>
      <c r="F17" s="56" t="n"/>
      <c r="I17" s="56" t="n"/>
      <c r="J17" s="8" t="n"/>
      <c r="L17" s="8" t="n"/>
    </row>
    <row r="18">
      <c r="C18" s="43" t="n"/>
      <c r="D18" s="44" t="n"/>
      <c r="E18" s="8" t="n"/>
      <c r="F18" s="56" t="n"/>
      <c r="I18" s="56" t="n"/>
      <c r="J18" s="8" t="n"/>
      <c r="L18" s="8" t="n"/>
    </row>
    <row r="19">
      <c r="C19" s="33" t="n"/>
      <c r="D19" s="44" t="n"/>
      <c r="E19" s="8" t="n"/>
      <c r="F19" s="8" t="n"/>
      <c r="I19" s="56" t="n"/>
      <c r="J19" s="8" t="n"/>
      <c r="L19" s="8" t="n"/>
    </row>
    <row r="20">
      <c r="C20" s="43" t="n"/>
      <c r="D20" s="44" t="n"/>
      <c r="E20" s="8" t="n"/>
      <c r="F20" s="8" t="n"/>
      <c r="I20" s="56" t="n"/>
      <c r="J20" s="39" t="n"/>
      <c r="L20" s="8" t="n"/>
    </row>
    <row r="21">
      <c r="C21" s="43" t="n"/>
      <c r="D21" s="44" t="n"/>
      <c r="E21" s="8" t="n"/>
      <c r="F21" s="8" t="n"/>
      <c r="I21" s="56" t="n"/>
      <c r="J21" s="8" t="n"/>
      <c r="L21" s="8" t="n"/>
    </row>
    <row r="22">
      <c r="C22" s="43" t="n"/>
      <c r="D22" s="44" t="n"/>
      <c r="E22" s="8" t="n"/>
      <c r="F22" s="8" t="n"/>
      <c r="I22" s="56" t="n"/>
      <c r="J22" s="8" t="n"/>
    </row>
    <row r="23">
      <c r="C23" s="43" t="n"/>
      <c r="D23" s="44" t="n"/>
      <c r="E23" s="8" t="n"/>
      <c r="F23" s="8" t="n"/>
      <c r="I23" s="56" t="n"/>
    </row>
    <row r="24">
      <c r="C24" s="33" t="n"/>
      <c r="D24" s="44" t="n"/>
      <c r="E24" s="8" t="n"/>
      <c r="F24" s="8" t="n"/>
      <c r="I24" s="56" t="n"/>
      <c r="J24" s="8" t="n"/>
    </row>
    <row r="25">
      <c r="C25" s="33" t="n"/>
      <c r="D25" s="44" t="n"/>
      <c r="E25" s="8" t="n"/>
      <c r="F25" s="8" t="n"/>
      <c r="I25" s="56" t="n"/>
    </row>
    <row r="26">
      <c r="C26" s="33" t="n"/>
      <c r="D26" s="44" t="n"/>
      <c r="E26" s="8" t="n"/>
      <c r="F26" s="8" t="n"/>
      <c r="I26" s="56" t="n"/>
    </row>
    <row r="27">
      <c r="C27" s="33" t="n"/>
      <c r="D27" s="44" t="n"/>
      <c r="E27" s="8" t="n"/>
      <c r="F27" s="8" t="n"/>
      <c r="I27" s="56" t="n"/>
    </row>
    <row r="28">
      <c r="C28" s="33" t="n"/>
      <c r="D28" s="44" t="n"/>
      <c r="E28" s="8" t="n"/>
      <c r="F28" s="8" t="n"/>
      <c r="I28" s="56" t="n"/>
    </row>
    <row r="29">
      <c r="C29" s="33" t="n"/>
      <c r="D29" s="44" t="n"/>
      <c r="E29" s="8" t="n"/>
      <c r="F29" s="8" t="n"/>
      <c r="I29" s="56" t="n"/>
      <c r="J29" s="8" t="n"/>
      <c r="L29" s="8" t="n"/>
    </row>
    <row r="30">
      <c r="C30" s="33" t="n"/>
      <c r="D30" s="44" t="n"/>
      <c r="E30" s="8" t="n"/>
      <c r="F30" s="8" t="n"/>
      <c r="I30" s="56" t="n"/>
    </row>
    <row r="31">
      <c r="C31" s="33" t="n"/>
      <c r="D31" s="44" t="n"/>
      <c r="E31" s="8" t="n"/>
      <c r="F31" s="8" t="n"/>
      <c r="I31" s="56" t="n"/>
    </row>
    <row r="32">
      <c r="C32" s="33" t="n"/>
      <c r="D32" s="44" t="n"/>
      <c r="E32" s="8" t="n"/>
      <c r="F32" s="8" t="n"/>
      <c r="I32" s="56" t="n"/>
    </row>
    <row r="33">
      <c r="C33" s="33" t="n"/>
      <c r="D33" s="44" t="n"/>
      <c r="E33" s="8" t="n"/>
      <c r="F33" s="8" t="n"/>
      <c r="I33" s="56" t="n"/>
      <c r="J33" s="8" t="n"/>
    </row>
    <row r="34">
      <c r="C34" s="33" t="n"/>
      <c r="D34" s="44" t="n"/>
      <c r="E34" s="8" t="n"/>
      <c r="F34" s="8" t="n"/>
      <c r="I34" s="56" t="n"/>
    </row>
    <row r="35">
      <c r="C35" s="33" t="n"/>
      <c r="D35" s="44" t="n"/>
      <c r="E35" s="8" t="n"/>
      <c r="F35" s="8" t="n"/>
      <c r="I35" s="56" t="n"/>
      <c r="J35" s="8" t="n"/>
      <c r="L35" s="8" t="n"/>
    </row>
    <row r="36">
      <c r="C36" s="43" t="n"/>
      <c r="D36" s="44" t="n"/>
      <c r="I36" s="56" t="n"/>
    </row>
    <row r="37">
      <c r="C37" s="17" t="n"/>
      <c r="D37" s="45" t="n"/>
      <c r="I37" s="56" t="n"/>
    </row>
    <row r="38">
      <c r="C38" s="43" t="n"/>
      <c r="D38" s="44" t="n"/>
      <c r="I38" s="56" t="n"/>
    </row>
    <row r="39">
      <c r="C39" s="43" t="n"/>
      <c r="D39" s="44" t="n"/>
      <c r="I39" s="56" t="n"/>
    </row>
    <row r="40">
      <c r="C40" s="43" t="n"/>
      <c r="D40" s="44" t="n"/>
      <c r="I40" s="56" t="n"/>
    </row>
    <row r="41">
      <c r="C41" s="43" t="n"/>
      <c r="D41" s="44" t="n"/>
      <c r="I41" s="56" t="n"/>
    </row>
    <row r="42">
      <c r="C42" s="43" t="n"/>
      <c r="D42" s="44" t="n"/>
      <c r="I42" s="56" t="n"/>
    </row>
    <row r="43">
      <c r="C43" s="43" t="n"/>
      <c r="D43" s="44" t="n"/>
      <c r="I43" s="56" t="n"/>
    </row>
    <row r="44">
      <c r="C44" s="43" t="n"/>
      <c r="D44" s="44" t="n"/>
      <c r="I44" s="56" t="n"/>
    </row>
    <row r="45">
      <c r="C45" s="43" t="n"/>
      <c r="D45" s="44" t="n"/>
    </row>
    <row r="46">
      <c r="C46" s="43" t="n"/>
      <c r="D46" s="44" t="n"/>
    </row>
  </sheetData>
  <mergeCells count="4">
    <mergeCell ref="A4:C4"/>
    <mergeCell ref="B1:D1"/>
    <mergeCell ref="G4:I4"/>
    <mergeCell ref="D4:F4"/>
  </mergeCells>
  <dataValidations count="2">
    <dataValidation sqref="A7 D7:D8 G7:G14" showDropDown="0" showInputMessage="0" showErrorMessage="1" allowBlank="1" type="list">
      <formula1>"Filippo,Agnese"</formula1>
    </dataValidation>
    <dataValidation sqref="B7 E7:E8 H7:H14" showDropDown="0" showInputMessage="0" showErrorMessage="1" allowBlank="1" type="list">
      <formula1>"Not considered yet,Annotation started,Annotation finished,Under revision,Revision finished"</formula1>
    </dataValidation>
  </dataValidations>
  <hyperlinks>
    <hyperlink xmlns:r="http://schemas.openxmlformats.org/officeDocument/2006/relationships" ref="B2" r:id="rId1"/>
  </hyperlink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I43"/>
  <sheetViews>
    <sheetView workbookViewId="0">
      <selection activeCell="A1" sqref="A1"/>
    </sheetView>
  </sheetViews>
  <sheetFormatPr baseColWidth="8" defaultColWidth="12.63" defaultRowHeight="15.75" customHeight="1"/>
  <cols>
    <col width="21.75" customWidth="1" style="57" min="2" max="2"/>
    <col width="21.5" customWidth="1" style="57" min="5" max="5"/>
    <col width="45.13" customWidth="1" style="57" min="6" max="6"/>
    <col width="23.38" customWidth="1" style="57" min="8" max="8"/>
    <col width="44.63" customWidth="1" style="57" min="9" max="9"/>
  </cols>
  <sheetData>
    <row r="1">
      <c r="A1" s="2" t="inlineStr">
        <is>
          <t>Project descritpion:</t>
        </is>
      </c>
      <c r="B1" s="5" t="inlineStr">
        <is>
          <t>This project develops a fitness application aimed at helping users track their physical activities, monitor progress, set fitness goals, and receive personalized workout recommendations. This app is designed to cater to both fitness enthusiasts and beginners, providing valuable tools and insights to support their fitness journey.</t>
        </is>
      </c>
      <c r="E1" s="15" t="n"/>
      <c r="F1" s="15" t="n"/>
      <c r="G1" s="15" t="n"/>
      <c r="H1" s="15" t="n"/>
      <c r="I1" s="15" t="n"/>
    </row>
    <row r="2">
      <c r="A2" s="15" t="inlineStr">
        <is>
          <t xml:space="preserve">Source: </t>
        </is>
      </c>
      <c r="B2" s="49" t="inlineStr">
        <is>
          <t>https://github.com/slubos/InteractiveReq-Prototype/tree/main/dataset/fitnesstracker</t>
        </is>
      </c>
      <c r="C2" s="17" t="n"/>
      <c r="E2" s="15" t="n"/>
      <c r="F2" s="15" t="n"/>
      <c r="G2" s="15" t="n"/>
      <c r="H2" s="15" t="n"/>
      <c r="I2" s="15" t="n"/>
    </row>
    <row r="3">
      <c r="A3" s="15" t="n"/>
      <c r="C3" s="17" t="n"/>
      <c r="E3" s="15" t="n"/>
      <c r="F3" s="15" t="n"/>
      <c r="G3" s="15" t="n"/>
      <c r="H3" s="15" t="n"/>
      <c r="I3" s="15" t="n"/>
    </row>
    <row r="4">
      <c r="A4" s="64" t="inlineStr">
        <is>
          <t>Actors</t>
        </is>
      </c>
      <c r="B4" s="59" t="n"/>
      <c r="C4" s="60" t="n"/>
      <c r="D4" s="65" t="inlineStr">
        <is>
          <t>High-level goals</t>
        </is>
      </c>
      <c r="E4" s="59" t="n"/>
      <c r="F4" s="60" t="n"/>
      <c r="G4" s="65" t="inlineStr">
        <is>
          <t>Low-level goals</t>
        </is>
      </c>
      <c r="H4" s="59" t="n"/>
      <c r="I4" s="60" t="n"/>
    </row>
    <row r="5">
      <c r="B5" s="19" t="inlineStr">
        <is>
          <t>Count:</t>
        </is>
      </c>
      <c r="C5" s="20">
        <f>COUNTIF(B7:B35, "=*Revision finished*")</f>
        <v/>
      </c>
      <c r="D5" s="46" t="n"/>
      <c r="E5" s="22" t="inlineStr">
        <is>
          <t>Count:</t>
        </is>
      </c>
      <c r="F5" s="23">
        <f>COUNTIF(E7:E35, "=*Revision finished*")</f>
        <v/>
      </c>
      <c r="G5" s="46" t="n"/>
      <c r="H5" s="22" t="inlineStr">
        <is>
          <t>Count:</t>
        </is>
      </c>
      <c r="I5" s="23">
        <f>COUNTIF(H7:H35, "=*Revision finished*")</f>
        <v/>
      </c>
    </row>
    <row r="6">
      <c r="A6" s="32" t="inlineStr">
        <is>
          <t>First annotator</t>
        </is>
      </c>
      <c r="B6" s="32" t="inlineStr">
        <is>
          <t>Status</t>
        </is>
      </c>
      <c r="C6" s="25" t="inlineStr">
        <is>
          <t>Actor</t>
        </is>
      </c>
      <c r="D6" s="26" t="inlineStr">
        <is>
          <t>First annotator</t>
        </is>
      </c>
      <c r="E6" s="27" t="inlineStr">
        <is>
          <t>Status</t>
        </is>
      </c>
      <c r="F6" s="29" t="inlineStr">
        <is>
          <t>Actor</t>
        </is>
      </c>
      <c r="G6" s="26" t="inlineStr">
        <is>
          <t>First annotator</t>
        </is>
      </c>
      <c r="H6" s="27" t="inlineStr">
        <is>
          <t>Status</t>
        </is>
      </c>
      <c r="I6" s="31" t="inlineStr">
        <is>
          <t>Actor</t>
        </is>
      </c>
    </row>
    <row r="7">
      <c r="A7" s="8" t="inlineStr">
        <is>
          <t>Agnese</t>
        </is>
      </c>
      <c r="B7" s="51" t="inlineStr">
        <is>
          <t>Revision finished</t>
        </is>
      </c>
      <c r="C7" s="52" t="inlineStr">
        <is>
          <t>User</t>
        </is>
      </c>
      <c r="D7" s="46" t="inlineStr">
        <is>
          <t>Agnese</t>
        </is>
      </c>
      <c r="E7" s="50" t="inlineStr">
        <is>
          <t>Revision finished</t>
        </is>
      </c>
      <c r="F7" s="53" t="inlineStr">
        <is>
          <t>Track physical activities</t>
        </is>
      </c>
      <c r="G7" s="46" t="inlineStr">
        <is>
          <t>Agnese</t>
        </is>
      </c>
      <c r="H7" s="50" t="inlineStr">
        <is>
          <t>Revision finished</t>
        </is>
      </c>
      <c r="I7" s="51" t="inlineStr">
        <is>
          <t>Track the duration and distance of daily activities</t>
        </is>
      </c>
    </row>
    <row r="8">
      <c r="C8" s="52" t="n"/>
      <c r="D8" s="46" t="inlineStr">
        <is>
          <t>Agnese</t>
        </is>
      </c>
      <c r="E8" s="50" t="inlineStr">
        <is>
          <t>Revision finished</t>
        </is>
      </c>
      <c r="F8" s="53" t="inlineStr">
        <is>
          <t>Monitor fitness progress</t>
        </is>
      </c>
      <c r="G8" s="46" t="inlineStr">
        <is>
          <t>Agnese</t>
        </is>
      </c>
      <c r="H8" s="50" t="inlineStr">
        <is>
          <t>Revision finished</t>
        </is>
      </c>
      <c r="I8" s="51" t="inlineStr">
        <is>
          <t>Manually log physical activities</t>
        </is>
      </c>
    </row>
    <row r="9">
      <c r="C9" s="52" t="n"/>
      <c r="D9" s="46" t="inlineStr">
        <is>
          <t>Agnese</t>
        </is>
      </c>
      <c r="E9" s="50" t="inlineStr">
        <is>
          <t>Revision finished</t>
        </is>
      </c>
      <c r="F9" s="53" t="inlineStr">
        <is>
          <t>Set and manage fitness goals</t>
        </is>
      </c>
      <c r="G9" s="46" t="inlineStr">
        <is>
          <t>Agnese</t>
        </is>
      </c>
      <c r="H9" s="50" t="inlineStr">
        <is>
          <t>Revision finished</t>
        </is>
      </c>
      <c r="I9" s="51" t="inlineStr">
        <is>
          <t>View weekly and monthly progress reports</t>
        </is>
      </c>
    </row>
    <row r="10">
      <c r="C10" s="52" t="n"/>
      <c r="D10" s="46" t="inlineStr">
        <is>
          <t>Agnese</t>
        </is>
      </c>
      <c r="E10" s="50" t="inlineStr">
        <is>
          <t>Revision finished</t>
        </is>
      </c>
      <c r="F10" s="53" t="inlineStr">
        <is>
          <t>Receive personalized workout recommendations</t>
        </is>
      </c>
      <c r="G10" s="46" t="inlineStr">
        <is>
          <t>Agnese</t>
        </is>
      </c>
      <c r="H10" s="50" t="inlineStr">
        <is>
          <t>Revision finished</t>
        </is>
      </c>
      <c r="I10" s="51" t="inlineStr">
        <is>
          <t>Set fitness goals</t>
        </is>
      </c>
    </row>
    <row r="11">
      <c r="C11" s="52" t="n"/>
      <c r="D11" s="46" t="inlineStr">
        <is>
          <t>Agnese</t>
        </is>
      </c>
      <c r="E11" s="50" t="inlineStr">
        <is>
          <t>Revision finished</t>
        </is>
      </c>
      <c r="F11" s="53" t="inlineStr">
        <is>
          <t>Use a wearable device with the app</t>
        </is>
      </c>
      <c r="G11" s="46" t="inlineStr">
        <is>
          <t>Agnese</t>
        </is>
      </c>
      <c r="H11" s="50" t="inlineStr">
        <is>
          <t>Revision finished</t>
        </is>
      </c>
      <c r="I11" s="51" t="inlineStr">
        <is>
          <t>Edit fitness goals</t>
        </is>
      </c>
    </row>
    <row r="12">
      <c r="C12" s="54" t="n"/>
      <c r="D12" s="46" t="inlineStr">
        <is>
          <t>Agnese</t>
        </is>
      </c>
      <c r="E12" s="50" t="inlineStr">
        <is>
          <t>Revision finished</t>
        </is>
      </c>
      <c r="F12" s="53" t="inlineStr">
        <is>
          <t>Share fitness activities and achievements on social media</t>
        </is>
      </c>
      <c r="G12" s="46" t="inlineStr">
        <is>
          <t>Agnese</t>
        </is>
      </c>
      <c r="H12" s="50" t="inlineStr">
        <is>
          <t>Revision finished</t>
        </is>
      </c>
      <c r="I12" s="51" t="inlineStr">
        <is>
          <t>Track goal achievement</t>
        </is>
      </c>
    </row>
    <row r="13">
      <c r="C13" s="50" t="n"/>
      <c r="D13" s="55" t="n"/>
      <c r="E13" s="51" t="n"/>
      <c r="F13" s="56" t="n"/>
      <c r="G13" s="46" t="inlineStr">
        <is>
          <t>Agnese</t>
        </is>
      </c>
      <c r="H13" s="50" t="inlineStr">
        <is>
          <t>Revision finished</t>
        </is>
      </c>
      <c r="I13" s="51" t="inlineStr">
        <is>
          <t>View personalized workout suggestions</t>
        </is>
      </c>
    </row>
    <row r="14">
      <c r="C14" s="54" t="n"/>
      <c r="D14" s="55" t="n"/>
      <c r="E14" s="51" t="n"/>
      <c r="F14" s="56" t="n"/>
      <c r="G14" s="46" t="inlineStr">
        <is>
          <t>Agnese</t>
        </is>
      </c>
      <c r="H14" s="50" t="inlineStr">
        <is>
          <t>Revision finished</t>
        </is>
      </c>
      <c r="I14" s="51" t="inlineStr">
        <is>
          <t>Rate the difficulty of a completed workout</t>
        </is>
      </c>
    </row>
    <row r="15">
      <c r="C15" s="54" t="n"/>
      <c r="D15" s="55" t="n"/>
      <c r="E15" s="51" t="n"/>
      <c r="F15" s="56" t="n"/>
      <c r="G15" s="46" t="inlineStr">
        <is>
          <t>Agnese</t>
        </is>
      </c>
      <c r="H15" s="50" t="inlineStr">
        <is>
          <t>Revision finished</t>
        </is>
      </c>
      <c r="I15" s="51" t="inlineStr">
        <is>
          <t>Connect to wearable devices</t>
        </is>
      </c>
    </row>
    <row r="16">
      <c r="C16" s="54" t="n"/>
      <c r="D16" s="55" t="n"/>
      <c r="E16" s="51" t="n"/>
      <c r="F16" s="56" t="n"/>
      <c r="G16" s="46" t="inlineStr">
        <is>
          <t>Agnese</t>
        </is>
      </c>
      <c r="H16" s="50" t="inlineStr">
        <is>
          <t>Revision finished</t>
        </is>
      </c>
      <c r="I16" s="51" t="inlineStr">
        <is>
          <t>View activity metrics from a wearable device</t>
        </is>
      </c>
    </row>
    <row r="17">
      <c r="C17" s="54" t="n"/>
      <c r="D17" s="55" t="n"/>
      <c r="E17" s="51" t="n"/>
      <c r="F17" s="56" t="n"/>
      <c r="G17" s="46" t="inlineStr">
        <is>
          <t>Agnese</t>
        </is>
      </c>
      <c r="H17" s="50" t="inlineStr">
        <is>
          <t>Revision finished</t>
        </is>
      </c>
      <c r="I17" s="51" t="inlineStr">
        <is>
          <t>Share a completed activity on social media</t>
        </is>
      </c>
    </row>
    <row r="18">
      <c r="C18" s="54" t="n"/>
      <c r="D18" s="55" t="n"/>
      <c r="E18" s="51" t="n"/>
      <c r="F18" s="56" t="n"/>
      <c r="G18" s="46" t="inlineStr">
        <is>
          <t>Agnese</t>
        </is>
      </c>
      <c r="H18" s="50" t="inlineStr">
        <is>
          <t>Revision finished</t>
        </is>
      </c>
      <c r="I18" s="51" t="inlineStr">
        <is>
          <t>Post achievements and milestones on social media</t>
        </is>
      </c>
    </row>
    <row r="19">
      <c r="C19" s="52" t="n"/>
      <c r="D19" s="55" t="n"/>
      <c r="E19" s="51" t="n"/>
      <c r="F19" s="51" t="n"/>
      <c r="G19" s="46" t="inlineStr">
        <is>
          <t>Filippo</t>
        </is>
      </c>
      <c r="H19" s="50" t="inlineStr">
        <is>
          <t>Revision finished</t>
        </is>
      </c>
      <c r="I19" s="51" t="inlineStr">
        <is>
          <t>View the daily activity summary</t>
        </is>
      </c>
    </row>
    <row r="20">
      <c r="C20" s="43" t="n"/>
      <c r="D20" s="44" t="n"/>
      <c r="E20" s="8" t="n"/>
      <c r="F20" s="8" t="n"/>
      <c r="I20" s="56" t="n"/>
    </row>
    <row r="21">
      <c r="C21" s="43" t="n"/>
      <c r="D21" s="44" t="n"/>
      <c r="E21" s="8" t="n"/>
      <c r="F21" s="8" t="n"/>
      <c r="I21" s="56" t="n"/>
    </row>
    <row r="22">
      <c r="C22" s="43" t="n"/>
      <c r="D22" s="44" t="n"/>
      <c r="E22" s="8" t="n"/>
      <c r="F22" s="8" t="n"/>
      <c r="I22" s="56" t="n"/>
    </row>
    <row r="23">
      <c r="C23" s="43" t="n"/>
      <c r="D23" s="44" t="n"/>
      <c r="E23" s="8" t="n"/>
      <c r="F23" s="8" t="n"/>
      <c r="I23" s="56" t="n"/>
    </row>
    <row r="24">
      <c r="C24" s="33" t="n"/>
      <c r="D24" s="44" t="n"/>
      <c r="E24" s="8" t="n"/>
      <c r="F24" s="8" t="n"/>
      <c r="I24" s="56" t="n"/>
    </row>
    <row r="25">
      <c r="C25" s="33" t="n"/>
      <c r="D25" s="44" t="n"/>
      <c r="E25" s="8" t="n"/>
      <c r="F25" s="8" t="n"/>
      <c r="I25" s="56" t="n"/>
    </row>
    <row r="26">
      <c r="C26" s="33" t="n"/>
      <c r="D26" s="44" t="n"/>
      <c r="E26" s="8" t="n"/>
      <c r="F26" s="8" t="n"/>
      <c r="I26" s="56" t="n"/>
    </row>
    <row r="27">
      <c r="C27" s="33" t="n"/>
      <c r="D27" s="44" t="n"/>
      <c r="E27" s="8" t="n"/>
      <c r="F27" s="8" t="n"/>
      <c r="I27" s="56" t="n"/>
    </row>
    <row r="28">
      <c r="C28" s="33" t="n"/>
      <c r="D28" s="44" t="n"/>
      <c r="E28" s="8" t="n"/>
      <c r="F28" s="8" t="n"/>
      <c r="I28" s="56" t="n"/>
    </row>
    <row r="29">
      <c r="C29" s="33" t="n"/>
      <c r="D29" s="44" t="n"/>
      <c r="E29" s="8" t="n"/>
      <c r="F29" s="8" t="n"/>
      <c r="I29" s="56" t="n"/>
    </row>
    <row r="30">
      <c r="C30" s="33" t="n"/>
      <c r="D30" s="44" t="n"/>
      <c r="E30" s="8" t="n"/>
      <c r="F30" s="8" t="n"/>
      <c r="I30" s="56" t="n"/>
    </row>
    <row r="31">
      <c r="C31" s="33" t="n"/>
      <c r="D31" s="44" t="n"/>
      <c r="E31" s="8" t="n"/>
      <c r="F31" s="8" t="n"/>
      <c r="I31" s="56" t="n"/>
    </row>
    <row r="32">
      <c r="C32" s="33" t="n"/>
      <c r="D32" s="44" t="n"/>
      <c r="E32" s="8" t="n"/>
      <c r="F32" s="8" t="n"/>
      <c r="I32" s="56" t="n"/>
    </row>
    <row r="33">
      <c r="C33" s="33" t="n"/>
      <c r="D33" s="44" t="n"/>
      <c r="E33" s="8" t="n"/>
      <c r="F33" s="8" t="n"/>
      <c r="I33" s="56" t="n"/>
    </row>
    <row r="34">
      <c r="C34" s="33" t="n"/>
      <c r="D34" s="44" t="n"/>
      <c r="E34" s="8" t="n"/>
      <c r="F34" s="8" t="n"/>
      <c r="I34" s="56" t="n"/>
    </row>
    <row r="35">
      <c r="C35" s="33" t="n"/>
      <c r="D35" s="44" t="n"/>
      <c r="E35" s="8" t="n"/>
      <c r="F35" s="8" t="n"/>
      <c r="I35" s="56" t="n"/>
    </row>
    <row r="36">
      <c r="C36" s="43" t="n"/>
      <c r="D36" s="44" t="n"/>
      <c r="I36" s="56" t="n"/>
    </row>
    <row r="37">
      <c r="C37" s="17" t="n"/>
      <c r="D37" s="45" t="n"/>
      <c r="I37" s="56" t="n"/>
    </row>
    <row r="38">
      <c r="C38" s="43" t="n"/>
      <c r="D38" s="44" t="n"/>
      <c r="I38" s="56" t="n"/>
    </row>
    <row r="39">
      <c r="C39" s="43" t="n"/>
      <c r="D39" s="44" t="n"/>
      <c r="I39" s="56" t="n"/>
    </row>
    <row r="40">
      <c r="C40" s="43" t="n"/>
      <c r="D40" s="44" t="n"/>
      <c r="I40" s="56" t="n"/>
    </row>
    <row r="41">
      <c r="C41" s="43" t="n"/>
      <c r="D41" s="44" t="n"/>
      <c r="I41" s="56" t="n"/>
    </row>
    <row r="42">
      <c r="C42" s="43" t="n"/>
      <c r="D42" s="44" t="n"/>
      <c r="I42" s="56" t="n"/>
    </row>
    <row r="43">
      <c r="C43" s="43" t="n"/>
      <c r="D43" s="44" t="n"/>
      <c r="I43" s="56" t="n"/>
    </row>
  </sheetData>
  <mergeCells count="4">
    <mergeCell ref="A4:C4"/>
    <mergeCell ref="B1:D1"/>
    <mergeCell ref="G4:I4"/>
    <mergeCell ref="D4:F4"/>
  </mergeCells>
  <dataValidations count="2">
    <dataValidation sqref="A7 D7:D12 G7:G19" showDropDown="0" showInputMessage="0" showErrorMessage="1" allowBlank="1" type="list">
      <formula1>"Filippo,Agnese"</formula1>
    </dataValidation>
    <dataValidation sqref="B7 E7:E12 H7:H19" showDropDown="0" showInputMessage="0" showErrorMessage="1" allowBlank="1" type="list">
      <formula1>"Not considered yet,Annotation started,Annotation finished,Under revision,Revision finished"</formula1>
    </dataValidation>
  </dataValidations>
  <hyperlinks>
    <hyperlink xmlns:r="http://schemas.openxmlformats.org/officeDocument/2006/relationships" ref="B2" r:id="rId1"/>
  </hyperlink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I55"/>
  <sheetViews>
    <sheetView workbookViewId="0">
      <selection activeCell="A1" sqref="A1"/>
    </sheetView>
  </sheetViews>
  <sheetFormatPr baseColWidth="8" defaultColWidth="12.63" defaultRowHeight="15.75" customHeight="1"/>
  <cols>
    <col width="13.88" customWidth="1" style="57" min="3" max="3"/>
    <col width="35.25" customWidth="1" style="57" min="6" max="6"/>
  </cols>
  <sheetData>
    <row r="1">
      <c r="A1" s="2" t="inlineStr">
        <is>
          <t>Project descritpion:</t>
        </is>
      </c>
      <c r="B1" s="5" t="inlineStr">
        <is>
          <t>This project describes 'Planning Poker' a digital card game designed to help empower agile and scrum development teams to collectively set their sprint goals. Using anonymous pointing, Planning Poker helps to elicit productive conversations across the team to create shared ownership, knowledge, and understanding.</t>
        </is>
      </c>
      <c r="E1" s="15" t="n"/>
      <c r="F1" s="15" t="n"/>
      <c r="G1" s="15" t="n"/>
      <c r="H1" s="15" t="n"/>
      <c r="I1" s="15" t="n"/>
    </row>
    <row r="2">
      <c r="A2" s="15" t="inlineStr">
        <is>
          <t xml:space="preserve">Source: </t>
        </is>
      </c>
      <c r="B2" s="49" t="inlineStr">
        <is>
          <t>https://github.com/slubos/InteractiveReq-Prototype/tree/main/dataset/planningpoker</t>
        </is>
      </c>
      <c r="C2" s="17" t="n"/>
      <c r="E2" s="15" t="n"/>
      <c r="F2" s="15" t="n"/>
      <c r="G2" s="15" t="n"/>
      <c r="H2" s="15" t="n"/>
      <c r="I2" s="15" t="n"/>
    </row>
    <row r="3">
      <c r="A3" s="15" t="n"/>
      <c r="C3" s="17" t="n"/>
      <c r="E3" s="15" t="n"/>
      <c r="F3" s="15" t="n"/>
      <c r="G3" s="15" t="n"/>
      <c r="H3" s="15" t="n"/>
      <c r="I3" s="15" t="n"/>
    </row>
    <row r="4">
      <c r="A4" s="64" t="inlineStr">
        <is>
          <t>Actors</t>
        </is>
      </c>
      <c r="B4" s="59" t="n"/>
      <c r="C4" s="60" t="n"/>
      <c r="D4" s="65" t="inlineStr">
        <is>
          <t>High-level goals</t>
        </is>
      </c>
      <c r="E4" s="59" t="n"/>
      <c r="F4" s="60" t="n"/>
      <c r="G4" s="65" t="inlineStr">
        <is>
          <t>Low-level goals</t>
        </is>
      </c>
      <c r="H4" s="59" t="n"/>
      <c r="I4" s="60" t="n"/>
    </row>
    <row r="5">
      <c r="B5" s="19" t="inlineStr">
        <is>
          <t>Count:</t>
        </is>
      </c>
      <c r="C5" s="20">
        <f>COUNTIF(B7:B35, "=*Revision finished*")</f>
        <v/>
      </c>
      <c r="D5" s="46" t="n"/>
      <c r="E5" s="22" t="inlineStr">
        <is>
          <t>Count:</t>
        </is>
      </c>
      <c r="F5" s="23">
        <f>COUNTIF(E7:E35, "=*Revision finished*")</f>
        <v/>
      </c>
      <c r="G5" s="46" t="n"/>
      <c r="H5" s="22" t="inlineStr">
        <is>
          <t>Count:</t>
        </is>
      </c>
      <c r="I5" s="23">
        <f>COUNTIF(H7:H35, "=*Revision finished*")</f>
        <v/>
      </c>
    </row>
    <row r="6">
      <c r="A6" s="32" t="inlineStr">
        <is>
          <t>First annotator</t>
        </is>
      </c>
      <c r="B6" s="32" t="inlineStr">
        <is>
          <t>Status</t>
        </is>
      </c>
      <c r="C6" s="25" t="inlineStr">
        <is>
          <t>Actor</t>
        </is>
      </c>
      <c r="D6" s="26" t="inlineStr">
        <is>
          <t>First annotator</t>
        </is>
      </c>
      <c r="E6" s="27" t="inlineStr">
        <is>
          <t>Status</t>
        </is>
      </c>
      <c r="F6" s="29" t="inlineStr">
        <is>
          <t>Actor</t>
        </is>
      </c>
      <c r="G6" s="26" t="inlineStr">
        <is>
          <t>First annotator</t>
        </is>
      </c>
      <c r="H6" s="27" t="inlineStr">
        <is>
          <t>Status</t>
        </is>
      </c>
      <c r="I6" s="31" t="inlineStr">
        <is>
          <t>Actor</t>
        </is>
      </c>
    </row>
    <row r="7">
      <c r="A7" s="8" t="inlineStr">
        <is>
          <t>Agnese</t>
        </is>
      </c>
      <c r="B7" s="51" t="inlineStr">
        <is>
          <t>Revision finished</t>
        </is>
      </c>
      <c r="C7" s="8" t="inlineStr">
        <is>
          <t>Moderator</t>
        </is>
      </c>
      <c r="D7" s="46" t="inlineStr">
        <is>
          <t>Agnese</t>
        </is>
      </c>
      <c r="E7" s="50" t="inlineStr">
        <is>
          <t>Revision finished</t>
        </is>
      </c>
      <c r="F7" s="8" t="inlineStr">
        <is>
          <t>Set up a planning poker game</t>
        </is>
      </c>
      <c r="G7" s="46" t="inlineStr">
        <is>
          <t>Agnese</t>
        </is>
      </c>
      <c r="H7" s="50" t="inlineStr">
        <is>
          <t>Revision finished</t>
        </is>
      </c>
      <c r="I7" s="8" t="inlineStr">
        <is>
          <t>Create a new game</t>
        </is>
      </c>
    </row>
    <row r="8">
      <c r="A8" s="8" t="inlineStr">
        <is>
          <t>Agnese</t>
        </is>
      </c>
      <c r="B8" s="51" t="inlineStr">
        <is>
          <t>Revision finished</t>
        </is>
      </c>
      <c r="C8" s="8" t="inlineStr">
        <is>
          <t>Estimator</t>
        </is>
      </c>
      <c r="D8" s="46" t="inlineStr">
        <is>
          <t>Agnese</t>
        </is>
      </c>
      <c r="E8" s="50" t="inlineStr">
        <is>
          <t>Revision finished</t>
        </is>
      </c>
      <c r="F8" s="8" t="inlineStr">
        <is>
          <t>Run an estimation round</t>
        </is>
      </c>
      <c r="G8" s="46" t="inlineStr">
        <is>
          <t>Agnese</t>
        </is>
      </c>
      <c r="H8" s="50" t="inlineStr">
        <is>
          <t>Revision finished</t>
        </is>
      </c>
      <c r="I8" s="8" t="inlineStr">
        <is>
          <t>Invite estimators to a game</t>
        </is>
      </c>
    </row>
    <row r="9">
      <c r="A9" s="8" t="inlineStr">
        <is>
          <t>Agnese</t>
        </is>
      </c>
      <c r="B9" s="51" t="inlineStr">
        <is>
          <t>Revision finished</t>
        </is>
      </c>
      <c r="C9" s="0" t="n"/>
      <c r="D9" s="46" t="inlineStr">
        <is>
          <t>Agnese</t>
        </is>
      </c>
      <c r="E9" s="50" t="inlineStr">
        <is>
          <t>Revision finished</t>
        </is>
      </c>
      <c r="F9" s="8" t="inlineStr">
        <is>
          <t>Manage past games</t>
        </is>
      </c>
      <c r="G9" s="46" t="inlineStr">
        <is>
          <t>Agnese</t>
        </is>
      </c>
      <c r="H9" s="50" t="inlineStr">
        <is>
          <t>Revision finished</t>
        </is>
      </c>
      <c r="I9" s="8" t="inlineStr">
        <is>
          <t>Add an item for estimation</t>
        </is>
      </c>
    </row>
    <row r="10">
      <c r="A10" s="8" t="inlineStr">
        <is>
          <t>Agnese</t>
        </is>
      </c>
      <c r="B10" s="51" t="inlineStr">
        <is>
          <t>Revision finished</t>
        </is>
      </c>
      <c r="C10" s="0" t="n"/>
      <c r="D10" s="46" t="inlineStr">
        <is>
          <t>Agnese</t>
        </is>
      </c>
      <c r="E10" s="50" t="inlineStr">
        <is>
          <t>Revision finished</t>
        </is>
      </c>
      <c r="F10" s="8" t="inlineStr">
        <is>
          <t>Manage account</t>
        </is>
      </c>
      <c r="G10" s="46" t="inlineStr">
        <is>
          <t>Agnese</t>
        </is>
      </c>
      <c r="H10" s="50" t="inlineStr">
        <is>
          <t>Revision finished</t>
        </is>
      </c>
      <c r="I10" s="8" t="inlineStr">
        <is>
          <t>Edit an item for estimation</t>
        </is>
      </c>
    </row>
    <row r="11">
      <c r="A11" s="8" t="inlineStr">
        <is>
          <t>Agnese</t>
        </is>
      </c>
      <c r="B11" s="51" t="inlineStr">
        <is>
          <t>Revision finished</t>
        </is>
      </c>
      <c r="C11" s="0" t="n"/>
      <c r="D11" s="46" t="inlineStr">
        <is>
          <t>Agnese</t>
        </is>
      </c>
      <c r="E11" s="50" t="inlineStr">
        <is>
          <t>Revision finished</t>
        </is>
      </c>
      <c r="F11" s="8" t="inlineStr">
        <is>
          <t>Participate in estimation sessions</t>
        </is>
      </c>
      <c r="G11" s="46" t="inlineStr">
        <is>
          <t>Agnese</t>
        </is>
      </c>
      <c r="H11" s="50" t="inlineStr">
        <is>
          <t>Revision finished</t>
        </is>
      </c>
      <c r="I11" s="8" t="inlineStr">
        <is>
          <t>Delete an item from estimation</t>
        </is>
      </c>
    </row>
    <row r="12">
      <c r="A12" s="8" t="inlineStr">
        <is>
          <t>Agnese</t>
        </is>
      </c>
      <c r="B12" s="51" t="inlineStr">
        <is>
          <t>Revision finished</t>
        </is>
      </c>
      <c r="C12" s="0" t="n"/>
      <c r="D12" s="55" t="n"/>
      <c r="E12" s="51" t="n"/>
      <c r="G12" s="46" t="inlineStr">
        <is>
          <t>Agnese</t>
        </is>
      </c>
      <c r="H12" s="50" t="inlineStr">
        <is>
          <t>Revision finished</t>
        </is>
      </c>
      <c r="I12" s="8" t="inlineStr">
        <is>
          <t>View all items to be estimated in the session</t>
        </is>
      </c>
    </row>
    <row r="13">
      <c r="C13" s="50" t="n"/>
      <c r="D13" s="55" t="n"/>
      <c r="E13" s="51" t="n"/>
      <c r="G13" s="46" t="inlineStr">
        <is>
          <t>Agnese</t>
        </is>
      </c>
      <c r="H13" s="50" t="inlineStr">
        <is>
          <t>Revision finished</t>
        </is>
      </c>
      <c r="I13" s="8" t="inlineStr">
        <is>
          <t>Select an item for estimation</t>
        </is>
      </c>
    </row>
    <row r="14">
      <c r="C14" s="54" t="n"/>
      <c r="D14" s="55" t="n"/>
      <c r="E14" s="51" t="n"/>
      <c r="F14" s="56" t="n"/>
      <c r="G14" s="46" t="inlineStr">
        <is>
          <t>Agnese</t>
        </is>
      </c>
      <c r="H14" s="50" t="inlineStr">
        <is>
          <t>Revision finished</t>
        </is>
      </c>
      <c r="I14" s="8" t="inlineStr">
        <is>
          <t>Show estimates before all estimators have voted</t>
        </is>
      </c>
    </row>
    <row r="15">
      <c r="C15" s="54" t="n"/>
      <c r="D15" s="55" t="n"/>
      <c r="E15" s="51" t="n"/>
      <c r="F15" s="56" t="n"/>
      <c r="G15" s="46" t="inlineStr">
        <is>
          <t>Agnese</t>
        </is>
      </c>
      <c r="H15" s="50" t="inlineStr">
        <is>
          <t>Revision finished</t>
        </is>
      </c>
      <c r="I15" s="8" t="inlineStr">
        <is>
          <t>Accept the average estimate</t>
        </is>
      </c>
    </row>
    <row r="16">
      <c r="C16" s="54" t="n"/>
      <c r="D16" s="55" t="n"/>
      <c r="E16" s="51" t="n"/>
      <c r="F16" s="56" t="n"/>
      <c r="G16" s="46" t="inlineStr">
        <is>
          <t>Agnese</t>
        </is>
      </c>
      <c r="H16" s="50" t="inlineStr">
        <is>
          <t>Revision finished</t>
        </is>
      </c>
      <c r="I16" s="8" t="inlineStr">
        <is>
          <t>Enter the agreed-upon estimate</t>
        </is>
      </c>
    </row>
    <row r="17">
      <c r="C17" s="54" t="n"/>
      <c r="D17" s="55" t="n"/>
      <c r="E17" s="51" t="n"/>
      <c r="F17" s="56" t="n"/>
      <c r="G17" s="46" t="inlineStr">
        <is>
          <t>Agnese</t>
        </is>
      </c>
      <c r="H17" s="50" t="inlineStr">
        <is>
          <t>Revision finished</t>
        </is>
      </c>
      <c r="I17" s="8" t="inlineStr">
        <is>
          <t>Re-estimate a previously estimated story</t>
        </is>
      </c>
    </row>
    <row r="18">
      <c r="C18" s="54" t="n"/>
      <c r="D18" s="55" t="n"/>
      <c r="E18" s="51" t="n"/>
      <c r="F18" s="56" t="n"/>
      <c r="G18" s="46" t="inlineStr">
        <is>
          <t>Agnese</t>
        </is>
      </c>
      <c r="H18" s="50" t="inlineStr">
        <is>
          <t>Revision finished</t>
        </is>
      </c>
      <c r="I18" s="8" t="inlineStr">
        <is>
          <t>Import stories from a spreadsheet</t>
        </is>
      </c>
    </row>
    <row r="19">
      <c r="C19" s="52" t="n"/>
      <c r="D19" s="55" t="n"/>
      <c r="E19" s="51" t="n"/>
      <c r="F19" s="51" t="n"/>
      <c r="G19" s="46" t="inlineStr">
        <is>
          <t>Agnese</t>
        </is>
      </c>
      <c r="H19" s="50" t="inlineStr">
        <is>
          <t>Revision finished</t>
        </is>
      </c>
      <c r="I19" s="8" t="inlineStr">
        <is>
          <t>Copy and paste stories from a spreadsheet</t>
        </is>
      </c>
    </row>
    <row r="20">
      <c r="C20" s="43" t="n"/>
      <c r="D20" s="44" t="n"/>
      <c r="E20" s="8" t="n"/>
      <c r="F20" s="8" t="n"/>
      <c r="G20" s="46" t="inlineStr">
        <is>
          <t>Agnese</t>
        </is>
      </c>
      <c r="H20" s="50" t="inlineStr">
        <is>
          <t>Revision finished</t>
        </is>
      </c>
      <c r="I20" s="8" t="inlineStr">
        <is>
          <t>Browse previous games</t>
        </is>
      </c>
    </row>
    <row r="21">
      <c r="C21" s="43" t="n"/>
      <c r="D21" s="44" t="n"/>
      <c r="E21" s="8" t="n"/>
      <c r="F21" s="8" t="n"/>
      <c r="G21" s="46" t="inlineStr">
        <is>
          <t>Agnese</t>
        </is>
      </c>
      <c r="H21" s="50" t="inlineStr">
        <is>
          <t>Revision finished</t>
        </is>
      </c>
      <c r="I21" s="8" t="inlineStr">
        <is>
          <t>View a game transcript</t>
        </is>
      </c>
    </row>
    <row r="22">
      <c r="C22" s="43" t="n"/>
      <c r="D22" s="44" t="n"/>
      <c r="E22" s="8" t="n"/>
      <c r="F22" s="8" t="n"/>
      <c r="G22" s="46" t="inlineStr">
        <is>
          <t>Agnese</t>
        </is>
      </c>
      <c r="H22" s="50" t="inlineStr">
        <is>
          <t>Revision finished</t>
        </is>
      </c>
      <c r="I22" s="8" t="inlineStr">
        <is>
          <t>Export a game transcript as HTML</t>
        </is>
      </c>
    </row>
    <row r="23">
      <c r="C23" s="43" t="n"/>
      <c r="D23" s="44" t="n"/>
      <c r="E23" s="8" t="n"/>
      <c r="F23" s="8" t="n"/>
      <c r="G23" s="46" t="inlineStr">
        <is>
          <t>Agnese</t>
        </is>
      </c>
      <c r="H23" s="50" t="inlineStr">
        <is>
          <t>Revision finished</t>
        </is>
      </c>
      <c r="I23" s="8" t="inlineStr">
        <is>
          <t>Export a game transcript as CSV</t>
        </is>
      </c>
    </row>
    <row r="24">
      <c r="C24" s="33" t="n"/>
      <c r="D24" s="44" t="n"/>
      <c r="E24" s="8" t="n"/>
      <c r="F24" s="8" t="n"/>
      <c r="G24" s="46" t="inlineStr">
        <is>
          <t>Agnese</t>
        </is>
      </c>
      <c r="H24" s="50" t="inlineStr">
        <is>
          <t>Revision finished</t>
        </is>
      </c>
      <c r="I24" s="8" t="inlineStr">
        <is>
          <t>Delete a game</t>
        </is>
      </c>
    </row>
    <row r="25">
      <c r="C25" s="33" t="n"/>
      <c r="D25" s="44" t="n"/>
      <c r="E25" s="8" t="n"/>
      <c r="F25" s="8" t="n"/>
      <c r="G25" s="46" t="inlineStr">
        <is>
          <t>Agnese</t>
        </is>
      </c>
      <c r="H25" s="50" t="inlineStr">
        <is>
          <t>Revision finished</t>
        </is>
      </c>
      <c r="I25" s="8" t="inlineStr">
        <is>
          <t>Create an account</t>
        </is>
      </c>
    </row>
    <row r="26">
      <c r="C26" s="33" t="n"/>
      <c r="D26" s="44" t="n"/>
      <c r="E26" s="8" t="n"/>
      <c r="F26" s="8" t="n"/>
      <c r="G26" s="46" t="inlineStr">
        <is>
          <t>Agnese</t>
        </is>
      </c>
      <c r="H26" s="50" t="inlineStr">
        <is>
          <t>Revision finished</t>
        </is>
      </c>
      <c r="I26" s="8" t="inlineStr">
        <is>
          <t>Log in to an account</t>
        </is>
      </c>
    </row>
    <row r="27">
      <c r="C27" s="33" t="n"/>
      <c r="D27" s="44" t="n"/>
      <c r="E27" s="8" t="n"/>
      <c r="F27" s="8" t="n"/>
      <c r="G27" s="46" t="inlineStr">
        <is>
          <t>Agnese</t>
        </is>
      </c>
      <c r="H27" s="50" t="inlineStr">
        <is>
          <t>Revision finished</t>
        </is>
      </c>
      <c r="I27" s="8" t="inlineStr">
        <is>
          <t>Change account details</t>
        </is>
      </c>
    </row>
    <row r="28">
      <c r="C28" s="33" t="n"/>
      <c r="D28" s="44" t="n"/>
      <c r="E28" s="8" t="n"/>
      <c r="F28" s="8" t="n"/>
      <c r="G28" s="46" t="inlineStr">
        <is>
          <t>Agnese</t>
        </is>
      </c>
      <c r="H28" s="50" t="inlineStr">
        <is>
          <t>Revision finished</t>
        </is>
      </c>
      <c r="I28" s="8" t="inlineStr">
        <is>
          <t>Delete an account</t>
        </is>
      </c>
    </row>
    <row r="29">
      <c r="C29" s="33" t="n"/>
      <c r="D29" s="44" t="n"/>
      <c r="E29" s="8" t="n"/>
      <c r="F29" s="8" t="n"/>
      <c r="G29" s="46" t="inlineStr">
        <is>
          <t>Agnese</t>
        </is>
      </c>
      <c r="H29" s="50" t="inlineStr">
        <is>
          <t>Revision finished</t>
        </is>
      </c>
      <c r="I29" s="8" t="inlineStr">
        <is>
          <t>Request a password reminder by email</t>
        </is>
      </c>
    </row>
    <row r="30">
      <c r="C30" s="33" t="n"/>
      <c r="D30" s="44" t="n"/>
      <c r="E30" s="8" t="n"/>
      <c r="F30" s="8" t="n"/>
      <c r="G30" s="46" t="inlineStr">
        <is>
          <t>Agnese</t>
        </is>
      </c>
      <c r="H30" s="50" t="inlineStr">
        <is>
          <t>Revision finished</t>
        </is>
      </c>
      <c r="I30" s="8" t="inlineStr">
        <is>
          <t>Select an estimation scale</t>
        </is>
      </c>
    </row>
    <row r="31">
      <c r="C31" s="33" t="n"/>
      <c r="D31" s="44" t="n"/>
      <c r="E31" s="8" t="n"/>
      <c r="F31" s="8" t="n"/>
      <c r="G31" s="46" t="inlineStr">
        <is>
          <t>Agnese</t>
        </is>
      </c>
      <c r="H31" s="50" t="inlineStr">
        <is>
          <t>Revision finished</t>
        </is>
      </c>
      <c r="I31" s="8" t="inlineStr">
        <is>
          <t>Join a game</t>
        </is>
      </c>
    </row>
    <row r="32">
      <c r="C32" s="33" t="n"/>
      <c r="D32" s="44" t="n"/>
      <c r="E32" s="8" t="n"/>
      <c r="F32" s="8" t="n"/>
      <c r="G32" s="46" t="inlineStr">
        <is>
          <t>Agnese</t>
        </is>
      </c>
      <c r="H32" s="50" t="inlineStr">
        <is>
          <t>Revision finished</t>
        </is>
      </c>
      <c r="I32" s="8" t="inlineStr">
        <is>
          <t>View the item being estimated</t>
        </is>
      </c>
    </row>
    <row r="33">
      <c r="C33" s="33" t="n"/>
      <c r="D33" s="44" t="n"/>
      <c r="E33" s="8" t="n"/>
      <c r="F33" s="8" t="n"/>
      <c r="G33" s="46" t="inlineStr">
        <is>
          <t>Agnese</t>
        </is>
      </c>
      <c r="H33" s="50" t="inlineStr">
        <is>
          <t>Revision finished</t>
        </is>
      </c>
      <c r="I33" s="8" t="inlineStr">
        <is>
          <t>View who gave each estimate</t>
        </is>
      </c>
    </row>
    <row r="34">
      <c r="C34" s="33" t="n"/>
      <c r="D34" s="44" t="n"/>
      <c r="E34" s="8" t="n"/>
      <c r="F34" s="8" t="n"/>
      <c r="G34" s="46" t="inlineStr">
        <is>
          <t>Agnese</t>
        </is>
      </c>
      <c r="H34" s="50" t="inlineStr">
        <is>
          <t>Revision finished</t>
        </is>
      </c>
      <c r="I34" s="8" t="inlineStr">
        <is>
          <t>View which estimators have already given an estimate</t>
        </is>
      </c>
    </row>
    <row r="35">
      <c r="C35" s="33" t="n"/>
      <c r="D35" s="44" t="n"/>
      <c r="E35" s="8" t="n"/>
      <c r="F35" s="8" t="n"/>
      <c r="G35" s="46" t="inlineStr">
        <is>
          <t>Agnese</t>
        </is>
      </c>
      <c r="H35" s="50" t="inlineStr">
        <is>
          <t>Revision finished</t>
        </is>
      </c>
      <c r="I35" s="8" t="inlineStr">
        <is>
          <t>View prior estimates for the current story</t>
        </is>
      </c>
    </row>
    <row r="36">
      <c r="C36" s="43" t="n"/>
      <c r="D36" s="44" t="n"/>
      <c r="G36" s="46" t="inlineStr">
        <is>
          <t>Agnese</t>
        </is>
      </c>
      <c r="H36" s="50" t="inlineStr">
        <is>
          <t>Revision finished</t>
        </is>
      </c>
      <c r="I36" s="8" t="inlineStr">
        <is>
          <t>Change an estimate before all cards are revealed</t>
        </is>
      </c>
    </row>
    <row r="37">
      <c r="C37" s="17" t="n"/>
      <c r="D37" s="45" t="n"/>
      <c r="G37" s="46" t="inlineStr">
        <is>
          <t>Agnese</t>
        </is>
      </c>
      <c r="H37" s="50" t="inlineStr">
        <is>
          <t>Revision finished</t>
        </is>
      </c>
      <c r="I37" s="8" t="inlineStr">
        <is>
          <t>Start a countdown timer</t>
        </is>
      </c>
    </row>
    <row r="38">
      <c r="C38" s="43" t="n"/>
      <c r="D38" s="44" t="n"/>
      <c r="G38" s="46" t="inlineStr">
        <is>
          <t>Agnese</t>
        </is>
      </c>
      <c r="H38" s="50" t="inlineStr">
        <is>
          <t>Revision finished</t>
        </is>
      </c>
      <c r="I38" s="8" t="inlineStr">
        <is>
          <t>Reset the countdown timer after an estimation round</t>
        </is>
      </c>
    </row>
    <row r="39">
      <c r="C39" s="43" t="n"/>
      <c r="D39" s="44" t="n"/>
      <c r="G39" s="46" t="inlineStr">
        <is>
          <t>Agnese</t>
        </is>
      </c>
      <c r="H39" s="50" t="inlineStr">
        <is>
          <t>Revision finished</t>
        </is>
      </c>
      <c r="I39" s="8" t="inlineStr">
        <is>
          <t>View stories and estimates from previous rounds</t>
        </is>
      </c>
    </row>
    <row r="40">
      <c r="C40" s="43" t="n"/>
      <c r="D40" s="44" t="n"/>
      <c r="I40" s="0" t="n"/>
    </row>
    <row r="41">
      <c r="C41" s="43" t="n"/>
      <c r="D41" s="44" t="n"/>
      <c r="I41" s="0" t="n"/>
    </row>
    <row r="42">
      <c r="C42" s="43" t="n"/>
      <c r="D42" s="44" t="n"/>
    </row>
    <row r="43">
      <c r="C43" s="43" t="n"/>
      <c r="D43" s="44" t="n"/>
      <c r="I43" s="0" t="n"/>
    </row>
    <row r="45">
      <c r="I45" s="0" t="n"/>
    </row>
    <row r="46">
      <c r="I46" s="0" t="n"/>
    </row>
    <row r="47">
      <c r="I47" s="0" t="n"/>
    </row>
    <row r="48">
      <c r="I48" s="0" t="n"/>
    </row>
    <row r="49">
      <c r="I49" s="0" t="n"/>
    </row>
    <row r="50">
      <c r="I50" s="0" t="n"/>
    </row>
    <row r="51">
      <c r="I51" s="0" t="n"/>
    </row>
    <row r="52">
      <c r="I52" s="0" t="n"/>
    </row>
    <row r="53">
      <c r="I53" s="0" t="n"/>
    </row>
    <row r="54">
      <c r="I54" s="0" t="n"/>
    </row>
    <row r="55">
      <c r="I55" s="0" t="n"/>
    </row>
  </sheetData>
  <mergeCells count="4">
    <mergeCell ref="A4:C4"/>
    <mergeCell ref="B1:D1"/>
    <mergeCell ref="G4:I4"/>
    <mergeCell ref="D4:F4"/>
  </mergeCells>
  <dataValidations count="2">
    <dataValidation sqref="A7:A12 D7:D11 G7:G39" showDropDown="0" showInputMessage="0" showErrorMessage="1" allowBlank="1" type="list">
      <formula1>"Filippo,Agnese"</formula1>
    </dataValidation>
    <dataValidation sqref="B7:B12 E7:E11 H7:H39" showDropDown="0" showInputMessage="0" showErrorMessage="1" allowBlank="1" type="list">
      <formula1>"Not considered yet,Annotation started,Annotation finished,Under revision,Revision finished"</formula1>
    </dataValidation>
  </dataValidations>
  <hyperlinks>
    <hyperlink xmlns:r="http://schemas.openxmlformats.org/officeDocument/2006/relationships" ref="B2" r:id="rId1"/>
  </hyperlink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I43"/>
  <sheetViews>
    <sheetView workbookViewId="0">
      <selection activeCell="A1" sqref="A1"/>
    </sheetView>
  </sheetViews>
  <sheetFormatPr baseColWidth="8" defaultColWidth="12.63" defaultRowHeight="15.75" customHeight="1"/>
  <cols>
    <col width="24.63" customWidth="1" style="57" min="3" max="3"/>
    <col width="37.25" customWidth="1" style="57" min="6" max="6"/>
    <col width="51" customWidth="1" style="57" min="9" max="9"/>
  </cols>
  <sheetData>
    <row r="1">
      <c r="A1" s="2" t="inlineStr">
        <is>
          <t>Project descritpion:</t>
        </is>
      </c>
      <c r="B1" s="5" t="inlineStr">
        <is>
          <t>The software project will develop a user-friendly web application that allows users to discover and manage recycling facilities. Key features include searching for nearby centers by zip code, viewing operational hours, accessing maps of recycling locations, and receiving notifications about events. Administrators will manage facility information and user feedback, ensuring data security while enabling communication between facility representatives and site admins to improve community recycling efforts.</t>
        </is>
      </c>
      <c r="E1" s="15" t="n"/>
      <c r="F1" s="15" t="n"/>
      <c r="G1" s="15" t="n"/>
      <c r="H1" s="15" t="n"/>
      <c r="I1" s="15" t="n"/>
    </row>
    <row r="2">
      <c r="A2" s="15" t="inlineStr">
        <is>
          <t xml:space="preserve">Source: </t>
        </is>
      </c>
      <c r="B2" s="49" t="inlineStr">
        <is>
          <t>https://github.com/slubos/InteractiveReq-Prototype/tree/main/dataset/planningpoker</t>
        </is>
      </c>
      <c r="C2" s="17" t="n"/>
      <c r="E2" s="15" t="n"/>
      <c r="F2" s="15" t="n"/>
      <c r="G2" s="15" t="n"/>
      <c r="H2" s="15" t="n"/>
      <c r="I2" s="15" t="n"/>
    </row>
    <row r="3">
      <c r="A3" s="15" t="n"/>
      <c r="C3" s="17" t="n"/>
      <c r="E3" s="15" t="n"/>
      <c r="F3" s="15" t="n"/>
      <c r="G3" s="15" t="n"/>
      <c r="H3" s="15" t="n"/>
      <c r="I3" s="15" t="n"/>
    </row>
    <row r="4">
      <c r="A4" s="64" t="inlineStr">
        <is>
          <t>Actors</t>
        </is>
      </c>
      <c r="B4" s="59" t="n"/>
      <c r="C4" s="60" t="n"/>
      <c r="D4" s="65" t="inlineStr">
        <is>
          <t>High-level goals</t>
        </is>
      </c>
      <c r="E4" s="59" t="n"/>
      <c r="F4" s="60" t="n"/>
      <c r="G4" s="65" t="inlineStr">
        <is>
          <t>Low-level goals</t>
        </is>
      </c>
      <c r="H4" s="59" t="n"/>
      <c r="I4" s="60" t="n"/>
    </row>
    <row r="5">
      <c r="B5" s="19" t="inlineStr">
        <is>
          <t>Count:</t>
        </is>
      </c>
      <c r="C5" s="20">
        <f>COUNTIF(B7:B35, "=*Revision finished*")</f>
        <v/>
      </c>
      <c r="D5" s="46" t="n"/>
      <c r="E5" s="22" t="inlineStr">
        <is>
          <t>Count:</t>
        </is>
      </c>
      <c r="F5" s="23">
        <f>COUNTIF(E7:E35, "=*Revision finished*")</f>
        <v/>
      </c>
      <c r="G5" s="46" t="n"/>
      <c r="H5" s="22" t="inlineStr">
        <is>
          <t>Count:</t>
        </is>
      </c>
      <c r="I5" s="23">
        <f>COUNTIF(H7:H35, "=*Revision finished*")</f>
        <v/>
      </c>
    </row>
    <row r="6">
      <c r="A6" s="32" t="inlineStr">
        <is>
          <t>First annotator</t>
        </is>
      </c>
      <c r="B6" s="32" t="inlineStr">
        <is>
          <t>Status</t>
        </is>
      </c>
      <c r="C6" s="25" t="inlineStr">
        <is>
          <t>Actor</t>
        </is>
      </c>
      <c r="D6" s="26" t="inlineStr">
        <is>
          <t>First annotator</t>
        </is>
      </c>
      <c r="E6" s="27" t="inlineStr">
        <is>
          <t>Status</t>
        </is>
      </c>
      <c r="F6" s="29" t="inlineStr">
        <is>
          <t>Actor</t>
        </is>
      </c>
      <c r="G6" s="26" t="inlineStr">
        <is>
          <t>First annotator</t>
        </is>
      </c>
      <c r="H6" s="27" t="inlineStr">
        <is>
          <t>Status</t>
        </is>
      </c>
      <c r="I6" s="31" t="inlineStr">
        <is>
          <t>Actor</t>
        </is>
      </c>
    </row>
    <row r="7">
      <c r="A7" s="8" t="inlineStr">
        <is>
          <t>Agnese</t>
        </is>
      </c>
      <c r="B7" s="51" t="inlineStr">
        <is>
          <t>Revision finished</t>
        </is>
      </c>
      <c r="C7" s="8" t="inlineStr">
        <is>
          <t>User</t>
        </is>
      </c>
      <c r="D7" s="46" t="inlineStr">
        <is>
          <t>Agnese</t>
        </is>
      </c>
      <c r="E7" s="50" t="inlineStr">
        <is>
          <t>Revision finished</t>
        </is>
      </c>
      <c r="F7" s="8" t="inlineStr">
        <is>
          <t>Manage user accounts and preferences</t>
        </is>
      </c>
      <c r="G7" s="46" t="inlineStr">
        <is>
          <t>Agnese</t>
        </is>
      </c>
      <c r="H7" s="50" t="inlineStr">
        <is>
          <t>Revision finished</t>
        </is>
      </c>
      <c r="I7" s="8" t="inlineStr">
        <is>
          <t>Create a user account</t>
        </is>
      </c>
    </row>
    <row r="8">
      <c r="A8" s="8" t="inlineStr">
        <is>
          <t>Agnese</t>
        </is>
      </c>
      <c r="B8" s="51" t="inlineStr">
        <is>
          <t>Revision finished</t>
        </is>
      </c>
      <c r="C8" s="8" t="inlineStr">
        <is>
          <t>Admin</t>
        </is>
      </c>
      <c r="D8" s="46" t="inlineStr">
        <is>
          <t>Agnese</t>
        </is>
      </c>
      <c r="E8" s="50" t="inlineStr">
        <is>
          <t>Revision finished</t>
        </is>
      </c>
      <c r="F8" s="8" t="inlineStr">
        <is>
          <t>Discover and navigate recycling facilities</t>
        </is>
      </c>
      <c r="G8" s="46" t="inlineStr">
        <is>
          <t>Agnese</t>
        </is>
      </c>
      <c r="H8" s="50" t="inlineStr">
        <is>
          <t>Revision finished</t>
        </is>
      </c>
      <c r="I8" s="8" t="inlineStr">
        <is>
          <t>Add recycling facilities to favorites</t>
        </is>
      </c>
    </row>
    <row r="9">
      <c r="A9" s="8" t="inlineStr">
        <is>
          <t>Agnese</t>
        </is>
      </c>
      <c r="B9" s="51" t="inlineStr">
        <is>
          <t>Revision finished</t>
        </is>
      </c>
      <c r="C9" s="8" t="inlineStr">
        <is>
          <t>Superuser</t>
        </is>
      </c>
      <c r="D9" s="46" t="inlineStr">
        <is>
          <t>Agnese</t>
        </is>
      </c>
      <c r="E9" s="50" t="inlineStr">
        <is>
          <t>Revision finished</t>
        </is>
      </c>
      <c r="F9" s="8" t="inlineStr">
        <is>
          <t>Schedule and optimize recycling visits</t>
        </is>
      </c>
      <c r="G9" s="46" t="inlineStr">
        <is>
          <t>Agnese</t>
        </is>
      </c>
      <c r="H9" s="50" t="inlineStr">
        <is>
          <t>Revision finished</t>
        </is>
      </c>
      <c r="I9" s="8" t="inlineStr">
        <is>
          <t>Link an email account to a profile</t>
        </is>
      </c>
    </row>
    <row r="10">
      <c r="A10" s="8" t="inlineStr">
        <is>
          <t>Agnese</t>
        </is>
      </c>
      <c r="B10" s="51" t="inlineStr">
        <is>
          <t>Revision finished</t>
        </is>
      </c>
      <c r="C10" s="8" t="inlineStr">
        <is>
          <t>Recycling Facility Representative</t>
        </is>
      </c>
      <c r="D10" s="46" t="inlineStr">
        <is>
          <t>Agnese</t>
        </is>
      </c>
      <c r="E10" s="50" t="inlineStr">
        <is>
          <t>Revision finished</t>
        </is>
      </c>
      <c r="F10" s="8" t="inlineStr">
        <is>
          <t>Administer recycling facility information</t>
        </is>
      </c>
      <c r="G10" s="46" t="inlineStr">
        <is>
          <t>Agnese</t>
        </is>
      </c>
      <c r="H10" s="50" t="inlineStr">
        <is>
          <t>Revision finished</t>
        </is>
      </c>
      <c r="I10" s="8" t="inlineStr">
        <is>
          <t>Subscribe to notifications about new events</t>
        </is>
      </c>
    </row>
    <row r="11">
      <c r="A11" s="8" t="inlineStr">
        <is>
          <t>Agnese</t>
        </is>
      </c>
      <c r="B11" s="51" t="inlineStr">
        <is>
          <t>Under revision</t>
        </is>
      </c>
      <c r="C11" s="0" t="n"/>
      <c r="D11" s="46" t="inlineStr">
        <is>
          <t>Agnese</t>
        </is>
      </c>
      <c r="E11" s="50" t="inlineStr">
        <is>
          <t>Revision finished</t>
        </is>
      </c>
      <c r="F11" s="8" t="inlineStr">
        <is>
          <t>Handle user feedback and communication</t>
        </is>
      </c>
      <c r="G11" s="46" t="inlineStr">
        <is>
          <t>Agnese</t>
        </is>
      </c>
      <c r="H11" s="50" t="inlineStr">
        <is>
          <t>Revision finished</t>
        </is>
      </c>
      <c r="I11" s="0" t="n"/>
    </row>
    <row r="12">
      <c r="A12" s="8" t="inlineStr">
        <is>
          <t>Agnese</t>
        </is>
      </c>
      <c r="B12" s="51" t="inlineStr">
        <is>
          <t>Under revision</t>
        </is>
      </c>
      <c r="C12" s="0" t="n"/>
      <c r="D12" s="46" t="inlineStr">
        <is>
          <t>Agnese</t>
        </is>
      </c>
      <c r="E12" s="50" t="inlineStr">
        <is>
          <t>Under revision</t>
        </is>
      </c>
      <c r="F12" s="0" t="n"/>
      <c r="G12" s="46" t="inlineStr">
        <is>
          <t>Agnese</t>
        </is>
      </c>
      <c r="H12" s="50" t="inlineStr">
        <is>
          <t>Revision finished</t>
        </is>
      </c>
      <c r="I12" s="0" t="n"/>
    </row>
    <row r="13">
      <c r="A13" s="8" t="inlineStr">
        <is>
          <t>Agnese</t>
        </is>
      </c>
      <c r="B13" s="51" t="inlineStr">
        <is>
          <t>Under revision</t>
        </is>
      </c>
      <c r="C13" s="0" t="n"/>
      <c r="D13" s="55" t="n"/>
      <c r="E13" s="51" t="n"/>
      <c r="F13" s="56" t="n"/>
      <c r="G13" s="46" t="inlineStr">
        <is>
          <t>Agnese</t>
        </is>
      </c>
      <c r="H13" s="50" t="inlineStr">
        <is>
          <t>Revision finished</t>
        </is>
      </c>
      <c r="I13" s="8" t="inlineStr">
        <is>
          <t>View user documentation</t>
        </is>
      </c>
    </row>
    <row r="14">
      <c r="C14" s="54" t="n"/>
      <c r="D14" s="55" t="n"/>
      <c r="E14" s="51" t="n"/>
      <c r="F14" s="56" t="n"/>
      <c r="G14" s="46" t="inlineStr">
        <is>
          <t>Agnese</t>
        </is>
      </c>
      <c r="H14" s="50" t="inlineStr">
        <is>
          <t>Revision finished</t>
        </is>
      </c>
      <c r="I14" s="8" t="inlineStr">
        <is>
          <t>Search recycling facilities by zip code</t>
        </is>
      </c>
    </row>
    <row r="15">
      <c r="C15" s="54" t="n"/>
      <c r="D15" s="55" t="n"/>
      <c r="E15" s="51" t="n"/>
      <c r="F15" s="56" t="n"/>
      <c r="G15" s="46" t="inlineStr">
        <is>
          <t>Agnese</t>
        </is>
      </c>
      <c r="H15" s="50" t="inlineStr">
        <is>
          <t>Revision finished</t>
        </is>
      </c>
      <c r="I15" s="8" t="inlineStr">
        <is>
          <t>View recycling centers on a map</t>
        </is>
      </c>
    </row>
    <row r="16">
      <c r="C16" s="54" t="n"/>
      <c r="D16" s="55" t="n"/>
      <c r="E16" s="51" t="n"/>
      <c r="F16" s="56" t="n"/>
      <c r="G16" s="46" t="inlineStr">
        <is>
          <t>Agnese</t>
        </is>
      </c>
      <c r="H16" s="50" t="inlineStr">
        <is>
          <t>Revision finished</t>
        </is>
      </c>
      <c r="I16" s="8" t="inlineStr">
        <is>
          <t>View public recycling bins</t>
        </is>
      </c>
    </row>
    <row r="17">
      <c r="C17" s="54" t="n"/>
      <c r="D17" s="55" t="n"/>
      <c r="E17" s="51" t="n"/>
      <c r="F17" s="56" t="n"/>
      <c r="G17" s="46" t="inlineStr">
        <is>
          <t>Agnese</t>
        </is>
      </c>
      <c r="H17" s="50" t="inlineStr">
        <is>
          <t>Revision finished</t>
        </is>
      </c>
      <c r="I17" s="8" t="inlineStr">
        <is>
          <t>View special waste drop-off sites</t>
        </is>
      </c>
    </row>
    <row r="18">
      <c r="C18" s="54" t="n"/>
      <c r="D18" s="55" t="n"/>
      <c r="E18" s="51" t="n"/>
      <c r="F18" s="56" t="n"/>
      <c r="G18" s="46" t="inlineStr">
        <is>
          <t>Agnese</t>
        </is>
      </c>
      <c r="H18" s="50" t="inlineStr">
        <is>
          <t>Revision finished</t>
        </is>
      </c>
      <c r="I18" s="8" t="inlineStr">
        <is>
          <t>View safe disposal events</t>
        </is>
      </c>
    </row>
    <row r="19">
      <c r="C19" s="52" t="n"/>
      <c r="D19" s="55" t="n"/>
      <c r="E19" s="51" t="n"/>
      <c r="F19" s="51" t="n"/>
      <c r="G19" s="46" t="inlineStr">
        <is>
          <t>Agnese</t>
        </is>
      </c>
      <c r="H19" s="50" t="inlineStr">
        <is>
          <t>Revision finished</t>
        </is>
      </c>
      <c r="I19" s="8" t="inlineStr">
        <is>
          <t>Open a facility address in Google Maps</t>
        </is>
      </c>
    </row>
    <row r="20">
      <c r="C20" s="43" t="n"/>
      <c r="D20" s="44" t="n"/>
      <c r="E20" s="8" t="n"/>
      <c r="F20" s="8" t="n"/>
      <c r="G20" s="46" t="inlineStr">
        <is>
          <t>Agnese</t>
        </is>
      </c>
      <c r="H20" s="50" t="inlineStr">
        <is>
          <t>Revision finished</t>
        </is>
      </c>
      <c r="I20" s="8" t="inlineStr">
        <is>
          <t>Browse environment-friendly recycling facilities</t>
        </is>
      </c>
    </row>
    <row r="21">
      <c r="C21" s="43" t="n"/>
      <c r="D21" s="44" t="n"/>
      <c r="E21" s="8" t="n"/>
      <c r="F21" s="8" t="n"/>
      <c r="G21" s="46" t="inlineStr">
        <is>
          <t>Agnese</t>
        </is>
      </c>
      <c r="H21" s="50" t="inlineStr">
        <is>
          <t>Revision finished</t>
        </is>
      </c>
      <c r="I21" s="8" t="inlineStr">
        <is>
          <t>Choose a flexible pickup time</t>
        </is>
      </c>
    </row>
    <row r="22">
      <c r="C22" s="43" t="n"/>
      <c r="D22" s="44" t="n"/>
      <c r="E22" s="8" t="n"/>
      <c r="F22" s="8" t="n"/>
      <c r="G22" s="46" t="inlineStr">
        <is>
          <t>Agnese</t>
        </is>
      </c>
      <c r="H22" s="50" t="inlineStr">
        <is>
          <t>Revision finished</t>
        </is>
      </c>
      <c r="I22" s="8" t="inlineStr">
        <is>
          <t>Choose a flexible pickup time</t>
        </is>
      </c>
    </row>
    <row r="23">
      <c r="C23" s="43" t="n"/>
      <c r="D23" s="44" t="n"/>
      <c r="E23" s="8" t="n"/>
      <c r="F23" s="8" t="n"/>
      <c r="G23" s="46" t="inlineStr">
        <is>
          <t>Agnese</t>
        </is>
      </c>
      <c r="H23" s="50" t="inlineStr">
        <is>
          <t>Revision finished</t>
        </is>
      </c>
      <c r="I23" s="8" t="inlineStr">
        <is>
          <t>Get recycling center recommendations based on a weekly schedule</t>
        </is>
      </c>
    </row>
    <row r="24">
      <c r="C24" s="33" t="n"/>
      <c r="D24" s="44" t="n"/>
      <c r="E24" s="8" t="n"/>
      <c r="F24" s="8" t="n"/>
      <c r="G24" s="46" t="inlineStr">
        <is>
          <t>Agnese</t>
        </is>
      </c>
      <c r="H24" s="50" t="inlineStr">
        <is>
          <t>Revision finished</t>
        </is>
      </c>
      <c r="I24" s="8" t="inlineStr">
        <is>
          <t>Filter recycling facilities by type of recyclable waste</t>
        </is>
      </c>
    </row>
    <row r="25">
      <c r="C25" s="33" t="n"/>
      <c r="D25" s="44" t="n"/>
      <c r="E25" s="8" t="n"/>
      <c r="F25" s="8" t="n"/>
      <c r="G25" s="46" t="inlineStr">
        <is>
          <t>Agnese</t>
        </is>
      </c>
      <c r="H25" s="50" t="inlineStr">
        <is>
          <t>Revision finished</t>
        </is>
      </c>
      <c r="I25" s="8" t="inlineStr">
        <is>
          <t>Add recycling facility information</t>
        </is>
      </c>
    </row>
    <row r="26">
      <c r="C26" s="33" t="n"/>
      <c r="D26" s="44" t="n"/>
      <c r="E26" s="8" t="n"/>
      <c r="F26" s="8" t="n"/>
      <c r="G26" s="46" t="inlineStr">
        <is>
          <t>Agnese</t>
        </is>
      </c>
      <c r="H26" s="50" t="inlineStr">
        <is>
          <t>Revision finished</t>
        </is>
      </c>
      <c r="I26" s="8" t="inlineStr">
        <is>
          <t>Remove recycling facility information</t>
        </is>
      </c>
    </row>
    <row r="27">
      <c r="C27" s="33" t="n"/>
      <c r="D27" s="44" t="n"/>
      <c r="E27" s="8" t="n"/>
      <c r="F27" s="8" t="n"/>
      <c r="G27" s="46" t="inlineStr">
        <is>
          <t>Agnese</t>
        </is>
      </c>
      <c r="H27" s="50" t="inlineStr">
        <is>
          <t>Revision finished</t>
        </is>
      </c>
      <c r="I27" s="8" t="inlineStr">
        <is>
          <t>Onboard recycling centers on the platform</t>
        </is>
      </c>
    </row>
    <row r="28">
      <c r="C28" s="33" t="n"/>
      <c r="D28" s="44" t="n"/>
      <c r="E28" s="8" t="n"/>
      <c r="F28" s="8" t="n"/>
      <c r="G28" s="46" t="inlineStr">
        <is>
          <t>Agnese</t>
        </is>
      </c>
      <c r="H28" s="50" t="inlineStr">
        <is>
          <t>Revision finished</t>
        </is>
      </c>
      <c r="I28" s="8" t="inlineStr">
        <is>
          <t>Update recycling facility information</t>
        </is>
      </c>
    </row>
    <row r="29">
      <c r="C29" s="33" t="n"/>
      <c r="D29" s="44" t="n"/>
      <c r="E29" s="8" t="n"/>
      <c r="F29" s="8" t="n"/>
      <c r="G29" s="46" t="inlineStr">
        <is>
          <t>Agnese</t>
        </is>
      </c>
      <c r="H29" s="50" t="inlineStr">
        <is>
          <t>Revision finished</t>
        </is>
      </c>
      <c r="I29" s="8" t="n"/>
    </row>
    <row r="30">
      <c r="C30" s="33" t="n"/>
      <c r="D30" s="44" t="n"/>
      <c r="E30" s="8" t="n"/>
      <c r="F30" s="8" t="n"/>
      <c r="G30" s="46" t="inlineStr">
        <is>
          <t>Agnese</t>
        </is>
      </c>
      <c r="H30" s="50" t="inlineStr">
        <is>
          <t>Revision finished</t>
        </is>
      </c>
      <c r="I30" s="8" t="inlineStr">
        <is>
          <t>Update facility information and accepted material types</t>
        </is>
      </c>
    </row>
    <row r="31">
      <c r="C31" s="33" t="n"/>
      <c r="D31" s="44" t="n"/>
      <c r="E31" s="8" t="n"/>
      <c r="F31" s="8" t="n"/>
      <c r="G31" s="46" t="inlineStr">
        <is>
          <t>Agnese</t>
        </is>
      </c>
      <c r="H31" s="50" t="inlineStr">
        <is>
          <t>Revision finished</t>
        </is>
      </c>
      <c r="I31" s="8" t="inlineStr">
        <is>
          <t>Contact administrators</t>
        </is>
      </c>
    </row>
    <row r="32">
      <c r="C32" s="33" t="n"/>
      <c r="D32" s="44" t="n"/>
      <c r="E32" s="8" t="n"/>
      <c r="F32" s="8" t="n"/>
      <c r="G32" s="46" t="inlineStr">
        <is>
          <t>Agnese</t>
        </is>
      </c>
      <c r="H32" s="50" t="inlineStr">
        <is>
          <t>Revision finished</t>
        </is>
      </c>
      <c r="I32" s="8" t="inlineStr">
        <is>
          <t>Read user feedback and complaints</t>
        </is>
      </c>
    </row>
    <row r="33">
      <c r="C33" s="33" t="n"/>
      <c r="D33" s="44" t="n"/>
      <c r="E33" s="8" t="n"/>
      <c r="F33" s="8" t="n"/>
      <c r="G33" s="46" t="inlineStr">
        <is>
          <t>Agnese</t>
        </is>
      </c>
      <c r="H33" s="50" t="inlineStr">
        <is>
          <t>Revision finished</t>
        </is>
      </c>
      <c r="I33" s="8" t="inlineStr">
        <is>
          <t>Reply to user questions</t>
        </is>
      </c>
    </row>
    <row r="34">
      <c r="C34" s="33" t="n"/>
      <c r="D34" s="44" t="n"/>
      <c r="E34" s="8" t="n"/>
      <c r="F34" s="8" t="n"/>
      <c r="G34" s="46" t="inlineStr">
        <is>
          <t>Agnese</t>
        </is>
      </c>
      <c r="H34" s="50" t="inlineStr">
        <is>
          <t>Revision finished</t>
        </is>
      </c>
      <c r="I34" s="8" t="inlineStr">
        <is>
          <t>Communicate directly with recycling facilities</t>
        </is>
      </c>
    </row>
    <row r="35">
      <c r="C35" s="33" t="n"/>
      <c r="D35" s="44" t="n"/>
      <c r="E35" s="8" t="n"/>
      <c r="F35" s="8" t="n"/>
      <c r="G35" s="46" t="inlineStr">
        <is>
          <t>Agnese</t>
        </is>
      </c>
      <c r="H35" s="50" t="inlineStr">
        <is>
          <t>Revision finished</t>
        </is>
      </c>
      <c r="I35" s="8" t="inlineStr">
        <is>
          <t>Communicate directly with the site admin</t>
        </is>
      </c>
    </row>
    <row r="36">
      <c r="C36" s="43" t="n"/>
      <c r="D36" s="44" t="n"/>
      <c r="I36" s="0" t="n"/>
    </row>
    <row r="37">
      <c r="C37" s="17" t="n"/>
      <c r="D37" s="45" t="n"/>
      <c r="I37" s="0" t="n"/>
    </row>
    <row r="38">
      <c r="C38" s="43" t="n"/>
      <c r="D38" s="44" t="n"/>
      <c r="I38" s="0" t="n"/>
    </row>
    <row r="39">
      <c r="C39" s="43" t="n"/>
      <c r="D39" s="44" t="n"/>
      <c r="I39" s="0" t="n"/>
    </row>
    <row r="40">
      <c r="C40" s="43" t="n"/>
      <c r="D40" s="44" t="n"/>
    </row>
    <row r="41">
      <c r="C41" s="43" t="n"/>
      <c r="D41" s="44" t="n"/>
    </row>
    <row r="42">
      <c r="C42" s="43" t="n"/>
      <c r="D42" s="44" t="n"/>
    </row>
    <row r="43">
      <c r="C43" s="43" t="n"/>
      <c r="D43" s="44" t="n"/>
    </row>
  </sheetData>
  <mergeCells count="4">
    <mergeCell ref="A4:C4"/>
    <mergeCell ref="B1:D1"/>
    <mergeCell ref="G4:I4"/>
    <mergeCell ref="D4:F4"/>
  </mergeCells>
  <dataValidations count="2">
    <dataValidation sqref="A7:A13 D7:D12 G7:G35" showDropDown="0" showInputMessage="0" showErrorMessage="1" allowBlank="1" type="list">
      <formula1>"Filippo,Agnese"</formula1>
    </dataValidation>
    <dataValidation sqref="B7:B13 E7:E12 H7:H35" showDropDown="0" showInputMessage="0" showErrorMessage="1" allowBlank="1" type="list">
      <formula1>"Not considered yet,Annotation started,Annotation finished,Under revision,Revision finished"</formula1>
    </dataValidation>
  </dataValidations>
  <hyperlinks>
    <hyperlink xmlns:r="http://schemas.openxmlformats.org/officeDocument/2006/relationships" ref="B2" r:id="rId1"/>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2026-10-07T09:19:49Z</dcterms:created>
  <dcterms:modified xsi:type="dcterms:W3CDTF">2026-10-07T09:21:50Z</dcterms:modified>
</cp:coreProperties>
</file>